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F9FD5EB0-DE15-4084-B344-04B5D10FA065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<sst xmlns="http://schemas.openxmlformats.org/spreadsheetml/2006/main" count="8" uniqueCount="8">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</sst>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B2" sqref="B2:B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198358</v>
      </c>
      <c r="C2" s="4">
        <v>125</v>
      </c>
      <c r="D2" s="3">
        <v>900865</v>
      </c>
      <c r="E2" s="1">
        <v>203231</v>
      </c>
      <c r="F2" s="1">
        <v>0</v>
      </c>
      <c r="G2">
        <f>B2/(D2-E2)</f>
        <v>0.28432960549514502</v>
      </c>
      <c r="H2">
        <f>E2/D2</f>
        <v>0.22559539997668906</v>
      </c>
    </row>
    <row r="3" spans="1:8" x14ac:dyDescent="0.25">
      <c r="A3" s="2">
        <v>1396</v>
      </c>
      <c r="B3" s="1">
        <v>132441</v>
      </c>
      <c r="C3" s="4">
        <v>93</v>
      </c>
      <c r="D3" s="3">
        <v>1220659</v>
      </c>
      <c r="E3" s="1">
        <v>198750</v>
      </c>
      <c r="F3" s="1">
        <v>0</v>
      </c>
      <c r="G3">
        <f t="shared" ref="G3:G6" si="0">B3/(D3-E3)</f>
        <v>0.12960155943435275</v>
      </c>
      <c r="H3">
        <f t="shared" ref="H3:H6" si="1">E3/D3</f>
        <v>0.16282188555526153</v>
      </c>
    </row>
    <row r="4" spans="1:8" x14ac:dyDescent="0.25">
      <c r="A4" s="2">
        <v>1397</v>
      </c>
      <c r="B4" s="1">
        <v>246363</v>
      </c>
      <c r="C4" s="4">
        <v>63</v>
      </c>
      <c r="D4" s="3">
        <v>1212652</v>
      </c>
      <c r="E4" s="1">
        <v>24380</v>
      </c>
      <c r="F4" s="1">
        <v>0</v>
      </c>
      <c r="G4">
        <f t="shared" si="0"/>
        <v>0.20732879340756999</v>
      </c>
      <c r="H4">
        <f t="shared" si="1"/>
        <v>2.0104696153554358E-2</v>
      </c>
    </row>
    <row r="5" spans="1:8" x14ac:dyDescent="0.25">
      <c r="A5" s="2">
        <v>1398</v>
      </c>
      <c r="B5" s="1">
        <v>379447</v>
      </c>
      <c r="C5" s="4">
        <v>88</v>
      </c>
      <c r="D5" s="3">
        <v>1331711</v>
      </c>
      <c r="E5" s="1">
        <v>19992</v>
      </c>
      <c r="F5" s="1">
        <v>0</v>
      </c>
      <c r="G5">
        <f t="shared" si="0"/>
        <v>0.28927460835743019</v>
      </c>
      <c r="H5">
        <f t="shared" si="1"/>
        <v>1.5012266174868271E-2</v>
      </c>
    </row>
    <row r="6" spans="1:8" x14ac:dyDescent="0.25">
      <c r="A6" s="2">
        <v>1399</v>
      </c>
      <c r="B6" s="1">
        <v>287319</v>
      </c>
      <c r="C6" s="4">
        <v>0</v>
      </c>
      <c r="D6" s="3">
        <v>1376115</v>
      </c>
      <c r="E6" s="1">
        <v>97077</v>
      </c>
      <c r="F6" s="1">
        <v>0</v>
      </c>
      <c r="G6">
        <f t="shared" si="0"/>
        <v>0.2246367973430031</v>
      </c>
      <c r="H6">
        <f t="shared" si="1"/>
        <v>7.054424957216511E-2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2021-08-05T21:33:44Z</dcterms:modified>
</cp:coreProperties>
</file>