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38B3E34A-8278-4A9A-BC7D-B83DE6A31CB2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<sst xmlns="http://schemas.openxmlformats.org/spreadsheetml/2006/main" count="8" uniqueCount="8">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</sst>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2106820</v>
      </c>
      <c r="C2" s="4">
        <v>671</v>
      </c>
      <c r="D2" s="3">
        <v>7089573</v>
      </c>
      <c r="E2" s="1">
        <v>740963</v>
      </c>
      <c r="F2" s="3">
        <v>0</v>
      </c>
      <c r="G2">
        <f>B2/(D2-E2)</f>
        <v>0.33185531951088504</v>
      </c>
      <c r="H2">
        <f>E2/D2</f>
        <v>0.10451447499024272</v>
      </c>
    </row>
    <row r="3" spans="1:8" x14ac:dyDescent="0.25">
      <c r="A3" s="2">
        <v>1396</v>
      </c>
      <c r="B3" s="1">
        <v>1457421</v>
      </c>
      <c r="C3" s="4">
        <v>536</v>
      </c>
      <c r="D3" s="3">
        <v>7657048</v>
      </c>
      <c r="E3" s="1">
        <v>1029033</v>
      </c>
      <c r="F3" s="3">
        <v>0</v>
      </c>
      <c r="G3">
        <f t="shared" ref="G3:G6" si="0">B3/(D3-E3)</f>
        <v>0.21988800568495998</v>
      </c>
      <c r="H3">
        <f t="shared" ref="H3:H6" si="1">E3/D3</f>
        <v>0.13439030289479706</v>
      </c>
    </row>
    <row r="4" spans="1:8" x14ac:dyDescent="0.25">
      <c r="A4" s="2">
        <v>1397</v>
      </c>
      <c r="B4" s="1">
        <v>2481197</v>
      </c>
      <c r="C4" s="4">
        <v>10421</v>
      </c>
      <c r="D4" s="3">
        <v>9442702</v>
      </c>
      <c r="E4" s="1">
        <v>1443820</v>
      </c>
      <c r="F4" s="3">
        <v>0</v>
      </c>
      <c r="G4">
        <f t="shared" si="0"/>
        <v>0.31019297446818195</v>
      </c>
      <c r="H4">
        <f t="shared" si="1"/>
        <v>0.15290326857715089</v>
      </c>
    </row>
    <row r="5" spans="1:8" x14ac:dyDescent="0.25">
      <c r="A5" s="2">
        <v>1398</v>
      </c>
      <c r="B5" s="1">
        <v>5125766</v>
      </c>
      <c r="C5" s="4">
        <v>10427</v>
      </c>
      <c r="D5" s="3">
        <v>13846902</v>
      </c>
      <c r="E5" s="1">
        <v>621281</v>
      </c>
      <c r="F5" s="3">
        <v>0</v>
      </c>
      <c r="G5">
        <f t="shared" si="0"/>
        <v>0.38756335146757948</v>
      </c>
      <c r="H5">
        <f t="shared" si="1"/>
        <v>4.4867870083864246E-2</v>
      </c>
    </row>
    <row r="6" spans="1:8" x14ac:dyDescent="0.25">
      <c r="A6" s="2">
        <v>1399</v>
      </c>
      <c r="B6" s="1">
        <v>9726785</v>
      </c>
      <c r="C6" s="4">
        <v>651</v>
      </c>
      <c r="D6" s="3">
        <v>22084162</v>
      </c>
      <c r="E6" s="1">
        <v>2347823</v>
      </c>
      <c r="F6" s="3">
        <v>0</v>
      </c>
      <c r="G6">
        <f t="shared" si="0"/>
        <v>0.49283633606009708</v>
      </c>
      <c r="H6">
        <f t="shared" si="1"/>
        <v>0.10631252388023599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2021-08-05T16:53:21Z</dcterms:modified>
</cp:coreProperties>
</file>