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A69E15CD-6D71-422F-80E4-779342B4F3D1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<sst xmlns="http://schemas.openxmlformats.org/spreadsheetml/2006/main" count="8" uniqueCount="8">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</sst>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1390316</v>
      </c>
      <c r="C2" s="4">
        <v>8375</v>
      </c>
      <c r="D2" s="3">
        <v>12287591</v>
      </c>
      <c r="E2" s="1">
        <v>2098375</v>
      </c>
      <c r="F2" s="3">
        <v>0</v>
      </c>
      <c r="G2">
        <f>B2/(D2-E2)</f>
        <v>0.13644975236563833</v>
      </c>
      <c r="H2">
        <f>E2/D2</f>
        <v>0.170771878718945</v>
      </c>
    </row>
    <row r="3" spans="1:8" x14ac:dyDescent="0.25">
      <c r="A3" s="2">
        <v>1396</v>
      </c>
      <c r="B3" s="1">
        <v>1242633</v>
      </c>
      <c r="C3" s="4">
        <v>8385</v>
      </c>
      <c r="D3" s="3">
        <v>12620010</v>
      </c>
      <c r="E3" s="1">
        <v>1222943</v>
      </c>
      <c r="F3" s="3">
        <v>0</v>
      </c>
      <c r="G3">
        <f t="shared" ref="G3:G6" si="0">B3/(D3-E3)</f>
        <v>0.10903094629521788</v>
      </c>
      <c r="H3">
        <f t="shared" ref="H3:H6" si="1">E3/D3</f>
        <v>9.6905073767770383E-2</v>
      </c>
    </row>
    <row r="4" spans="1:8" x14ac:dyDescent="0.25">
      <c r="A4" s="2">
        <v>1397</v>
      </c>
      <c r="B4" s="1">
        <v>3270588</v>
      </c>
      <c r="C4" s="4">
        <v>8576</v>
      </c>
      <c r="D4" s="3">
        <v>14233836</v>
      </c>
      <c r="E4" s="1">
        <v>803681</v>
      </c>
      <c r="F4" s="3">
        <v>0</v>
      </c>
      <c r="G4">
        <f t="shared" si="0"/>
        <v>0.24352570763330728</v>
      </c>
      <c r="H4">
        <f t="shared" si="1"/>
        <v>5.646271321378158E-2</v>
      </c>
    </row>
    <row r="5" spans="1:8" x14ac:dyDescent="0.25">
      <c r="A5" s="2">
        <v>1398</v>
      </c>
      <c r="B5" s="1">
        <v>2862043</v>
      </c>
      <c r="C5" s="4">
        <v>8576</v>
      </c>
      <c r="D5" s="3">
        <v>16295898</v>
      </c>
      <c r="E5" s="1">
        <v>1241200</v>
      </c>
      <c r="F5" s="3">
        <v>0</v>
      </c>
      <c r="G5">
        <f t="shared" si="0"/>
        <v>0.19010962558000166</v>
      </c>
      <c r="H5">
        <f t="shared" si="1"/>
        <v>7.6166407030775471E-2</v>
      </c>
    </row>
    <row r="6" spans="1:8" x14ac:dyDescent="0.25">
      <c r="A6" s="2">
        <v>1399</v>
      </c>
      <c r="B6" s="1">
        <v>7047264</v>
      </c>
      <c r="C6" s="4">
        <v>8576</v>
      </c>
      <c r="D6" s="3">
        <v>21977140</v>
      </c>
      <c r="E6" s="1">
        <v>1537073</v>
      </c>
      <c r="F6" s="3">
        <v>0</v>
      </c>
      <c r="G6">
        <f t="shared" si="0"/>
        <v>0.34477695205206521</v>
      </c>
      <c r="H6">
        <f t="shared" si="1"/>
        <v>6.9939628177278751E-2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2021-08-06T17:00:42Z</dcterms:modified>
</cp:coreProperties>
</file>