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57291ABD-1883-469F-A974-B15E87CE3423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<sst xmlns="http://schemas.openxmlformats.org/spreadsheetml/2006/main" count="8" uniqueCount="8">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</sst>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3982569</v>
      </c>
      <c r="C2" s="3">
        <v>5575478</v>
      </c>
      <c r="D2" s="4">
        <v>1817272495</v>
      </c>
      <c r="E2" s="1">
        <v>1766513917</v>
      </c>
      <c r="F2" s="4">
        <v>0</v>
      </c>
      <c r="G2">
        <f>B2/(D2-E2)</f>
        <v>7.8461004167610843E-2</v>
      </c>
      <c r="H2">
        <f>E2/D2</f>
        <v>0.97206881293825997</v>
      </c>
    </row>
    <row r="3" spans="1:8" x14ac:dyDescent="0.25">
      <c r="A3" s="2">
        <v>1396</v>
      </c>
      <c r="B3" s="1">
        <v>5905861</v>
      </c>
      <c r="C3" s="3">
        <v>5993316</v>
      </c>
      <c r="D3" s="4">
        <v>2209080485</v>
      </c>
      <c r="E3" s="1">
        <v>2160915277</v>
      </c>
      <c r="F3" s="4">
        <v>0</v>
      </c>
      <c r="G3">
        <f t="shared" ref="G3:G6" si="0">B3/(D3-E3)</f>
        <v>0.12261674443511175</v>
      </c>
      <c r="H3">
        <f t="shared" ref="H3:H6" si="1">E3/D3</f>
        <v>0.97819671654018525</v>
      </c>
    </row>
    <row r="4" spans="1:8" x14ac:dyDescent="0.25">
      <c r="A4" s="2">
        <v>1397</v>
      </c>
      <c r="B4" s="1">
        <v>119273471</v>
      </c>
      <c r="C4" s="3">
        <v>6393993</v>
      </c>
      <c r="D4" s="4">
        <v>3407047795</v>
      </c>
      <c r="E4" s="1">
        <v>3232378597</v>
      </c>
      <c r="F4" s="4">
        <v>0</v>
      </c>
      <c r="G4">
        <f t="shared" si="0"/>
        <v>0.68285348742484064</v>
      </c>
      <c r="H4">
        <f t="shared" si="1"/>
        <v>0.9487329769026619</v>
      </c>
    </row>
    <row r="5" spans="1:8" x14ac:dyDescent="0.25">
      <c r="A5" s="2">
        <v>1398</v>
      </c>
      <c r="B5" s="1">
        <v>25110352</v>
      </c>
      <c r="C5" s="3">
        <v>16872706</v>
      </c>
      <c r="D5" s="4">
        <v>4423619357</v>
      </c>
      <c r="E5" s="1">
        <v>4063154615</v>
      </c>
      <c r="F5" s="4">
        <v>0</v>
      </c>
      <c r="G5">
        <f t="shared" si="0"/>
        <v>6.9661048846769047E-2</v>
      </c>
      <c r="H5">
        <f t="shared" si="1"/>
        <v>0.91851361681253263</v>
      </c>
    </row>
    <row r="6" spans="1:8" x14ac:dyDescent="0.25">
      <c r="A6" s="2">
        <v>1399</v>
      </c>
      <c r="B6" s="1">
        <v>136610484</v>
      </c>
      <c r="C6" s="3">
        <v>17676312</v>
      </c>
      <c r="D6" s="4">
        <v>7560794974</v>
      </c>
      <c r="E6" s="1">
        <v>7058955624</v>
      </c>
      <c r="F6" s="4">
        <v>0</v>
      </c>
      <c r="G6">
        <f t="shared" si="0"/>
        <v>0.27221955392696884</v>
      </c>
      <c r="H6">
        <f t="shared" si="1"/>
        <v>0.93362611316326904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2021-08-05T16:51:42Z</dcterms:modified>
</cp:coreProperties>
</file>