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C3CB70A-C7C8-43F7-896D-F20EAA29F1B7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<sst xmlns="http://schemas.openxmlformats.org/spreadsheetml/2006/main" count="8" uniqueCount="8">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</sst>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303680</v>
      </c>
      <c r="C2" s="4">
        <v>536</v>
      </c>
      <c r="D2" s="3">
        <v>2065386</v>
      </c>
      <c r="E2" s="1">
        <v>67052</v>
      </c>
      <c r="F2" s="4">
        <v>-36816</v>
      </c>
      <c r="G2">
        <f>B2/(D2-E2)</f>
        <v>0.15196658816794389</v>
      </c>
      <c r="H2">
        <f>E2/D2</f>
        <v>3.2464633729482044E-2</v>
      </c>
    </row>
    <row r="3" spans="1:8" x14ac:dyDescent="0.25">
      <c r="A3" s="2">
        <v>1396</v>
      </c>
      <c r="B3" s="1">
        <v>470699</v>
      </c>
      <c r="C3" s="4">
        <v>445</v>
      </c>
      <c r="D3" s="3">
        <v>2322363</v>
      </c>
      <c r="E3" s="1">
        <v>109330</v>
      </c>
      <c r="F3" s="4">
        <v>-82740</v>
      </c>
      <c r="G3">
        <f t="shared" ref="G3:G6" si="0">B3/(D3-E3)</f>
        <v>0.21269407189138165</v>
      </c>
      <c r="H3">
        <f t="shared" ref="H3:H6" si="1">E3/D3</f>
        <v>4.7077050400820199E-2</v>
      </c>
    </row>
    <row r="4" spans="1:8" x14ac:dyDescent="0.25">
      <c r="A4" s="2">
        <v>1397</v>
      </c>
      <c r="B4" s="1">
        <v>801153</v>
      </c>
      <c r="C4" s="4">
        <v>313</v>
      </c>
      <c r="D4" s="3">
        <v>2758596</v>
      </c>
      <c r="E4" s="1">
        <v>64411</v>
      </c>
      <c r="F4" s="4">
        <v>-54803</v>
      </c>
      <c r="G4">
        <f t="shared" si="0"/>
        <v>0.29736376677919296</v>
      </c>
      <c r="H4">
        <f t="shared" si="1"/>
        <v>2.3349196475308455E-2</v>
      </c>
    </row>
    <row r="5" spans="1:8" x14ac:dyDescent="0.25">
      <c r="A5" s="2">
        <v>1398</v>
      </c>
      <c r="B5" s="1">
        <v>1096422</v>
      </c>
      <c r="C5" s="4">
        <v>658</v>
      </c>
      <c r="D5" s="3">
        <v>3454514</v>
      </c>
      <c r="E5" s="1">
        <v>63907</v>
      </c>
      <c r="F5" s="4">
        <v>-69126</v>
      </c>
      <c r="G5">
        <f t="shared" si="0"/>
        <v>0.32337041715539427</v>
      </c>
      <c r="H5">
        <f t="shared" si="1"/>
        <v>1.8499563180233169E-2</v>
      </c>
    </row>
    <row r="6" spans="1:8" x14ac:dyDescent="0.25">
      <c r="A6" s="2">
        <v>1399</v>
      </c>
      <c r="B6" s="1">
        <v>6250463</v>
      </c>
      <c r="C6" s="4">
        <v>601</v>
      </c>
      <c r="D6" s="3">
        <v>9621355</v>
      </c>
      <c r="E6" s="1">
        <v>92285</v>
      </c>
      <c r="F6" s="4">
        <v>-60743</v>
      </c>
      <c r="G6">
        <f t="shared" si="0"/>
        <v>0.65593630857995588</v>
      </c>
      <c r="H6">
        <f t="shared" si="1"/>
        <v>9.5916843313649681E-3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2021-08-07T11:54:07Z</dcterms:modified>
</cp:coreProperties>
</file>