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D8372CA-7225-406F-BC21-6DEA2523868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<sst xmlns="http://schemas.openxmlformats.org/spreadsheetml/2006/main" count="13" uniqueCount="9">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</sst>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13" sqref="E13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 t="s">
        <v>8</v>
      </c>
      <c r="C2" s="4" t="s">
        <v>8</v>
      </c>
      <c r="D2" s="3" t="s">
        <v>8</v>
      </c>
      <c r="E2" s="1" t="s">
        <v>8</v>
      </c>
      <c r="F2" s="1" t="s">
        <v>8</v>
      </c>
      <c r="G2" t="e">
        <f>B2/(D2-E2)</f>
        <v>#VALUE!</v>
      </c>
      <c r="H2" t="e">
        <f>E2/D2</f>
        <v>#VALUE!</v>
      </c>
    </row>
    <row r="3" spans="1:8" x14ac:dyDescent="0.25">
      <c r="A3" s="2">
        <v>1396</v>
      </c>
      <c r="B3" s="1">
        <v>283691</v>
      </c>
      <c r="C3" s="4">
        <v>2645</v>
      </c>
      <c r="D3" s="3">
        <v>4437559</v>
      </c>
      <c r="E3" s="1">
        <v>1044368</v>
      </c>
      <c r="F3" s="3">
        <v>0</v>
      </c>
      <c r="G3">
        <f t="shared" ref="G3:G6" si="0">B3/(D3-E3)</f>
        <v>8.3605962646959756E-2</v>
      </c>
      <c r="H3">
        <f t="shared" ref="H3:H6" si="1">E3/D3</f>
        <v>0.23534740608519233</v>
      </c>
    </row>
    <row r="4" spans="1:8" x14ac:dyDescent="0.25">
      <c r="A4" s="2">
        <v>1397</v>
      </c>
      <c r="B4" s="1">
        <v>521424</v>
      </c>
      <c r="C4" s="4">
        <v>2758</v>
      </c>
      <c r="D4" s="3">
        <v>4720031</v>
      </c>
      <c r="E4" s="1">
        <v>1065416</v>
      </c>
      <c r="F4" s="3">
        <v>0</v>
      </c>
      <c r="G4">
        <f t="shared" si="0"/>
        <v>0.14267549386187053</v>
      </c>
      <c r="H4">
        <f t="shared" si="1"/>
        <v>0.22572224631575513</v>
      </c>
    </row>
    <row r="5" spans="1:8" x14ac:dyDescent="0.25">
      <c r="A5" s="2">
        <v>1398</v>
      </c>
      <c r="B5" s="1">
        <v>1816870</v>
      </c>
      <c r="C5" s="4">
        <v>2754</v>
      </c>
      <c r="D5" s="3">
        <v>6865322</v>
      </c>
      <c r="E5" s="1">
        <v>1705837</v>
      </c>
      <c r="F5" s="3">
        <v>0</v>
      </c>
      <c r="G5">
        <f t="shared" si="0"/>
        <v>0.35214173507627217</v>
      </c>
      <c r="H5">
        <f t="shared" si="1"/>
        <v>0.24847152107359277</v>
      </c>
    </row>
    <row r="6" spans="1:8" x14ac:dyDescent="0.25">
      <c r="A6" s="2">
        <v>1399</v>
      </c>
      <c r="B6" s="1">
        <v>3763982</v>
      </c>
      <c r="C6" s="4">
        <v>1374</v>
      </c>
      <c r="D6" s="3">
        <v>10267467</v>
      </c>
      <c r="E6" s="1">
        <v>1426078</v>
      </c>
      <c r="F6" s="3">
        <v>0</v>
      </c>
      <c r="G6">
        <f t="shared" si="0"/>
        <v>0.42572292656730748</v>
      </c>
      <c r="H6">
        <f t="shared" si="1"/>
        <v>0.13889287396784425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2021-08-06T18:49:08Z</dcterms:modified>
</cp:coreProperties>
</file>