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813F6933-9A42-480C-A1D8-2C138C48DE7D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G3" i="1"/>
  <c r="H3" i="1"/>
  <c r="G4" i="1"/>
  <c r="H4" i="1"/>
  <c r="G5" i="1"/>
  <c r="H5" i="1"/>
  <c r="G6" i="1"/>
  <c r="H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<sst xmlns="http://schemas.openxmlformats.org/spreadsheetml/2006/main" count="8" uniqueCount="8">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</sst>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F2" sqref="F2:F6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1">
        <v>29531</v>
      </c>
      <c r="C2" s="4">
        <v>16</v>
      </c>
      <c r="D2" s="3">
        <v>529493</v>
      </c>
      <c r="E2" s="1">
        <v>86955</v>
      </c>
      <c r="F2" s="4">
        <v>-5118</v>
      </c>
      <c r="G2">
        <f>B2/(D2-E2)</f>
        <v>6.6730992592726496E-2</v>
      </c>
      <c r="H2">
        <f>E2/D2</f>
        <v>0.1642231342057402</v>
      </c>
    </row>
    <row r="3" spans="1:8" x14ac:dyDescent="0.25">
      <c r="A3" s="2">
        <v>1396</v>
      </c>
      <c r="B3" s="1">
        <v>50463</v>
      </c>
      <c r="C3" s="4">
        <v>16</v>
      </c>
      <c r="D3" s="3">
        <v>578228</v>
      </c>
      <c r="E3" s="1">
        <v>100448</v>
      </c>
      <c r="F3" s="4">
        <v>-5450</v>
      </c>
      <c r="G3">
        <f t="shared" ref="G3:G6" si="0">B3/(D3-E3)</f>
        <v>0.10561974130352882</v>
      </c>
      <c r="H3">
        <f t="shared" ref="H3:H6" si="1">E3/D3</f>
        <v>0.17371694210588212</v>
      </c>
    </row>
    <row r="4" spans="1:8" x14ac:dyDescent="0.25">
      <c r="A4" s="2">
        <v>1397</v>
      </c>
      <c r="B4" s="1">
        <v>95778</v>
      </c>
      <c r="C4" s="4">
        <v>16</v>
      </c>
      <c r="D4" s="3">
        <v>668782</v>
      </c>
      <c r="E4" s="1">
        <v>119224</v>
      </c>
      <c r="F4" s="4">
        <v>-7094</v>
      </c>
      <c r="G4">
        <f t="shared" si="0"/>
        <v>0.17428187743604862</v>
      </c>
      <c r="H4">
        <f t="shared" si="1"/>
        <v>0.17827034818520834</v>
      </c>
    </row>
    <row r="5" spans="1:8" x14ac:dyDescent="0.25">
      <c r="A5" s="2">
        <v>1398</v>
      </c>
      <c r="B5" s="1">
        <v>195559</v>
      </c>
      <c r="C5" s="4">
        <v>16</v>
      </c>
      <c r="D5" s="3">
        <v>823529</v>
      </c>
      <c r="E5" s="1">
        <v>108412</v>
      </c>
      <c r="F5" s="4">
        <v>-8821</v>
      </c>
      <c r="G5">
        <f t="shared" si="0"/>
        <v>0.27346434219854932</v>
      </c>
      <c r="H5">
        <f t="shared" si="1"/>
        <v>0.13164320867874721</v>
      </c>
    </row>
    <row r="6" spans="1:8" x14ac:dyDescent="0.25">
      <c r="A6" s="2">
        <v>1399</v>
      </c>
      <c r="B6" s="1">
        <v>1549872</v>
      </c>
      <c r="C6" s="4">
        <v>272</v>
      </c>
      <c r="D6" s="3">
        <v>2374988</v>
      </c>
      <c r="E6" s="1">
        <v>133999</v>
      </c>
      <c r="F6" s="4">
        <v>-17285</v>
      </c>
      <c r="G6">
        <f t="shared" si="0"/>
        <v>0.69160178831756869</v>
      </c>
      <c r="H6">
        <f t="shared" si="1"/>
        <v>5.6420916653052565E-2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2021-08-07T10:48:00Z</dcterms:modified>
</cp:coreProperties>
</file>