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EF5AB07-A0E8-484B-9B48-D63D4E9FFCF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<sst xmlns="http://schemas.openxmlformats.org/spreadsheetml/2006/main" count="8" uniqueCount="8">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</sst>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2123260</v>
      </c>
      <c r="C2" s="4">
        <v>413</v>
      </c>
      <c r="D2" s="3">
        <v>22424128</v>
      </c>
      <c r="E2" s="1">
        <v>5002026</v>
      </c>
      <c r="F2" s="4">
        <v>-109954</v>
      </c>
      <c r="G2">
        <f>B2/(D2-E2)</f>
        <v>0.12187163179276531</v>
      </c>
      <c r="H2">
        <f>E2/D2</f>
        <v>0.2230644598532438</v>
      </c>
    </row>
    <row r="3" spans="1:8" x14ac:dyDescent="0.25">
      <c r="A3" s="2">
        <v>1396</v>
      </c>
      <c r="B3" s="1">
        <v>1401625</v>
      </c>
      <c r="C3" s="4">
        <v>966</v>
      </c>
      <c r="D3" s="3">
        <v>24259060</v>
      </c>
      <c r="E3" s="1">
        <v>7080495</v>
      </c>
      <c r="F3" s="4">
        <v>-138341</v>
      </c>
      <c r="G3">
        <f t="shared" ref="G3:G6" si="0">B3/(D3-E3)</f>
        <v>8.1591506624680232E-2</v>
      </c>
      <c r="H3">
        <f t="shared" ref="H3:H6" si="1">E3/D3</f>
        <v>0.29187013016992414</v>
      </c>
    </row>
    <row r="4" spans="1:8" x14ac:dyDescent="0.25">
      <c r="A4" s="2">
        <v>1397</v>
      </c>
      <c r="B4" s="1">
        <v>802082</v>
      </c>
      <c r="C4" s="4">
        <v>21</v>
      </c>
      <c r="D4" s="3">
        <v>24358405</v>
      </c>
      <c r="E4" s="1">
        <v>7669756</v>
      </c>
      <c r="F4" s="4">
        <v>-150126</v>
      </c>
      <c r="G4">
        <f t="shared" si="0"/>
        <v>4.806152972598321E-2</v>
      </c>
      <c r="H4">
        <f t="shared" si="1"/>
        <v>0.3148710270643747</v>
      </c>
    </row>
    <row r="5" spans="1:8" x14ac:dyDescent="0.25">
      <c r="A5" s="2">
        <v>1398</v>
      </c>
      <c r="B5" s="1">
        <v>1384435</v>
      </c>
      <c r="C5" s="4">
        <v>1540</v>
      </c>
      <c r="D5" s="3">
        <v>24761193</v>
      </c>
      <c r="E5" s="1">
        <v>7313108</v>
      </c>
      <c r="F5" s="4">
        <v>-155102</v>
      </c>
      <c r="G5">
        <f t="shared" si="0"/>
        <v>7.9345956877216045E-2</v>
      </c>
      <c r="H5">
        <f t="shared" si="1"/>
        <v>0.2953455433266079</v>
      </c>
    </row>
    <row r="6" spans="1:8" x14ac:dyDescent="0.25">
      <c r="A6" s="2">
        <v>1399</v>
      </c>
      <c r="B6" s="1">
        <v>5705679</v>
      </c>
      <c r="C6" s="4">
        <v>490</v>
      </c>
      <c r="D6" s="3">
        <v>27852256</v>
      </c>
      <c r="E6" s="1">
        <v>5198492</v>
      </c>
      <c r="F6" s="4">
        <v>-195035</v>
      </c>
      <c r="G6">
        <f t="shared" si="0"/>
        <v>0.25186450251710929</v>
      </c>
      <c r="H6">
        <f t="shared" si="1"/>
        <v>0.18664527570046749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2021-08-07T10:46:17Z</dcterms:modified>
</cp:coreProperties>
</file>