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4661F2B-75E4-4481-A983-E5303545F47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<sst xmlns="http://schemas.openxmlformats.org/spreadsheetml/2006/main" count="8" uniqueCount="8">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</sst>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5" sqref="B5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-88302</v>
      </c>
      <c r="C2" s="4">
        <v>18</v>
      </c>
      <c r="D2" s="3">
        <v>4296965</v>
      </c>
      <c r="E2" s="1">
        <v>2263138</v>
      </c>
      <c r="F2" s="3">
        <v>0</v>
      </c>
      <c r="G2">
        <f>B2/(D2-E2)</f>
        <v>-4.341667211616327E-2</v>
      </c>
      <c r="H2">
        <f>E2/D2</f>
        <v>0.5266829029326513</v>
      </c>
    </row>
    <row r="3" spans="1:8" x14ac:dyDescent="0.25">
      <c r="A3" s="2">
        <v>1396</v>
      </c>
      <c r="B3" s="1">
        <v>-245748</v>
      </c>
      <c r="C3" s="4">
        <v>17</v>
      </c>
      <c r="D3" s="3">
        <v>4372976</v>
      </c>
      <c r="E3" s="1">
        <v>2661218</v>
      </c>
      <c r="F3" s="3">
        <v>0</v>
      </c>
      <c r="G3">
        <f t="shared" ref="G3:G6" si="0">B3/(D3-E3)</f>
        <v>-0.14356468612969825</v>
      </c>
      <c r="H3">
        <f t="shared" ref="H3:H6" si="1">E3/D3</f>
        <v>0.60855993721438217</v>
      </c>
    </row>
    <row r="4" spans="1:8" x14ac:dyDescent="0.25">
      <c r="A4" s="2">
        <v>1397</v>
      </c>
      <c r="B4" s="1">
        <v>-139362</v>
      </c>
      <c r="C4" s="4">
        <v>8</v>
      </c>
      <c r="D4" s="3">
        <v>4676036</v>
      </c>
      <c r="E4" s="1">
        <v>3148711</v>
      </c>
      <c r="F4" s="3">
        <v>0</v>
      </c>
      <c r="G4">
        <f t="shared" si="0"/>
        <v>-9.1245805575106809E-2</v>
      </c>
      <c r="H4">
        <f t="shared" si="1"/>
        <v>0.6733718474365894</v>
      </c>
    </row>
    <row r="5" spans="1:8" x14ac:dyDescent="0.25">
      <c r="A5" s="2">
        <v>1398</v>
      </c>
      <c r="B5" s="1">
        <v>-152039</v>
      </c>
      <c r="C5" s="4">
        <v>128</v>
      </c>
      <c r="D5" s="3">
        <v>4644461</v>
      </c>
      <c r="E5" s="1">
        <v>3269175</v>
      </c>
      <c r="F5" s="3">
        <v>0</v>
      </c>
      <c r="G5">
        <f t="shared" si="0"/>
        <v>-0.11055082361050719</v>
      </c>
      <c r="H5">
        <f t="shared" si="1"/>
        <v>0.70388684499665299</v>
      </c>
    </row>
    <row r="6" spans="1:8" x14ac:dyDescent="0.25">
      <c r="A6" s="2">
        <v>1399</v>
      </c>
      <c r="B6" s="1">
        <v>4959146</v>
      </c>
      <c r="C6" s="4">
        <v>174</v>
      </c>
      <c r="D6" s="3">
        <v>6983954</v>
      </c>
      <c r="E6" s="1">
        <v>649522</v>
      </c>
      <c r="F6" s="3">
        <v>0</v>
      </c>
      <c r="G6">
        <f t="shared" si="0"/>
        <v>0.78288724229733619</v>
      </c>
      <c r="H6">
        <f t="shared" si="1"/>
        <v>9.3002044400636086E-2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2021-08-06T18:04:03Z</dcterms:modified>
</cp:coreProperties>
</file>