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207CA870-C1D1-498F-9644-EC8A17D4A318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<sst xmlns="http://schemas.openxmlformats.org/spreadsheetml/2006/main" count="9" uniqueCount="9">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</sst>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876533</v>
      </c>
      <c r="C2" s="4">
        <v>38848</v>
      </c>
      <c r="D2" s="3">
        <v>17020540</v>
      </c>
      <c r="E2" s="1">
        <v>4500841</v>
      </c>
      <c r="F2" s="3">
        <v>0</v>
      </c>
      <c r="G2">
        <f>B2/(D2-E2)</f>
        <v>7.001230620640321E-2</v>
      </c>
      <c r="H2">
        <f>E2/D2</f>
        <v>0.26443585221150445</v>
      </c>
    </row>
    <row r="3" spans="1:8" x14ac:dyDescent="0.25">
      <c r="A3" s="2">
        <v>1396</v>
      </c>
      <c r="B3" s="1">
        <v>400472</v>
      </c>
      <c r="C3" s="4">
        <v>38848</v>
      </c>
      <c r="D3" s="3">
        <v>17047986</v>
      </c>
      <c r="E3" s="1">
        <v>4874340</v>
      </c>
      <c r="F3" s="3">
        <v>0</v>
      </c>
      <c r="G3">
        <f t="shared" ref="G3:G6" si="0">B3/(D3-E3)</f>
        <v>3.2896635896920282E-2</v>
      </c>
      <c r="H3">
        <f t="shared" ref="H3:H6" si="1">E3/D3</f>
        <v>0.28591881762455695</v>
      </c>
    </row>
    <row r="4" spans="1:8" x14ac:dyDescent="0.25">
      <c r="A4" s="2">
        <v>1397</v>
      </c>
      <c r="B4" s="1">
        <v>526299</v>
      </c>
      <c r="C4" s="4">
        <v>38848</v>
      </c>
      <c r="D4" s="3">
        <v>17683868</v>
      </c>
      <c r="E4" s="1">
        <v>5137029</v>
      </c>
      <c r="F4" s="3">
        <v>0</v>
      </c>
      <c r="G4">
        <f t="shared" si="0"/>
        <v>4.1946740529626624E-2</v>
      </c>
      <c r="H4">
        <f t="shared" si="1"/>
        <v>0.29049238548941897</v>
      </c>
    </row>
    <row r="5" spans="1:8" x14ac:dyDescent="0.25">
      <c r="A5" s="2">
        <v>1398</v>
      </c>
      <c r="B5" s="1" t="s">
        <v>8</v>
      </c>
      <c r="C5" s="4">
        <v>38867</v>
      </c>
      <c r="D5" s="3">
        <v>19465331</v>
      </c>
      <c r="E5" s="1">
        <v>5007285</v>
      </c>
      <c r="F5" s="3">
        <v>0</v>
      </c>
      <c r="G5" t="e">
        <f t="shared" si="0"/>
        <v>#VALUE!</v>
      </c>
      <c r="H5">
        <f t="shared" si="1"/>
        <v>0.25724119461415784</v>
      </c>
    </row>
    <row r="6" spans="1:8" x14ac:dyDescent="0.25">
      <c r="A6" s="2">
        <v>1399</v>
      </c>
      <c r="B6" s="1">
        <v>4398862</v>
      </c>
      <c r="C6" s="4">
        <v>39331</v>
      </c>
      <c r="D6" s="3">
        <v>23612440</v>
      </c>
      <c r="E6" s="1">
        <v>4947682</v>
      </c>
      <c r="F6" s="3">
        <v>0</v>
      </c>
      <c r="G6">
        <f t="shared" si="0"/>
        <v>0.23567741944470966</v>
      </c>
      <c r="H6">
        <f t="shared" si="1"/>
        <v>0.20953709146534624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2021-08-06T16:49:16Z</dcterms:modified>
</cp:coreProperties>
</file>