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99EF10E9-3A91-4F6C-BDF9-B1C4776EF9CB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<sst xmlns="http://schemas.openxmlformats.org/spreadsheetml/2006/main" count="8" uniqueCount="8">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</sst>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B2" sqref="B2:B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12303576</v>
      </c>
      <c r="C2" s="4">
        <v>428</v>
      </c>
      <c r="D2" s="3">
        <v>126855561</v>
      </c>
      <c r="E2" s="1">
        <v>15185224</v>
      </c>
      <c r="F2" s="3">
        <v>0</v>
      </c>
      <c r="G2">
        <f>B2/(D2-E2)</f>
        <v>0.11017765622038017</v>
      </c>
      <c r="H2">
        <f>E2/D2</f>
        <v>0.11970483501310597</v>
      </c>
    </row>
    <row r="3" spans="1:8" x14ac:dyDescent="0.25">
      <c r="A3" s="2">
        <v>1396</v>
      </c>
      <c r="B3" s="1">
        <v>13977954</v>
      </c>
      <c r="C3" s="4">
        <v>420</v>
      </c>
      <c r="D3" s="3">
        <v>126223257</v>
      </c>
      <c r="E3" s="1">
        <v>11732603</v>
      </c>
      <c r="F3" s="3">
        <v>0</v>
      </c>
      <c r="G3">
        <f t="shared" ref="G3:G6" si="0">B3/(D3-E3)</f>
        <v>0.12208816625329086</v>
      </c>
      <c r="H3">
        <f t="shared" ref="H3:H6" si="1">E3/D3</f>
        <v>9.2951198367508453E-2</v>
      </c>
    </row>
    <row r="4" spans="1:8" x14ac:dyDescent="0.25">
      <c r="A4" s="2">
        <v>1397</v>
      </c>
      <c r="B4" s="1">
        <v>20142410</v>
      </c>
      <c r="C4" s="4">
        <v>428</v>
      </c>
      <c r="D4" s="3">
        <v>131644691</v>
      </c>
      <c r="E4" s="1">
        <v>10691627</v>
      </c>
      <c r="F4" s="3">
        <v>0</v>
      </c>
      <c r="G4">
        <f t="shared" si="0"/>
        <v>0.16653079578041943</v>
      </c>
      <c r="H4">
        <f t="shared" si="1"/>
        <v>8.1215785602778312E-2</v>
      </c>
    </row>
    <row r="5" spans="1:8" x14ac:dyDescent="0.25">
      <c r="A5" s="2">
        <v>1398</v>
      </c>
      <c r="B5" s="1">
        <v>39032604</v>
      </c>
      <c r="C5" s="4">
        <v>428</v>
      </c>
      <c r="D5" s="3">
        <v>151102909</v>
      </c>
      <c r="E5" s="1">
        <v>9204374</v>
      </c>
      <c r="F5" s="3">
        <v>0</v>
      </c>
      <c r="G5">
        <f t="shared" si="0"/>
        <v>0.27507404498573573</v>
      </c>
      <c r="H5">
        <f t="shared" si="1"/>
        <v>6.0914604893543112E-2</v>
      </c>
    </row>
    <row r="6" spans="1:8" x14ac:dyDescent="0.25">
      <c r="A6" s="2">
        <v>1399</v>
      </c>
      <c r="B6" s="1">
        <v>73661603</v>
      </c>
      <c r="C6" s="4">
        <v>428</v>
      </c>
      <c r="D6" s="3">
        <v>195892814</v>
      </c>
      <c r="E6" s="1">
        <v>16030156</v>
      </c>
      <c r="F6" s="3">
        <v>0</v>
      </c>
      <c r="G6">
        <f t="shared" si="0"/>
        <v>0.40954361410582513</v>
      </c>
      <c r="H6">
        <f t="shared" si="1"/>
        <v>8.1831261048707998E-2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2021-08-06T18:02:16Z</dcterms:modified>
</cp:coreProperties>
</file>