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A68F347-750A-4F67-9971-E5A8B6BFAA89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<sst xmlns="http://schemas.openxmlformats.org/spreadsheetml/2006/main" count="8" uniqueCount="8">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</sst>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1474031</v>
      </c>
      <c r="C2" s="4">
        <v>11118</v>
      </c>
      <c r="D2" s="1">
        <v>17268956</v>
      </c>
      <c r="E2" s="3">
        <v>11020280</v>
      </c>
      <c r="F2" s="5">
        <v>-754636</v>
      </c>
      <c r="G2">
        <f>B2/(D2-E2)</f>
        <v>0.23589493198239114</v>
      </c>
      <c r="H2">
        <f>E2/D2</f>
        <v>0.63815554339243208</v>
      </c>
    </row>
    <row r="3" spans="1:8" x14ac:dyDescent="0.25">
      <c r="A3" s="2">
        <v>1396</v>
      </c>
      <c r="B3" s="3">
        <v>1918058</v>
      </c>
      <c r="C3" s="4">
        <v>11118</v>
      </c>
      <c r="D3" s="1">
        <v>30612962</v>
      </c>
      <c r="E3" s="3">
        <v>22998350</v>
      </c>
      <c r="F3" s="5">
        <v>-810772</v>
      </c>
      <c r="G3">
        <f t="shared" ref="G3:G6" si="0">B3/(D3-E3)</f>
        <v>0.25189175758397148</v>
      </c>
      <c r="H3">
        <f t="shared" ref="H3:H6" si="1">E3/D3</f>
        <v>0.75126183477443309</v>
      </c>
    </row>
    <row r="4" spans="1:8" x14ac:dyDescent="0.25">
      <c r="A4" s="2">
        <v>1397</v>
      </c>
      <c r="B4" s="3">
        <v>2318727</v>
      </c>
      <c r="C4" s="4">
        <v>12940</v>
      </c>
      <c r="D4" s="1">
        <v>30814725</v>
      </c>
      <c r="E4" s="3">
        <v>17863504</v>
      </c>
      <c r="F4" s="5">
        <v>-1669905</v>
      </c>
      <c r="G4">
        <f t="shared" si="0"/>
        <v>0.17903539751194114</v>
      </c>
      <c r="H4">
        <f t="shared" si="1"/>
        <v>0.57970674734238259</v>
      </c>
    </row>
    <row r="5" spans="1:8" x14ac:dyDescent="0.25">
      <c r="A5" s="2">
        <v>1398</v>
      </c>
      <c r="B5" s="3">
        <v>2498985</v>
      </c>
      <c r="C5" s="4">
        <v>13285</v>
      </c>
      <c r="D5" s="1">
        <v>25828113</v>
      </c>
      <c r="E5" s="3">
        <v>12678842</v>
      </c>
      <c r="F5" s="5">
        <v>-789441</v>
      </c>
      <c r="G5">
        <f t="shared" si="0"/>
        <v>0.1900474178378406</v>
      </c>
      <c r="H5">
        <f t="shared" si="1"/>
        <v>0.49089308227821365</v>
      </c>
    </row>
    <row r="6" spans="1:8" x14ac:dyDescent="0.25">
      <c r="A6" s="2">
        <v>1399</v>
      </c>
      <c r="B6" s="3">
        <v>3472005</v>
      </c>
      <c r="C6" s="4">
        <v>9536</v>
      </c>
      <c r="D6" s="1">
        <v>29673705</v>
      </c>
      <c r="E6" s="3">
        <v>13332669</v>
      </c>
      <c r="F6" s="5">
        <v>-428167</v>
      </c>
      <c r="G6">
        <f t="shared" si="0"/>
        <v>0.21247153485250261</v>
      </c>
      <c r="H6">
        <f t="shared" si="1"/>
        <v>0.44930921164040688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2021-08-07T11:55:40Z</dcterms:modified>
</cp:coreProperties>
</file>