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5029CB77-0E47-444A-A358-5D2B192B6529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<sst xmlns="http://schemas.openxmlformats.org/spreadsheetml/2006/main" count="8" uniqueCount="8">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</sst>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E2" sqref="E2:E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3">
        <v>540134</v>
      </c>
      <c r="C2" s="4">
        <v>2546</v>
      </c>
      <c r="D2" s="1">
        <v>4146109</v>
      </c>
      <c r="E2" s="3">
        <v>674196</v>
      </c>
      <c r="F2" s="5">
        <v>0</v>
      </c>
      <c r="G2">
        <f>B2/(D2-E2)</f>
        <v>0.15557244665980974</v>
      </c>
      <c r="H2">
        <f>E2/D2</f>
        <v>0.16260932840887685</v>
      </c>
    </row>
    <row r="3" spans="1:8" x14ac:dyDescent="0.25">
      <c r="A3" s="2">
        <v>1396</v>
      </c>
      <c r="B3" s="3">
        <v>486273</v>
      </c>
      <c r="C3" s="4">
        <v>2009</v>
      </c>
      <c r="D3" s="1">
        <v>3996184</v>
      </c>
      <c r="E3" s="3">
        <v>517999</v>
      </c>
      <c r="F3" s="5">
        <v>0</v>
      </c>
      <c r="G3">
        <f t="shared" ref="G3:G6" si="0">B3/(D3-E3)</f>
        <v>0.13980653703008897</v>
      </c>
      <c r="H3">
        <f t="shared" ref="H3:H6" si="1">E3/D3</f>
        <v>0.12962341073384009</v>
      </c>
    </row>
    <row r="4" spans="1:8" x14ac:dyDescent="0.25">
      <c r="A4" s="2">
        <v>1397</v>
      </c>
      <c r="B4" s="3">
        <v>403677</v>
      </c>
      <c r="C4" s="4">
        <v>1455</v>
      </c>
      <c r="D4" s="1">
        <v>4105563</v>
      </c>
      <c r="E4" s="3">
        <v>661701</v>
      </c>
      <c r="F4" s="5">
        <v>0</v>
      </c>
      <c r="G4">
        <f t="shared" si="0"/>
        <v>0.11721636929702758</v>
      </c>
      <c r="H4">
        <f t="shared" si="1"/>
        <v>0.16117180518238303</v>
      </c>
    </row>
    <row r="5" spans="1:8" x14ac:dyDescent="0.25">
      <c r="A5" s="2">
        <v>1398</v>
      </c>
      <c r="B5" s="3">
        <v>672385</v>
      </c>
      <c r="C5" s="4">
        <v>1337</v>
      </c>
      <c r="D5" s="1">
        <v>4117938</v>
      </c>
      <c r="E5" s="3">
        <v>203691</v>
      </c>
      <c r="F5" s="5">
        <v>0</v>
      </c>
      <c r="G5">
        <f t="shared" si="0"/>
        <v>0.17177888876200198</v>
      </c>
      <c r="H5">
        <f t="shared" si="1"/>
        <v>4.9464319278240715E-2</v>
      </c>
    </row>
    <row r="6" spans="1:8" x14ac:dyDescent="0.25">
      <c r="A6" s="2">
        <v>1399</v>
      </c>
      <c r="B6" s="3">
        <v>2613918</v>
      </c>
      <c r="C6" s="4">
        <v>1227</v>
      </c>
      <c r="D6" s="1">
        <v>6692181</v>
      </c>
      <c r="E6" s="3">
        <v>636051</v>
      </c>
      <c r="F6" s="5">
        <v>-291729</v>
      </c>
      <c r="G6">
        <f t="shared" si="0"/>
        <v>0.43161523943508479</v>
      </c>
      <c r="H6">
        <f t="shared" si="1"/>
        <v>9.504390272767578E-2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2021-08-07T12:03:17Z</dcterms:modified>
</cp:coreProperties>
</file>