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B8DC924C-3371-4387-A09B-6F5265514086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<sst xmlns="http://schemas.openxmlformats.org/spreadsheetml/2006/main" count="8" uniqueCount="8">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</sst>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43671</v>
      </c>
      <c r="C2" s="4">
        <v>1123050</v>
      </c>
      <c r="D2" s="3">
        <v>180297473</v>
      </c>
      <c r="E2" s="1">
        <v>174552312</v>
      </c>
      <c r="F2" s="1">
        <v>0</v>
      </c>
      <c r="G2">
        <f>B2/(D2-E2)</f>
        <v>7.6013535564973724E-3</v>
      </c>
      <c r="H2">
        <f>E2/D2</f>
        <v>0.96813509970824718</v>
      </c>
    </row>
    <row r="3" spans="1:8" x14ac:dyDescent="0.25">
      <c r="A3" s="2">
        <v>1396</v>
      </c>
      <c r="B3" s="1">
        <v>-2854036</v>
      </c>
      <c r="C3" s="4">
        <v>2515816</v>
      </c>
      <c r="D3" s="3">
        <v>255811699</v>
      </c>
      <c r="E3" s="1">
        <v>252920574</v>
      </c>
      <c r="F3" s="1">
        <v>0</v>
      </c>
      <c r="G3">
        <f t="shared" ref="G3:G6" si="0">B3/(D3-E3)</f>
        <v>-0.98717142980673611</v>
      </c>
      <c r="H3">
        <f t="shared" ref="H3:H6" si="1">E3/D3</f>
        <v>0.98869822994295509</v>
      </c>
    </row>
    <row r="4" spans="1:8" x14ac:dyDescent="0.25">
      <c r="A4" s="2">
        <v>1397</v>
      </c>
      <c r="B4" s="1">
        <v>-273631</v>
      </c>
      <c r="C4" s="4">
        <v>4019422</v>
      </c>
      <c r="D4" s="3">
        <v>371264204</v>
      </c>
      <c r="E4" s="1">
        <v>367933308</v>
      </c>
      <c r="F4" s="1">
        <v>0</v>
      </c>
      <c r="G4">
        <f t="shared" si="0"/>
        <v>-8.2149367617601984E-2</v>
      </c>
      <c r="H4">
        <f t="shared" si="1"/>
        <v>0.99102823282149766</v>
      </c>
    </row>
    <row r="5" spans="1:8" x14ac:dyDescent="0.25">
      <c r="A5" s="2">
        <v>1398</v>
      </c>
      <c r="B5" s="1">
        <v>612228</v>
      </c>
      <c r="C5" s="4">
        <v>4262848</v>
      </c>
      <c r="D5" s="3">
        <v>480896108</v>
      </c>
      <c r="E5" s="1">
        <v>477248250</v>
      </c>
      <c r="F5" s="1">
        <v>0</v>
      </c>
      <c r="G5">
        <f t="shared" si="0"/>
        <v>0.16783219083637577</v>
      </c>
      <c r="H5">
        <f t="shared" si="1"/>
        <v>0.9924144572199366</v>
      </c>
    </row>
    <row r="6" spans="1:8" x14ac:dyDescent="0.25">
      <c r="A6" s="2">
        <v>1399</v>
      </c>
      <c r="B6" s="1">
        <v>6323900</v>
      </c>
      <c r="C6" s="4">
        <v>4539066</v>
      </c>
      <c r="D6" s="3">
        <v>707204686</v>
      </c>
      <c r="E6" s="1">
        <v>688232928</v>
      </c>
      <c r="F6" s="1">
        <v>0</v>
      </c>
      <c r="G6">
        <f t="shared" si="0"/>
        <v>0.33333231427472354</v>
      </c>
      <c r="H6">
        <f t="shared" si="1"/>
        <v>0.97317359687291438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2021-08-05T20:06:53Z</dcterms:modified>
</cp:coreProperties>
</file>