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FD2EA90D-0D8D-497D-A9E8-B85FF7ED733B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<sst xmlns="http://schemas.openxmlformats.org/spreadsheetml/2006/main" count="8" uniqueCount="8">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</sst>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440935</v>
      </c>
      <c r="C2" s="3">
        <v>6143</v>
      </c>
      <c r="D2" s="1">
        <v>2939877</v>
      </c>
      <c r="E2" s="4">
        <v>1811809</v>
      </c>
      <c r="F2" s="4">
        <v>0</v>
      </c>
      <c r="G2">
        <f>B2/(D2-E2)</f>
        <v>0.39087625923259944</v>
      </c>
      <c r="H2">
        <f>E2/D2</f>
        <v>0.61628734807612695</v>
      </c>
    </row>
    <row r="3" spans="1:8" x14ac:dyDescent="0.25">
      <c r="A3" s="2">
        <v>1396</v>
      </c>
      <c r="B3" s="1">
        <v>407460</v>
      </c>
      <c r="C3" s="3">
        <v>6014</v>
      </c>
      <c r="D3" s="1">
        <v>3565981</v>
      </c>
      <c r="E3" s="4">
        <v>2415453</v>
      </c>
      <c r="F3" s="4">
        <v>306717</v>
      </c>
      <c r="G3">
        <f t="shared" ref="G3:G6" si="0">B3/(D3-E3)</f>
        <v>0.35415044223174058</v>
      </c>
      <c r="H3">
        <f t="shared" ref="H3:H6" si="1">E3/D3</f>
        <v>0.67736003080218321</v>
      </c>
    </row>
    <row r="4" spans="1:8" x14ac:dyDescent="0.25">
      <c r="A4" s="2">
        <v>1397</v>
      </c>
      <c r="B4" s="1">
        <v>241535</v>
      </c>
      <c r="C4" s="3">
        <v>5920</v>
      </c>
      <c r="D4" s="1">
        <v>4305017</v>
      </c>
      <c r="E4" s="4">
        <v>3232854</v>
      </c>
      <c r="F4" s="4">
        <v>281230</v>
      </c>
      <c r="G4">
        <f t="shared" si="0"/>
        <v>0.2252782459383508</v>
      </c>
      <c r="H4">
        <f t="shared" si="1"/>
        <v>0.75095034467924282</v>
      </c>
    </row>
    <row r="5" spans="1:8" x14ac:dyDescent="0.25">
      <c r="A5" s="2">
        <v>1398</v>
      </c>
      <c r="B5" s="1">
        <v>234897</v>
      </c>
      <c r="C5" s="3">
        <v>30402</v>
      </c>
      <c r="D5" s="1">
        <v>4534831</v>
      </c>
      <c r="E5" s="4">
        <v>3402771</v>
      </c>
      <c r="F5" s="4">
        <v>394391</v>
      </c>
      <c r="G5">
        <f t="shared" si="0"/>
        <v>0.20749518576753884</v>
      </c>
      <c r="H5">
        <f t="shared" si="1"/>
        <v>0.75036335422422573</v>
      </c>
    </row>
    <row r="6" spans="1:8" x14ac:dyDescent="0.25">
      <c r="A6" s="2">
        <v>1399</v>
      </c>
      <c r="B6" s="1">
        <v>1579415</v>
      </c>
      <c r="C6" s="3">
        <v>7745</v>
      </c>
      <c r="D6" s="1">
        <v>12422593</v>
      </c>
      <c r="E6" s="4">
        <v>8371118</v>
      </c>
      <c r="F6" s="4">
        <v>523451</v>
      </c>
      <c r="G6">
        <f t="shared" si="0"/>
        <v>0.38983703466021635</v>
      </c>
      <c r="H6">
        <f t="shared" si="1"/>
        <v>0.67386237317764497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2021-08-05T16:55:14Z</dcterms:modified>
</cp:coreProperties>
</file>