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B71E9D05-E9B1-4441-B126-DCEDC62184B0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<sst xmlns="http://schemas.openxmlformats.org/spreadsheetml/2006/main" count="8" uniqueCount="8">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</sst>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D11" sqref="D11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490826</v>
      </c>
      <c r="C2" s="3">
        <v>146</v>
      </c>
      <c r="D2" s="1">
        <v>2146335</v>
      </c>
      <c r="E2" s="4">
        <v>772973</v>
      </c>
      <c r="F2" s="4">
        <v>0</v>
      </c>
      <c r="G2">
        <f>B2/(D2-E2)</f>
        <v>0.35739011273065657</v>
      </c>
      <c r="H2">
        <f>E2/D2</f>
        <v>0.36013623222842661</v>
      </c>
    </row>
    <row r="3" spans="1:8" x14ac:dyDescent="0.25">
      <c r="A3" s="2">
        <v>1396</v>
      </c>
      <c r="B3" s="1">
        <v>461863</v>
      </c>
      <c r="C3" s="3">
        <v>123</v>
      </c>
      <c r="D3" s="1">
        <v>2780631</v>
      </c>
      <c r="E3" s="4">
        <v>1076966</v>
      </c>
      <c r="F3" s="4">
        <v>24316</v>
      </c>
      <c r="G3">
        <f t="shared" ref="G3:G6" si="0">B3/(D3-E3)</f>
        <v>0.27109965867702862</v>
      </c>
      <c r="H3">
        <f t="shared" ref="H3:H6" si="1">E3/D3</f>
        <v>0.38730993073154979</v>
      </c>
    </row>
    <row r="4" spans="1:8" x14ac:dyDescent="0.25">
      <c r="A4" s="2">
        <v>1397</v>
      </c>
      <c r="B4" s="1">
        <v>1141131</v>
      </c>
      <c r="C4" s="3">
        <v>470</v>
      </c>
      <c r="D4" s="1">
        <v>4261365</v>
      </c>
      <c r="E4" s="4">
        <v>1679688</v>
      </c>
      <c r="F4" s="4">
        <v>35562</v>
      </c>
      <c r="G4">
        <f t="shared" si="0"/>
        <v>0.44201152971498758</v>
      </c>
      <c r="H4">
        <f t="shared" si="1"/>
        <v>0.39416665786666949</v>
      </c>
    </row>
    <row r="5" spans="1:8" x14ac:dyDescent="0.25">
      <c r="A5" s="2">
        <v>1398</v>
      </c>
      <c r="B5" s="1">
        <v>1497057</v>
      </c>
      <c r="C5" s="3">
        <v>1907</v>
      </c>
      <c r="D5" s="1">
        <v>6573594</v>
      </c>
      <c r="E5" s="4">
        <v>2626420</v>
      </c>
      <c r="F5" s="4">
        <v>49820</v>
      </c>
      <c r="G5">
        <f t="shared" si="0"/>
        <v>0.37927312046542666</v>
      </c>
      <c r="H5">
        <f t="shared" si="1"/>
        <v>0.39954095126653699</v>
      </c>
    </row>
    <row r="6" spans="1:8" x14ac:dyDescent="0.25">
      <c r="A6" s="2">
        <v>1399</v>
      </c>
      <c r="B6" s="1">
        <v>1145487</v>
      </c>
      <c r="C6" s="3">
        <v>2521</v>
      </c>
      <c r="D6" s="1">
        <v>16388968</v>
      </c>
      <c r="E6" s="4">
        <v>5031261</v>
      </c>
      <c r="F6" s="4">
        <v>98989</v>
      </c>
      <c r="G6">
        <f t="shared" si="0"/>
        <v>0.10085548077618132</v>
      </c>
      <c r="H6">
        <f t="shared" si="1"/>
        <v>0.30699071472956685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2021-08-05T15:25:38Z</dcterms:modified>
</cp:coreProperties>
</file>