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8EA9BFDB-2342-4410-B599-DDD19C41EE8A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<sst xmlns="http://schemas.openxmlformats.org/spreadsheetml/2006/main" count="8" uniqueCount="8">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</sst>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108592</v>
      </c>
      <c r="C2" s="4">
        <v>205</v>
      </c>
      <c r="D2" s="3">
        <v>618493</v>
      </c>
      <c r="E2" s="1">
        <v>242556</v>
      </c>
      <c r="F2" s="1">
        <v>0</v>
      </c>
      <c r="G2">
        <f>B2/(D2-E2)</f>
        <v>0.2888569095353743</v>
      </c>
      <c r="H2">
        <f>E2/D2</f>
        <v>0.39217258724027598</v>
      </c>
    </row>
    <row r="3" spans="1:8" x14ac:dyDescent="0.25">
      <c r="A3" s="2">
        <v>1396</v>
      </c>
      <c r="B3" s="1">
        <v>315821</v>
      </c>
      <c r="C3" s="4">
        <v>205</v>
      </c>
      <c r="D3" s="3">
        <v>898284</v>
      </c>
      <c r="E3" s="1">
        <v>238542</v>
      </c>
      <c r="F3" s="1">
        <v>0</v>
      </c>
      <c r="G3">
        <f t="shared" ref="G3:G6" si="0">B3/(D3-E3)</f>
        <v>0.47870379633250576</v>
      </c>
      <c r="H3">
        <f t="shared" ref="H3:H6" si="1">E3/D3</f>
        <v>0.2655529876965414</v>
      </c>
    </row>
    <row r="4" spans="1:8" x14ac:dyDescent="0.25">
      <c r="A4" s="2">
        <v>1397</v>
      </c>
      <c r="B4" s="1">
        <v>122855</v>
      </c>
      <c r="C4" s="4">
        <v>645</v>
      </c>
      <c r="D4" s="3">
        <v>993650</v>
      </c>
      <c r="E4" s="1">
        <v>243069</v>
      </c>
      <c r="F4" s="1">
        <v>0</v>
      </c>
      <c r="G4">
        <f t="shared" si="0"/>
        <v>0.163679869327894</v>
      </c>
      <c r="H4">
        <f t="shared" si="1"/>
        <v>0.2446223519347859</v>
      </c>
    </row>
    <row r="5" spans="1:8" x14ac:dyDescent="0.25">
      <c r="A5" s="2">
        <v>1398</v>
      </c>
      <c r="B5" s="1">
        <v>748717</v>
      </c>
      <c r="C5" s="4">
        <v>92</v>
      </c>
      <c r="D5" s="3">
        <v>1808332</v>
      </c>
      <c r="E5" s="1">
        <v>219450</v>
      </c>
      <c r="F5" s="1">
        <v>0</v>
      </c>
      <c r="G5">
        <f t="shared" si="0"/>
        <v>0.47122253257321817</v>
      </c>
      <c r="H5">
        <f t="shared" si="1"/>
        <v>0.12135492818796548</v>
      </c>
    </row>
    <row r="6" spans="1:8" x14ac:dyDescent="0.25">
      <c r="A6" s="2">
        <v>1399</v>
      </c>
      <c r="B6" s="1">
        <v>1339663</v>
      </c>
      <c r="C6" s="4">
        <v>35</v>
      </c>
      <c r="D6" s="3">
        <v>3087087</v>
      </c>
      <c r="E6" s="1">
        <v>260593</v>
      </c>
      <c r="F6" s="1">
        <v>0</v>
      </c>
      <c r="G6">
        <f t="shared" si="0"/>
        <v>0.47396633426428642</v>
      </c>
      <c r="H6">
        <f t="shared" si="1"/>
        <v>8.4413882731520035E-2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2021-08-05T20:03:04Z</dcterms:modified>
</cp:coreProperties>
</file>