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8E5A907-963F-429F-BBC7-A772CAFF5D6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<sst xmlns="http://schemas.openxmlformats.org/spreadsheetml/2006/main" count="8" uniqueCount="8">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</sst>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103178</v>
      </c>
      <c r="C2" s="4">
        <v>3381</v>
      </c>
      <c r="D2" s="1">
        <v>1342956</v>
      </c>
      <c r="E2" s="3">
        <v>707654</v>
      </c>
      <c r="F2" s="3">
        <v>0</v>
      </c>
      <c r="G2">
        <f>B2/(D2-E2)</f>
        <v>0.1624077997550771</v>
      </c>
      <c r="H2">
        <f>E2/D2</f>
        <v>0.52693759140284568</v>
      </c>
    </row>
    <row r="3" spans="1:8" x14ac:dyDescent="0.25">
      <c r="A3" s="2">
        <v>1396</v>
      </c>
      <c r="B3" s="1">
        <v>284162</v>
      </c>
      <c r="C3" s="4">
        <v>3930</v>
      </c>
      <c r="D3" s="1">
        <v>1587383</v>
      </c>
      <c r="E3" s="3">
        <v>798429</v>
      </c>
      <c r="F3" s="3">
        <v>103991</v>
      </c>
      <c r="G3">
        <f t="shared" ref="G3:G6" si="0">B3/(D3-E3)</f>
        <v>0.36017562494137806</v>
      </c>
      <c r="H3">
        <f t="shared" ref="H3:H6" si="1">E3/D3</f>
        <v>0.50298447192643492</v>
      </c>
    </row>
    <row r="4" spans="1:8" x14ac:dyDescent="0.25">
      <c r="A4" s="2">
        <v>1397</v>
      </c>
      <c r="B4" s="1">
        <v>750537</v>
      </c>
      <c r="C4" s="4">
        <v>4307</v>
      </c>
      <c r="D4" s="1">
        <v>2277001</v>
      </c>
      <c r="E4" s="3">
        <v>987344</v>
      </c>
      <c r="F4" s="3">
        <v>149663</v>
      </c>
      <c r="G4">
        <f t="shared" si="0"/>
        <v>0.58196636780167132</v>
      </c>
      <c r="H4">
        <f t="shared" si="1"/>
        <v>0.43361597118314837</v>
      </c>
    </row>
    <row r="5" spans="1:8" x14ac:dyDescent="0.25">
      <c r="A5" s="2">
        <v>1398</v>
      </c>
      <c r="B5" s="1">
        <v>776094</v>
      </c>
      <c r="C5" s="4">
        <v>4282</v>
      </c>
      <c r="D5" s="1">
        <v>3078009</v>
      </c>
      <c r="E5" s="3">
        <v>1683452</v>
      </c>
      <c r="F5" s="3">
        <v>181692</v>
      </c>
      <c r="G5">
        <f t="shared" si="0"/>
        <v>0.55651651384633261</v>
      </c>
      <c r="H5">
        <f t="shared" si="1"/>
        <v>0.54692887512674593</v>
      </c>
    </row>
    <row r="6" spans="1:8" x14ac:dyDescent="0.25">
      <c r="A6" s="2">
        <v>1399</v>
      </c>
      <c r="B6" s="1">
        <v>1317485</v>
      </c>
      <c r="C6" s="4">
        <v>18965</v>
      </c>
      <c r="D6" s="1">
        <v>6577400</v>
      </c>
      <c r="E6" s="3">
        <v>4344947</v>
      </c>
      <c r="F6" s="3">
        <v>316506</v>
      </c>
      <c r="G6">
        <f t="shared" si="0"/>
        <v>0.59015128202027101</v>
      </c>
      <c r="H6">
        <f t="shared" si="1"/>
        <v>0.66058731413628491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2021-08-06T16:45:40Z</dcterms:modified>
</cp:coreProperties>
</file>