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52B8D6B-FFA2-41D8-9E45-A754B1FD298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<sst xmlns="http://schemas.openxmlformats.org/spreadsheetml/2006/main" count="8" uniqueCount="8">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</sst>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23595</v>
      </c>
      <c r="C2" s="3">
        <v>1532</v>
      </c>
      <c r="D2" s="1">
        <v>440757</v>
      </c>
      <c r="E2" s="4">
        <v>309879</v>
      </c>
      <c r="F2" s="4">
        <v>0</v>
      </c>
      <c r="G2">
        <f>B2/(D2-E2)</f>
        <v>0.18028240040342916</v>
      </c>
      <c r="H2">
        <f>E2/D2</f>
        <v>0.70306087027545794</v>
      </c>
    </row>
    <row r="3" spans="1:8" x14ac:dyDescent="0.25">
      <c r="A3" s="2">
        <v>1396</v>
      </c>
      <c r="B3" s="1">
        <v>15566</v>
      </c>
      <c r="C3" s="3">
        <v>4516</v>
      </c>
      <c r="D3" s="1">
        <v>483572</v>
      </c>
      <c r="E3" s="4">
        <v>298915</v>
      </c>
      <c r="F3" s="4">
        <v>51210</v>
      </c>
      <c r="G3">
        <f t="shared" ref="G3:G6" si="0">B3/(D3-E3)</f>
        <v>8.4296831422583499E-2</v>
      </c>
      <c r="H3">
        <f t="shared" ref="H3:H6" si="1">E3/D3</f>
        <v>0.61813959451746581</v>
      </c>
    </row>
    <row r="4" spans="1:8" x14ac:dyDescent="0.25">
      <c r="A4" s="2">
        <v>1397</v>
      </c>
      <c r="B4" s="1">
        <v>81844</v>
      </c>
      <c r="C4" s="3">
        <v>4516</v>
      </c>
      <c r="D4" s="1">
        <v>661157</v>
      </c>
      <c r="E4" s="4">
        <v>460391</v>
      </c>
      <c r="F4" s="4">
        <v>78531</v>
      </c>
      <c r="G4">
        <f t="shared" si="0"/>
        <v>0.40765866730422484</v>
      </c>
      <c r="H4">
        <f t="shared" si="1"/>
        <v>0.696341413612803</v>
      </c>
    </row>
    <row r="5" spans="1:8" x14ac:dyDescent="0.25">
      <c r="A5" s="2">
        <v>1398</v>
      </c>
      <c r="B5" s="1">
        <v>206577</v>
      </c>
      <c r="C5" s="3">
        <v>4516</v>
      </c>
      <c r="D5" s="1">
        <v>1115158</v>
      </c>
      <c r="E5" s="4">
        <v>815950</v>
      </c>
      <c r="F5" s="4">
        <v>88815</v>
      </c>
      <c r="G5">
        <f t="shared" si="0"/>
        <v>0.69041268950028079</v>
      </c>
      <c r="H5">
        <f t="shared" si="1"/>
        <v>0.73169003854162373</v>
      </c>
    </row>
    <row r="6" spans="1:8" x14ac:dyDescent="0.25">
      <c r="A6" s="2">
        <v>1399</v>
      </c>
      <c r="B6" s="1">
        <v>346022</v>
      </c>
      <c r="C6" s="3">
        <v>8443</v>
      </c>
      <c r="D6" s="1">
        <v>1588424</v>
      </c>
      <c r="E6" s="4">
        <v>790485</v>
      </c>
      <c r="F6" s="4">
        <v>134747</v>
      </c>
      <c r="G6">
        <f t="shared" si="0"/>
        <v>0.43364467709937726</v>
      </c>
      <c r="H6">
        <f t="shared" si="1"/>
        <v>0.49765364915161192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2021-08-05T15:34:47Z</dcterms:modified>
</cp:coreProperties>
</file>