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3" activeTab="6"/>
  </bookViews>
  <sheets>
    <sheet name="testing" sheetId="2" r:id="rId1"/>
    <sheet name="SNES" sheetId="5" r:id="rId2"/>
    <sheet name="Genesis" sheetId="6" r:id="rId3"/>
    <sheet name="Playstation" sheetId="8" r:id="rId4"/>
    <sheet name="Consolidated" sheetId="9" r:id="rId5"/>
    <sheet name="Sheet10" sheetId="10" r:id="rId6"/>
    <sheet name="chart" sheetId="11" r:id="rId7"/>
  </sheets>
  <definedNames>
    <definedName name="ExternalData_1" localSheetId="6" hidden="1">chart!$D$1:$G$2</definedName>
    <definedName name="ExternalData_1" localSheetId="4" hidden="1">Consolidated!$A$1:$E$2077</definedName>
    <definedName name="ExternalData_1" localSheetId="2" hidden="1">Genesis!$A$1:$E$953</definedName>
    <definedName name="ExternalData_1" localSheetId="3" hidden="1">Playstation!$A$1:$E$1026</definedName>
    <definedName name="ExternalData_1" localSheetId="1" hidden="1">SNES!$A$1:$E$1125</definedName>
    <definedName name="ExternalData_1" localSheetId="0" hidden="1">testing!$F$1:$J$3</definedName>
    <definedName name="ExternalData_2" localSheetId="6">chart!$D$4:$H$11</definedName>
  </definedNames>
  <calcPr calcId="152511"/>
  <pivotCaches>
    <pivotCache cacheId="6" r:id="rId8"/>
  </pivotCaches>
</workbook>
</file>

<file path=xl/calcChain.xml><?xml version="1.0" encoding="utf-8"?>
<calcChain xmlns="http://schemas.openxmlformats.org/spreadsheetml/2006/main">
  <c r="W16" i="11" l="1"/>
  <c r="V11" i="11"/>
  <c r="U6" i="11"/>
  <c r="X20" i="11"/>
  <c r="X19" i="11"/>
  <c r="X18" i="11"/>
  <c r="X17" i="11"/>
  <c r="X16" i="11"/>
  <c r="W15" i="11"/>
  <c r="W14" i="11"/>
  <c r="W13" i="11"/>
  <c r="W12" i="11"/>
  <c r="W11" i="11"/>
  <c r="V10" i="11"/>
  <c r="V9" i="11"/>
  <c r="V8" i="11"/>
  <c r="V7" i="11"/>
  <c r="V6" i="11"/>
  <c r="U5" i="11"/>
  <c r="U4" i="11"/>
  <c r="U3" i="11"/>
  <c r="U2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</calcChain>
</file>

<file path=xl/connections.xml><?xml version="1.0" encoding="utf-8"?>
<connections xmlns="http://schemas.openxmlformats.org/spreadsheetml/2006/main">
  <connection id="1" keepAlive="1" name="Query - ChartData" description="Connection to the 'ChartData' query in the workbook." type="5" refreshedVersion="5" background="1" saveData="1">
    <dbPr connection="provider=Microsoft.Mashup.OleDb.1;data source=$EmbeddedMashup(c7db242d-b619-42e0-829e-cb3ebc23c71c)$;location=ChartData;extended properties=UEsDBBQAAgAIAAweS0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AweS0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MHktLgdwGTGECAAC1BgAAEwAcAEZvcm11bGFzL1NlY3Rpb24xLm0gohgAKKAUAAAAAAAAAAAAAAAAAAAAAAAAAAAAhVRda9swFH0P5D8I7cXu3JSOsZeSQXHDGJRSksASjBmOc5eGxlImy6tNyH/flWTZsutsebElnY97r06cQyr3nJGFed7ejUfjUf6SCNiSxT47HuBxzyARc9gJyHMFnRIvq5bJ5gD+9OvoAHJE8He/3cJ2tcZTfTTBdcgPRcYsOCC0rGhAIElfSFTGV1EV+4HDXQ1wa1XFLTvc0nJDXjCpqI/7XE70qmatWtCiyBoIvg8C1kOAylUYluiYDIqUrcqBH0EN0KvLvjIsn1wTTxepN9a+T276oFUPtPJr0e9MgkjhKJWwbkThtJMFoprRMoxnvN19KmE7dF111TjyFmZHb1VxcORja1wXMhOCi8XvQofnvXArh9ou1qo/FdkGxOSZv4HwvKjFx9f6Ij7Zjh9wwglL4bKXK49uPcIFwyrGyenbu/8DItmBGwPHHmeq9d277jlEbgFOQCzsX9Te2rLnbbe3dRJMFTeusD/aMw2PbNb0M+ikpHkPXFX7GrvfgBAf8iGRCQLwrz42jfBC6B5mZQqHSVgIAUz+4OJ1w/mr55+ipySDKW3IND5HIUdXJuPAaHxQp2yHFsvqCLS5w6VIWP6Li8zcpDrMPWMYnE60wm8R1d18+TxRh+eAnGiqwt3dPvuN0RwYloO9aMW89TIH9bbXq8hxoyXt2NCKuvrfBC+OSJvzN0dc73rv3VFIiZ1oWKvpKP4MiERXIhXXFdcRJGGRS57RgaT37LG4Gmv/soMfcS/S7irW1mhWHhM25GUO5pBy0Zp2ynJNT1QHTu01MVMLmy4zyf9h/DHm+FJld38BUEsBAi0AFAACAAgADB5LS10OgauqAAAA+gAAABIAAAAAAAAAAAAAAAAAAAAAAENvbmZpZy9QYWNrYWdlLnhtbFBLAQItABQAAgAIAAweS0sPyumrpAAAAOkAAAATAAAAAAAAAAAAAAAAAPYAAABbQ29udGVudF9UeXBlc10ueG1sUEsBAi0AFAACAAgADB5LS4HcBkxhAgAAtQYAABMAAAAAAAAAAAAAAAAA5wEAAEZvcm11bGFzL1NlY3Rpb24xLm1QSwUGAAAAAAMAAwDCAAAAlQQAAAAA" command="SELECT * FROM [ChartData]"/>
  </connection>
  <connection id="2" keepAlive="1" name="Query - ChartData1" description="Connection to the 'ChartData1' query in the workbook." type="5" refreshedVersion="5" background="1" saveData="1">
    <dbPr connection="provider=Microsoft.Mashup.OleDb.1;data source=$EmbeddedMashup(c7db242d-b619-42e0-829e-cb3ebc23c71c)$;location=ChartData1;extended properties=&quot;UEsDBBQAAgAIAAkfS0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AkfS0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JH0tLIAigpYkCAAAoBwAAEwAcAEZvcm11bGFzL1NlY3Rpb24xLm0gohgAKKAUAAAAAAAAAAAAAAAAAAAAAAAAAAAAhVVda9swFH0P5D8I7cXu3GQp69goGRQnjEEpJSksxZjhOndpaCxlsrzahP73XUlWLLvOlhdb0rnnnPthJYdUbjkjS/OcXA0Hw0H+lAhYk+U22+/gZssgEQvYCMhzBZ0SL6vuk8cd+NOvgx3IAcHf9XoN69UDnuqjEa5DvisyZsEBoWVFAwJJ+kSiMj6LqtgPnNhVT2zNqmLLVmxpY0NeMKlCb7a5HOlVHbVqQMsiO0LwvRfw0AeoXIZ+ipZIL0nZsOz4HlQBvdr2mYnyyTnxtEm98eD7ZNwFrTqglV+TfmcSRAp7qYh1IgqnlSwQ2QyXibjD7m5TCeu+dtWuseQNzJbesmLhyPtGuDYyF4KL5e9CD89b4oYOuV2sZb8tskcQozv+AsLzogYfn+tGXNiMZ1jhhKVwWsulR7VOwAnBKsbK6e5d/wGRbMAdA0cea6r53V53FCLXgDMgFvav0M7aRi+abCf1JBgXY5fYH2yZhkd21vQzaE3J8T1wWe1r7N4BIT7kLJHJBBH4rQ9NJrwQOol5mcJuFBZCAJM/uHh+5PzZ8w/RbZLBlB6jafwahRxlmYwDw/FOnbINatxXe6DHJt6LhOW/uMhMK9Vh7hnB4HCgFV5GVKfz6eNIHb4G5EBTNd3t7Vf/KLQAhnYwGc2YN1rmoN72Oo4cNVrSlgytqMuvx4SERS55NqE94/jWAnJsBC/2nVFcoMB6xl8YjmMZn0++fL70x5fBB78R+6bCkGnBX5xM9K7XtaI8Gxll/0DD2r+W/BkQiXkSqQhOpdOfTcsDplJj7S3R+7/hRVo9dlKZl/uE9WmZgwWkXDSiLVuu6IHqGVd7x8lWCzvQpnf/w/hD/HROObv6C1BLAQItABQAAgAIAAkfS0tdDoGrqgAAAPoAAAASAAAAAAAAAAAAAAAAAAAAAABDb25maWcvUGFja2FnZS54bWxQSwECLQAUAAIACAAJH0tLD8rpq6QAAADpAAAAEwAAAAAAAAAAAAAAAAD2AAAAW0NvbnRlbnRfVHlwZXNdLnhtbFBLAQItABQAAgAIAAkfS0sgCKCliQIAACgHAAATAAAAAAAAAAAAAAAAAOcBAABGb3JtdWxhcy9TZWN0aW9uMS5tUEsFBgAAAAADAAMAwgAAAL0EAAAAAA==&quot;" command="SELECT * FROM [ChartData1]"/>
  </connection>
  <connection id="3" name="Query - ConsolidatedInput" description="Connection to the 'ConsolidatedInput' query in the workbook." type="5" refreshedVersion="0" background="1">
    <dbPr connection="provider=Microsoft.Mashup.OleDb.1;data source=$EmbeddedMashup(c7db242d-b619-42e0-829e-cb3ebc23c71c)$;location=ConsolidatedInput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vstKmOoCAAB/CAAAEwAcAEZvcm11bGFzL1NlY3Rpb24xLm0gohgAKKAUAAAAAAAAAAAAAAAAAAAAAAAAAAAAhVVda9swFH0P5D8I7cXu3JSMMSj9gJJ1o1C64hSWYExxnNvE1JYy2W4dQv/7riTLVhxny4st3XPPuV++ySEuEs7IVD/HF8PBcJCvIwFLMk2yTQr3CYNI+LASkOcSekWcbPsULVJwr64HKRQDgr+b5RKWszlalWmE5wlPy4wZsEdotaUegShek6AKT4Jt6HqW76zHt2aVvtWeb2V8J7xkhXS9T/JipE6116wFTcusgeB7L2DeB9jaDP0UeyK9JFXLkvINyAI6ddgn2sslp8RRQaqLueuSsy5o1gHN3Jr0jhUgYtgUklglInFKyQCRTXNpj0fsbhIXsOxrVx01lryFmdIbViwc+dwK14HcCsHF9E+phueQuKVDbhtr2B/KbAFi9MjfQThO0OLDU9WILybj71jhiMVwXMumR7WOwxHBbYiVU927eQMRrcAeA0sea6r47V53FAI7AGtADOxfrp2z8fbbbMf1JOgozmxid5AwBQ/MrKmntzclzbtns5rX0N4BE85ynibLCPtwxzaldMdPfqgT4qVQudxWMaSjSSkEsOI3F68Lzl8ddxc8RBlc0QMSGn4EeFkgOvQ01yfqQ8bfUPJXsQZBdCNz2jR3CinuqPra0dLejs5xOWE/6QoKPyoStpIHLQj0w23YfwpebpDd5+/5uGVV184xcY+0Ag0nXu6o+pzMHGkqZNbr59n1SLHF4jM1Xx9WFD+SFEt/GIZOTl463VBrDSeQgYTk8hpp09RtOSfriK0Q/oSSLeOTiFj+wkWmc5FGyd0JwNs1CR6J2AeGPVwe9kMbTD86YVi8tFIlaypGt9TmV58YmZR5wTOrIO2nfBiCXk3j8/OvpjjJi1xJl3j1hWADGaERJZDmUFuu0fKttsS1hS5o/3QcDsd+jDqZo8PwXJeykBTHMu1PdC8KOXIaa5Zv79+xEyj10BqI22oTsT4tbfAh5qIV3QvLFt1RtTrkXbMw5MHsCd3W/2HcIW6kY5Fd/AVQSwECLQAUAAIACACrs0pLXQ6Bq6oAAAD6AAAAEgAAAAAAAAAAAAAAAAAAAAAAQ29uZmlnL1BhY2thZ2UueG1sUEsBAi0AFAACAAgAq7NKSw/K6aukAAAA6QAAABMAAAAAAAAAAAAAAAAA9gAAAFtDb250ZW50X1R5cGVzXS54bWxQSwECLQAUAAIACACrs0pLvstKmOoCAAB/CAAAEwAAAAAAAAAAAAAAAADnAQAARm9ybXVsYXMvU2VjdGlvbjEubVBLBQYAAAAAAwADAMIAAAAeBQAAAAA=&quot;" command="SELECT * FROM [ConsolidatedInput]"/>
  </connection>
  <connection id="4" keepAlive="1" name="Query - Genesis" description="Connection to the 'Genesis' query in the workbook." type="5" refreshedVersion="5" background="1" saveData="1">
    <dbPr connection="provider=Microsoft.Mashup.OleDb.1;data source=$EmbeddedMashup(c7db242d-b619-42e0-829e-cb3ebc23c71c)$;location=Genesis;extended properties=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HUuIW0QEAACNEQAAEwAcAEZvcm11bGFzL1NlY3Rpb24xLm0gohgAKKAUAAAAAAAAAAAAAAAAAAAAAAAAAAAAzVhtb9s2EP5uIP+BYIFCRjXZVJzUXeMAddYWA7q0i4MNg2EMtEPbwvRikLQTwfB/34mSJVIWY6frh/WDK/LIu4cP7zmdIthMBkmMRvn/5P1Z66wllpSzB7Rg8o7KIF6gAXKi9DON2Jcg/qc9uG6FTLYQ/Bslaz5jYAcDE94nnkTDIKY8df5kU+8miSWLpdA3t1218RUG44ZxCXFkgu7pNGQY/KgH5edLIKST+3fRaBUGUjLuqYdhepvIJQBz2i6K12G4//34JDn9g4ZrwPKR84SX0T4FIWyHYHfJoyBVpBEL4eTZpNMIyUWMzpbonj1JdRwaxMIZ3yThOorJxEVYzBLOhsnTb7BLPePqiHdsFdIZGBSkKmgxr2adA2wufuVIOm3nvwhdPQQbNAupEAOM5xwdRnQxdguffO88Q+xucYEU70pQiqNZdshsCfowh9joFxYGUQBPFch7TmMxT3iUu8j4qZ3HRdsqgE6U8lm6dP4Gmq5hQRduS6YrhiQs2lkRDRlEZSdCOnIaK8Q8iInxyoqx8ABAjqPddndlfrSCWN9fE1emB/GZgXACkUvsG12w23U0ZVwXWZRmK2EFXkq5+rnTeXx89KJkmi5AVMKbJVFnyiF1WEdNdBa5y04ynwsmXfxanTjTlBniNe6IxO3STghS+ynfi92X6fp/o+kfKGnJ0YaGwSLWpKwwFveIpmlTdqol+Yq6qCGmloXmwTMcw7TKRJWGv68TyUYyBbc3YgOMlFnsEc2Z5+uDc33Q0wcX+uBSH7zVB3198E4fkK4xMjAQAwQxUBADBjFwEAMIMZAQAwoxsPgGFt/kw8Din2t172ZJ40WmWlC3taRkxixt7Nftbs2rqIqFfkm+1XJutfSslgur5dJqeWu19K2Wd1aLun+Lyc4CsdNA7DwQOxHEzgSxU0HsXBA7GcTOhm9nw38mJ+xs+CYbO62DiJINJO1XuYT3WvHaq5e66m1o5LhrppZ2/7uXdijNMFxM0ZKz+cB8/ZzQjhgYrFojttp60IcYBz1SXq+fL689s8D2QMrNNYR8fxEhRhXpPVNHerVKcgJrvo01E3yt7P830vomaX0raf73k+YbpPWfIa2vSPs1lpc9L3PboKcDJeWGZiX5upSywDb9kKMCOpAOPNmauqMi6tWgxLCz8WiZwdbFN+Ui3n+t4YZkVEZ0Cz+4gXX8F6McA+P71vcQmN4FV93vvtn9qppWoVpPIb1sAaeSOQ50xONg0J24qnsbB5OrAel2u0U3Nw5gB0y+8S8m5dTkZY1pEfoHdKYn30VTe2p8seACFNaS+MPDQ+Z7LSQkSekaZrUCacbPtJkvL7ipfX044yLMpK19la1o3BRouJ7PoSbkg3yVei6jG/j00NsqsYw8KtPmhCUA8Owl3/T1YxQEOON9nAm6ulYXqnnWT0CaKa5/tCNc/rlEIzmf0IK122egjOY47/8FUEsBAi0AFAACAAgAq7NKS10OgauqAAAA+gAAABIAAAAAAAAAAAAAAAAAAAAAAENvbmZpZy9QYWNrYWdlLnhtbFBLAQItABQAAgAIAKuzSksPyumrpAAAAOkAAAATAAAAAAAAAAAAAAAAAPYAAABbQ29udGVudF9UeXBlc10ueG1sUEsBAi0AFAACAAgAq7NKSx1LiFtEBAAAjREAABMAAAAAAAAAAAAAAAAA5wEAAEZvcm11bGFzL1NlY3Rpb24xLm1QSwUGAAAAAAMAAwDCAAAAeAYAAAAA" command="SELECT * FROM [Genesis]"/>
  </connection>
  <connection id="5" name="Query - getLinksGenesis" description="Connection to the 'getLinksGenesis' query in the workbook." type="5" refreshedVersion="0" background="1">
    <dbPr connection="provider=Microsoft.Mashup.OleDb.1;data source=$EmbeddedMashup(c7db242d-b619-42e0-829e-cb3ebc23c71c)$;location=getLinksGenesis;extended properties=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+39FevECAAAXCwAAEwAcAEZvcm11bGFzL1NlY3Rpb24xLm0gohgAKKAUAAAAAAAAAAAAAAAAAAAAAAAAAAAApVbfT9swEH6vxP9geRJKpSzBIUAZgwcYICTENlptmqY9uJ3bRkvsynFbIsT/vktSqJ3mysT6kOZ8vrvvvvvR5mJkEiVJv/5mJzudnU4+5Vr8JhNhbhP5J78WUuRJTk6JlxVf+ETczbOh0N3Ts04qTIfAJyvKm3CDTo2ZfQjD5XIZZGpYTHgm8mCksnCo1TIXYXUQTmqXoRqPc2F8ujsQDya40ipzQ+zSMFf+Hg/TJDfva1vqVyH7aq5HAkJCZAhR2p4nkuvC+y6GwYWSRkiTezWybrc2ekdBsRDaQHpGkQEfpoKCj+ql8nELgbzat0/6szQxRuigejkv7pSZJnLidX0i52n6/Lx8MJp/4+kccFxqrfRLtKskBXMIdg/JrwP1RQp8l2deKyKfCD6akoqUMhOeyNz7eaHSeSbZL59Qo8mCp8lE0nVmFUZSXyLDgnwSaZIlEN6KW16pb3hNcOB1FYA2Ey9xnBcv/jz6Ea58nSsj+qYAtxf5Ahh5fLYPmOUsiGxh3xZiWziwhUNbOLKFni0c2wLbcyQHA3NAMAcFc2AwBwdzgDAHCXOgMAdL5GCJXD4cLNE+fVr35pTLCdRjUMysrhxoLvOx0lltUyrLtsHL7T+6pTBgQQzU8MkuUoRq9lFNjGoOUM0hqjlCNT1Uc4xqqvojKpwFhtPAcB4YTgTDmWA4FQznguFkMJyNCGcj2tITOBuRy8a6ae9FphbQtJ/NVOhVP26sutWx1+hx320tq/62/1nKR2BRLdi149V5dephMHzKyVSL8an78wPn1F850M+eyi3nP7ZiQGeNYbu1gbqx9V5Zr2fb12vsLtgYRrl9h7C3LxHmbJF4yx6JG5vkH1iLMNZc8I21/3+k9VzSeihp0dtJixzSeltI61Wk3UhzGAel25Z52pikWtE+SZE9SmVgbH7YqwO0MTrwhv2pe3WI4gYUCZatqZWKdWpNzJu9SK/BoPxnR1uasVKSO3jQFtbpD8E1BcY7iUSAnfwFUEsBAi0AFAACAAgAq7NKS10OgauqAAAA+gAAABIAAAAAAAAAAAAAAAAAAAAAAENvbmZpZy9QYWNrYWdlLnhtbFBLAQItABQAAgAIAKuzSksPyumrpAAAAOkAAAATAAAAAAAAAAAAAAAAAPYAAABbQ29udGVudF9UeXBlc10ueG1sUEsBAi0AFAACAAgAq7NKS/t/RXrxAgAAFwsAABMAAAAAAAAAAAAAAAAA5wEAAEZvcm11bGFzL1NlY3Rpb24xLm1QSwUGAAAAAAMAAwDCAAAAJQUAAAAA" command="SELECT * FROM [getLinksGenesis]"/>
  </connection>
  <connection id="6" name="Query - getLinksPlaystation" description="Connection to the 'getLinksPlaystation' query in the workbook." type="5" refreshedVersion="0" background="1">
    <dbPr connection="provider=Microsoft.Mashup.OleDb.1;data source=$EmbeddedMashup(c7db242d-b619-42e0-829e-cb3ebc23c71c)$;location=getLinksPlaystation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n4tVn/ICAAAfCwAAEwAcAEZvcm11bGFzL1NlY3Rpb24xLm0gohgAKKAUAAAAAAAAAAAAAAAAAAAAAAAAAAAApVbfT9swEH6vxP9geRJKpSzBIUAZgwcYoEmIMVptmqY9uJ3bRkvsynFbIsT/vktSqJ3mysT6kPp8vz5/vrskFyOTKEn69T872ensdPIp1+I3mQhzk8g/+V3Ki9zwyu6UeFlxxyfidp4Nhe6ennVSYToEfllRWoMFnRoz+xCGy+UyyNSwmPBM5MFIZeFQq2UuwmojnK3Dhmo8zoXx6e5APJjgSqvMTbNLw1z5ezxMk9y8r/2pX6Xtq7keCUgL2SFN6XueSK4L77sYBhdKGiFN7tXout3a6R0FxUJoA8c0igz4MBUUYlSLKsYNJPLq2D7pz9LEGKGDanFe3CozTeTE6/pEztP0+Xn5YDT/xtM54LjUWumXbFdJCu6Q7B4IWCfqixR4L/e8VkQ+EXw0JRUp5Ul4InPv54VK55lkv3xCjSYLniYTSdcnqzCS2ogMC/JJpEmWQHorb2lSW3hNcBB1lYA2D17iOC9e4nn0I5h8nSsj+qaAsBf5Ahh5fPYPmBUsiGxh3xZiWziwhUNbOLKFni0c2wLbcyQHA3NAMAcFc2AwBwdzgDAHCXOgMAdL5GCJXD4cLNE+fVrX5pTLCdzHoJhZVTnQXOZjpbPap1SWZYNft//oXoUBD2LgDp/sS4pQzT6qiVHNAao5RDVHqKaHao5RTXX/iApngeE0MJwHhhPBcCYYTgXDuWA4GQxnI8LZiLbUBM5G5LKxLtp7kakFFO0XMxV6VY8bo2617TVq3HdLy7p/Oz68MEbgUQ3YdeDVfrXrYTB8yslUi/Gp+wqCfeqvAujnSOWU8x9bMaC9xrDZ2kDdmHqvjNez7eM1dgdsDK3cPkPY24cIc6ZIvGWOxI1J8g+sRRhrLvjG2P8/0nouaT2UtOjtpEUOab0tpPUq0j5LcxgHZdiWftropFrR3kmR3UplYqx/2KsNtNE6sMI+7F5torgBRYJn69FKxfpoTcybtUivwaH8sqMtxVgpyS08aAvr9IfgmgLjnUQiwE7+AlBLAQItABQAAgAIAKuzSktdDoGrqgAAAPoAAAASAAAAAAAAAAAAAAAAAAAAAABDb25maWcvUGFja2FnZS54bWxQSwECLQAUAAIACACrs0pLD8rpq6QAAADpAAAAEwAAAAAAAAAAAAAAAAD2AAAAW0NvbnRlbnRfVHlwZXNdLnhtbFBLAQItABQAAgAIAKuzSkufi1Wf8gIAAB8LAAATAAAAAAAAAAAAAAAAAOcBAABGb3JtdWxhcy9TZWN0aW9uMS5tUEsFBgAAAAADAAMAwgAAACYFAAAAAA==&quot;" command="SELECT * FROM [getLinksPlaystation]"/>
  </connection>
  <connection id="7" name="Query - getLinksSNES" description="Connection to the 'getLinksSNES' query in the workbook." type="5" refreshedVersion="0" background="1">
    <dbPr connection="provider=Microsoft.Mashup.OleDb.1;data source=$EmbeddedMashup(c7db242d-b619-42e0-829e-cb3ebc23c71c)$;location=getLinksSNES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sQiWLu8CAAARCwAAEwAcAEZvcm11bGFzL1NlY3Rpb24xLm0gohgAKKAUAAAAAAAAAAAAAAAAAAAAAAAAAAAApVbfT9swEH6vxP9geRJKpSzFIUAZgwcYTJNQt5Fq0zTtwe3cNlpiV47bEiH+912SQu00VybWhzTn8919992PNhdjkyhJ4vqbne119jr5jGvxm0yFuU3knzweXMfknHhZ8YVPxWCRjYTunl90UmE6BD5ZUV6DG3RmzPxdr7darYJMjYopz0QejFXWG2m1ykWvOujlEh5qMsmF8en+UNyb4EarzPW/T3u58g94L01y87Y2pH4VL1YLPRYQD8KC/9L2MpFcF953MQqulDRCmtyrYXW7tdEbCoql0AYSM4oM+SgVFHxUL5WPWwjk1b59Es/TxBihg+rlshgoM0vk1Ov6RC7S9Ol5fW80/8bTBeC41lrp52g3SQrmEOwOMt8EikUKTJdnXisinwg+npGKlDITnsjc+3ml0kUm2S+fUKPJkqfJVNJNZhVGUl8io4J8EGmSJRDeilteqW94TXDgdR2ANhMvcVwWz/48+h6ufF0oI2JTgNurfAmMPDzZB8xyFoS2cGgLkS0c2cKxLZzYQt8WTm2BHTiSg4E5IJiDgjkwmIODOUCYg4Q5UJiDJXSwhC4fDpbwkD5uenPG5RTqMSzmVlcONZf5ROmstimVZdvg5fYf3FIYsCAGavhoFylENYeoJkI1R6jmGNWcoJo+qjlFNVX9ERXOAsNpYDgPDCeC4UwwnAqGc8FwMhjORoizEe7oCZyN0GVj07R3IlNLaNrPZib0uh+3Vt362Gv0uO+2llV/2/885WOwqBbsxvH6vDr1MBg+5WSmxeTc/e2Bc+qvHegnT+WW8x9aMaCzxrDd2kDd2HovrNeL3es1chdsBKPcvkPY65cIc7ZItGOPRI1N8g+shRhrLvjG2v8/0vouaX2UtPD1pIUOaf0dpPUr0j5JcxwFpduWedqapFrRPkmhPUplYGx+2IsDtDU68Ib9o3txiKIGFAmWramVik1qTczbvUg/gkH5z462NGOlJAN40BbW6Q/BNQXGO4lEgJ39BVBLAQItABQAAgAIAKuzSktdDoGrqgAAAPoAAAASAAAAAAAAAAAAAAAAAAAAAABDb25maWcvUGFja2FnZS54bWxQSwECLQAUAAIACACrs0pLD8rpq6QAAADpAAAAEwAAAAAAAAAAAAAAAAD2AAAAW0NvbnRlbnRfVHlwZXNdLnhtbFBLAQItABQAAgAIAKuzSkuxCJYu7wIAABELAAATAAAAAAAAAAAAAAAAAOcBAABGb3JtdWxhcy9TZWN0aW9uMS5tUEsFBgAAAAADAAMAwgAAACMFAAAAAA==&quot;" command="SELECT * FROM [getLinksSNES]"/>
  </connection>
  <connection id="8" name="Query - getRating" description="Connection to the 'getRating' query in the workbook." type="5" refreshedVersion="0" background="1">
    <dbPr connection="provider=Microsoft.Mashup.OleDb.1;data source=$EmbeddedMashup(c7db242d-b619-42e0-829e-cb3ebc23c71c)$;location=getRating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/4OP1H4BAABuAwAAEwAcAEZvcm11bGFzL1NlY3Rpb24xLm0gohgAKKAUAAAAAAAAAAAAAAAAAAAAAAAAAAAAjZJNTwIxEIbvm/gfJvVSkobIWTAR/LioByB6MMaUZZDGbkvaQSGE/+5sF1gUie6hO5npvO8zsxsxJ+MdDKp36/wkO8niVAccwxtSX5Nxb9ABWSxvdYF3xr03OheZRcqAn4Gfhxy5zgWMzZvgi65xOizlE46aPe8IHcX95oZKjaeCix8YiH3Iw1CPLArWSUHSuTORZKWvYDCzhghDMwXd5YOnKYPJhgI3t3Z7Xi8o6Edt58xyHYIPO7cbY7mdzfr+M7ZqpwFanrxMyl+RFKDOpzDEBaVxtHFRPve8nReu9aJAxNwH7PrFPXelWNQj9nFmdc6FhFSbbvIpKw/YlDiVpEeN6gRoj80H5FbH2BFiEuDQUQmhNpphK14Sq5XYkIr1DirtKC+HLK/A5YS94QqtKQxHNeQwaBcnPhSVRLmfH/MoWNUG+4tKmjtJ+cpruuALZ/y1aDlDIL60PkrURXbFfyL9Mc1RxMrkO2P7KONGgUH+pl2drXf/R2bcfv/5F1BLAQItABQAAgAIAKuzSktdDoGrqgAAAPoAAAASAAAAAAAAAAAAAAAAAAAAAABDb25maWcvUGFja2FnZS54bWxQSwECLQAUAAIACACrs0pLD8rpq6QAAADpAAAAEwAAAAAAAAAAAAAAAAD2AAAAW0NvbnRlbnRfVHlwZXNdLnhtbFBLAQItABQAAgAIAKuzSkv/g4/UfgEAAG4DAAATAAAAAAAAAAAAAAAAAOcBAABGb3JtdWxhcy9TZWN0aW9uMS5tUEsFBgAAAAADAAMAwgAAALIDAAAAAA==&quot;" command="SELECT * FROM [getRating]"/>
  </connection>
  <connection id="9" keepAlive="1" name="Query - Playstation" description="Connection to the 'Playstation' query in the workbook." type="5" refreshedVersion="5" background="1" saveData="1">
    <dbPr connection="provider=Microsoft.Mashup.OleDb.1;data source=$EmbeddedMashup(c7db242d-b619-42e0-829e-cb3ebc23c71c)$;location=Playstation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O30rAkMEAACZEQAAEwAcAEZvcm11bGFzL1NlY3Rpb24xLm0gohgAKKAUAAAAAAAAAAAAAAAAAAAAAAAAAAAAzVhtb9s2EP5uoP+BYIFCRjXZVJzUXeMAdfqCAW3axcGGwTAG2qFtYXoxSNqJYPi/70TJEimLsdP1w/rBFXnk3cOH95xOEWwmgyRGo/x/8u5F60VLLCln92jB5C2VQbxAA+RE6WcasS9B/E97cNUKmWwh+DdK1nzGwA4GJrxPPImGQUx56vzJpt51EksWS6Fvbrtq40sMxg3jEuLIBN3Racgw+FEPys+XQEgn9++i0SoMpGTcUw/D9CaRSwDmtF0Ur8Nw//vxUXL6Bw3XgOUj5wkvo30KQtgOwW6TB0GqSCMWwsmzSacRkosYnS3RHXuU6jg0iIUzvk7CdRSTiYuwmCWcDZPHr7BLPePqiLdsFdIZGBSkKmgxr2adA2wufulIOm3nvwhd3gcbNAupEAOM5xwdRnQxdguffO88Q+xucYEU70pQiqNZdshsCXo/h9joAwuDKICnCuQdp7GYJzzKXWT81M7jom0VQCdK+SxdOn8DTVewoAu3JdMVQxIW7ayIhgyishMhHTmNFWIexMR4acVYeAAgx9Fuu7syP1pBrO+viSvTg/ge0lRIqkSoZPadLtjNOpoyrgstSrPVsAIvpVz92uk8PDx4UTJNFyAs4c2SqDPlkD6soyY6q8ptJ5nPBZMufqVOnmnLDPMKd0TidmknBMn9ku/H7vP0/b/R9k+UtuRoQ8NgEWuSVhiL+0TTtClL1ZJ8RV3cEFPLRvPgGY5hWmWkSsff14lkI5mC22uxAUbKbPaI5szz9cGZPujpg3N9cKEP3uiDvj54qw9I1xgZGIgBghgoiAGDGDiIAYQYSIgBhRhYfAOLb/JhYPHPtPp3vaTxIlMvqNxaWjJjljb263a35lVURUO/JN9qObNaelbLudVyYbW8sVr6Vstbq0Xdv8VkZ4HYaSB2HoidCGJngtipIHYuiJ0MYmfDt7PhP5ETdjZ8k42d1klEyQaS9ptcwvuteP3VS131VjRy3DVTS7v/3XM7lWYYLqZoydl8YL6CTmhLDAxWrRFbbT3oR4yDHimvV0+X155ZYHsg5eYaQn68iBCjivSeqCO9WiU5gTXfxpoJvlb2/xtpfZO0vpU0/8dJ8w3S+k+Q1lek/RbLi56XuW3Q04GSckOzknxdSllgm37IUQEdSAeebI3dURH1alBi2Nl4tMxg6+abchHvv9pwQzIqI7qBH9zAOv6LUY6B8X0LfAhM74bNLnjf9H5TjatQ7aeQ3mcWM04lcxzojMfBoDtxVQc3DiaXA9LtdouObhzADph87Z9PyqnJ85rTIvRP6E5Pvo+mFtX4esEFKKwl8vv7+8z3WkhIlNI1zGpF0oyf6TNfXnDT8CXijItQk7b2lbaicVOw4Xo+h9qQD/JV6rlEYGDUw2+rBDPyqUyfE5a0n/eJXz9FwYEz3oeZoMsrdaftRo5JM8n1T3iEyz+eaDTnE1qstiYPM8q7fwFQSwECLQAUAAIACACrs0pLXQ6Bq6oAAAD6AAAAEgAAAAAAAAAAAAAAAAAAAAAAQ29uZmlnL1BhY2thZ2UueG1sUEsBAi0AFAACAAgAq7NKSw/K6aukAAAA6QAAABMAAAAAAAAAAAAAAAAA9gAAAFtDb250ZW50X1R5cGVzXS54bWxQSwECLQAUAAIACACrs0pLO30rAkMEAACZEQAAEwAAAAAAAAAAAAAAAADnAQAARm9ybXVsYXMvU2VjdGlvbjEubVBLBQYAAAAAAwADAMIAAAB3BgAAAAA=&quot;" command="SELECT * FROM [Playstation]"/>
  </connection>
  <connection id="10" name="Query - SimpleLinearRegression" description="Connection to the 'SimpleLinearRegression' query in the workbook." type="5" refreshedVersion="0" background="1">
    <dbPr connection="provider=Microsoft.Mashup.OleDb.1;data source=$EmbeddedMashup(c7db242d-b619-42e0-829e-cb3ebc23c71c)$;location=SimpleLinearRegression;extended properties=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nQJ5u3EBAAAVBAAAEwAcAEZvcm11bGFzL1NlY3Rpb24xLm0gohgAKKAUAAAAAAAAAAAAAAAAAAAAAAAAAAAAfZJBb4IwFMfvJH6HxhN1iHFX4xLjdlhiFiM7YAgHhBclgcJK2eDbr5TWFobj0pb+/7/3+t6rIGZpQZDXr+vNzJpZ1S2ikCAvzcsMDimBiJ7gSqGqOukW2Xn7GV0ywNsXKwNmIf7tkgQS/8xvxZXLz/siq3OixA6aN+3cQRDFNxQ04SJoQ+wYXn/CK6mdtxl4G+XdFzVhnfWQVswVJ+nytcir87uE7ycF5ylBaxKmEYMgk5BGU7KihK6Atkx70bswWiJbJCl+nDFGq7HIH4l8LKHvhAGNoWQdWDyk04lISshpPat3HHl305hBMtUumTUvuZap0isqLxx60oFlIm+UFtT7qsXw/AVrHGebWkX/qPMLUPdY/AC17UDrw6VoxLN68SuvcERieBzLxPNoI8ODgG3IKye6t/sGGl3BHAMjPK+p4Ju9HkUIzASMAVGy/6yjs3Kf9GvXchL6LFYmGFspEfJAzZpYncGU3PeOSVXbcPMLUEsBAi0AFAACAAgAq7NKS10OgauqAAAA+gAAABIAAAAAAAAAAAAAAAAAAAAAAENvbmZpZy9QYWNrYWdlLnhtbFBLAQItABQAAgAIAKuzSksPyumrpAAAAOkAAAATAAAAAAAAAAAAAAAAAPYAAABbQ29udGVudF9UeXBlc10ueG1sUEsBAi0AFAACAAgAq7NKS50CebtxAQAAFQQAABMAAAAAAAAAAAAAAAAA5wEAAEZvcm11bGFzL1NlY3Rpb24xLm1QSwUGAAAAAAMAAwDCAAAApQMAAAAA" command="SELECT * FROM [SimpleLinearRegression]"/>
  </connection>
  <connection id="11" keepAlive="1" name="Query - SNES" description="Connection to the 'SNES' query in the workbook." type="5" refreshedVersion="5" background="1" saveData="1">
    <dbPr connection="provider=Microsoft.Mashup.OleDb.1;data source=$EmbeddedMashup(c7db242d-b619-42e0-829e-cb3ebc23c71c)$;location=SNES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tfOgiEMEAACBEQAAEwAcAEZvcm11bGFzL1NlY3Rpb24xLm0gohgAKKAUAAAAAAAAAAAAAAAAAAAAAAAAAAAAzVhtb9s2EP5uIP+BYIFCxjTZVJzUXeMAdZYWA7p0i4MNg2EMtEPbwvRikLQTwfB/34mSJVIWY6frh/WDK/LIu4cP7zmdIthMBkmMRvn/5MNZ66wllpSzR7Rg8p7KIF6gAXKi9DON2Jcg/qc9uG6FTLYQ/Bslaz5jYAcDE94nnkTDIKY8df5kU+8miSWLpdA3t1218Q0G44ZxCXFkgh7oNGQY/KgH5edLIKST+3fRaBUGUjLuqYdhepfIJQBz2i6K12G4/719lpz+QcM1YLnlPOFltE9BCNsh2H3yJEgVacRCOHk26TRCchGjsyV6YM9SHYcGsXDGN0m4jmIycREWs4SzYfL8K+xSz7g64j1bhXQGBgWpClrMq1nnAJuL3ziSTtv5L0JXj8EGzUIqxADjOUeHEV2M3cIn3zvPELtbXCDFuxKU4miWHTJbgj7OITb6mYVBFMBTBfKB01jMEx7lLjJ+audx0bYKoBOlfJYunb+BpmtY0IXbkumKIQmLdlZEQwZR2YmQjpzGCjEPYmK8smIsPACQ42i33V2ZH60g1vfXxJXpQYzubke5vn6jC3a3jqaM6wqL0mwZrMBLKVc/dTpPT09elEzTBShKeLMk6kw55A3rqImOAB12kvlcMOnit+qsmZpM/29xRyRul3ZCENmP+Ubsvk7R/xs1f0cxS442NAwWsSZihbG4QTRNm/JSLclX1OUMMbX8Mw+e4RimVQ6qBPx9nUg2kim4vREbYKTMX49ozjxfH5zrg54+uNAHl/rgnT7o64P3+oB0jZGBgRggiIGCGDCIgYMYQIiBhBhQiIHFN7D4Jh8GFv9cq3g3SxovMr2Crq3FJDNmaWO/bndrXkVVJvRL8q2Wc6ulZ7VcWC2XVss7q6Vvtby3WtT9W0x2FoidBmLngdiJIHYmiJ0KYueC2MkgdjZ8Oxv+CzlhZ8M32dhpvUOUbCBpv8olvNGKF1691FXvQSPHXTO1tPvfvbY3aYbhYoqWnM0H5rvnhEbEwGDVGrHV1oMOxDjokfJ6/XJ57ZkFtgdSbq4h5NuLCDGqSO+FOtKrVZITWPNtrJnga2X/v5HWN0nrW0nzv5003yCt/wJpfUXaL7G87HmZ2wY9HSgpNzQrydellAW26YccFdCBdODJ1tEdFVGvBiWGnY1Hywy2/r0pF/H+Ow03JKMyojv4wQ2s478Y5RgY3ze9h8D0/rfoe/dt7lfVsQrVdwrpfWYx41Qyx4FeeBwMuhNXtW7jYHI1IH63W7Ry4wB2wOQP/sWknJq8ristQn+HtvTki2jqTY0PFVyAwloGf3x8zHyvhYQMKV3DrFYdzfiZMPPlBTf6R4czLmJM2tqX2IrGTVGG6/kcqkE+yFep5zK0AU6Pu61SysigMmFOWAIAz17zHV8/RnF6Z7yPM0FX1+o2Nc/6CUgzv/UPdYTLP5FoDOcTWrB2+ww00Rznw79QSwECLQAUAAIACACrs0pLXQ6Bq6oAAAD6AAAAEgAAAAAAAAAAAAAAAAAAAAAAQ29uZmlnL1BhY2thZ2UueG1sUEsBAi0AFAACAAgAq7NKSw/K6aukAAAA6QAAABMAAAAAAAAAAAAAAAAA9gAAAFtDb250ZW50X1R5cGVzXS54bWxQSwECLQAUAAIACACrs0pLtfOgiEMEAACBEQAAEwAAAAAAAAAAAAAAAADnAQAARm9ybXVsYXMvU2VjdGlvbjEubVBLBQYAAAAAAwADAMIAAAB3BgAAAAA=&quot;" command="SELECT * FROM [SNES]"/>
  </connection>
  <connection id="12" keepAlive="1" name="Query - SNES1" description="Connection to the 'SNES' query in the workbook." type="5" refreshedVersion="5" background="1" saveData="1">
    <dbPr connection="provider=Microsoft.Mashup.OleDb.1;data source=$EmbeddedMashup(c7db242d-b619-42e0-829e-cb3ebc23c71c)$;location=SNES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tfOgiEMEAACBEQAAEwAcAEZvcm11bGFzL1NlY3Rpb24xLm0gohgAKKAUAAAAAAAAAAAAAAAAAAAAAAAAAAAAzVhtb9s2EP5uIP+BYIFCxjTZVJzUXeMAdZYWA7p0i4MNg2EMtEPbwvRikLQTwfB/34mSJVIWY6frh/WDK/LIu4cP7zmdIthMBkmMRvn/5MNZ66wllpSzR7Rg8p7KIF6gAXKi9DON2Jcg/qc9uG6FTLYQ/Bslaz5jYAcDE94nnkTDIKY8df5kU+8miSWLpdA3t1218Q0G44ZxCXFkgh7oNGQY/KgH5edLIKST+3fRaBUGUjLuqYdhepfIJQBz2i6K12G4/719lpz+QcM1YLnlPOFltE9BCNsh2H3yJEgVacRCOHk26TRCchGjsyV6YM9SHYcGsXDGN0m4jmIycREWs4SzYfL8K+xSz7g64j1bhXQGBgWpClrMq1nnAJuL3ziSTtv5L0JXj8EGzUIqxADjOUeHEV2M3cIn3zvPELtbXCDFuxKU4miWHTJbgj7OITb6mYVBFMBTBfKB01jMEx7lLjJ+audx0bYKoBOlfJYunb+BpmtY0IXbkumKIQmLdlZEQwZR2YmQjpzGCjEPYmK8smIsPACQ42i33V2ZH60g1vfXxJXpQYzubke5vn6jC3a3jqaM6wqL0mwZrMBLKVc/dTpPT09elEzTBShKeLMk6kw55A3rqImOAB12kvlcMOnit+qsmZpM/29xRyRul3ZCENmP+Ubsvk7R/xs1f0cxS442NAwWsSZihbG4QTRNm/JSLclX1OUMMbX8Mw+e4RimVQ6qBPx9nUg2kim4vREbYKTMX49ozjxfH5zrg54+uNAHl/rgnT7o64P3+oB0jZGBgRggiIGCGDCIgYMYQIiBhBhQiIHFN7D4Jh8GFv9cq3g3SxovMr2Crq3FJDNmaWO/bndrXkVVJvRL8q2Wc6ulZ7VcWC2XVss7q6Vvtby3WtT9W0x2FoidBmLngdiJIHYmiJ0KYueC2MkgdjZ8Oxv+CzlhZ8M32dhpvUOUbCBpv8olvNGKF1691FXvQSPHXTO1tPvfvbY3aYbhYoqWnM0H5rvnhEbEwGDVGrHV1oMOxDjokfJ6/XJ57ZkFtgdSbq4h5NuLCDGqSO+FOtKrVZITWPNtrJnga2X/v5HWN0nrW0nzv5003yCt/wJpfUXaL7G87HmZ2wY9HSgpNzQrydellAW26YccFdCBdODJ1tEdFVGvBiWGnY1Hywy2/r0pF/H+Ow03JKMyojv4wQ2s478Y5RgY3ze9h8D0/rfoe/dt7lfVsQrVdwrpfWYx41Qyx4FeeBwMuhNXtW7jYHI1IH63W7Ry4wB2wOQP/sWknJq8ristQn+HtvTki2jqTY0PFVyAwloGf3x8zHyvhYQMKV3DrFYdzfiZMPPlBTf6R4czLmJM2tqX2IrGTVGG6/kcqkE+yFep5zK0AU6Pu61SysigMmFOWAIAz17zHV8/RnF6Z7yPM0FX1+o2Nc/6CUgzv/UPdYTLP5FoDOcTWrB2+ww00Rznw79QSwECLQAUAAIACACrs0pLXQ6Bq6oAAAD6AAAAEgAAAAAAAAAAAAAAAAAAAAAAQ29uZmlnL1BhY2thZ2UueG1sUEsBAi0AFAACAAgAq7NKSw/K6aukAAAA6QAAABMAAAAAAAAAAAAAAAAA9gAAAFtDb250ZW50X1R5cGVzXS54bWxQSwECLQAUAAIACACrs0pLtfOgiEMEAACBEQAAEwAAAAAAAAAAAAAAAADnAQAARm9ybXVsYXMvU2VjdGlvbjEubVBLBQYAAAAAAwADAMIAAAB3BgAAAAA=&quot;" command="SELECT * FROM [SNES]"/>
  </connection>
  <connection id="13" keepAlive="1" name="Query - Table2" description="Connection to the 'Table2' query in the workbook." type="5" refreshedVersion="5" background="1" saveData="1">
    <dbPr connection="provider=Microsoft.Mashup.OleDb.1;data source=$EmbeddedMashup(c7db242d-b619-42e0-829e-cb3ebc23c71c)$;location=Table2;extended properties=&quot;UEsDBBQAAgAIAKuzSktdDoGrqgAAAPoAAAASABwAQ29uZmlnL1BhY2thZ2UueG1sIKIYACigFAAAAAAAAAAAAAAAAAAAAAAAAAAAAIWPQQ6CMBREr0K65xcKgpJPiWEriYmJcdtAhUYoBor1bi48klfQRDHu3M28vMXM43bH7Nq1zkUOo+p1SnzwiCN12VdK1ymZzNFdkozjVpQnUUvnJesxuY5VShpjzgml1lqwAfRDTZnn+fRQbHZlIztBvrL6L7tKj0boUhKO+/cYziCMIIwDBjHzkc4YC6Xn7MMCAraKwEP6gzGfWjMNkkvt5mukc0X6+cGfUEsDBBQAAgAIAKuzS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rs0pLl+S8+1cCAACqBgAAEwAcAEZvcm11bGFzL1NlY3Rpb24xLm0gohgAKKAUAAAAAAAAAAAAAAAAAAAAAAAAAAAAjVRda9swFH0P5D8I78Xu3JT2tWRQvDAGoZSksARjiuLcJaa25EnyahP636cPy1Y8p1teYknnnnN077E5pCKjBK3N/+39dDKd8CNmsEfrrChzWGYEMFvBgQHnCjpHftE8410OwfzLJAcxQfL3sN/DfrOVp/poJtcRzauCWHCIvLrxQgQ4PaK4Tq7iJglCp3YzUtuyqtr6rLa2tRGtiFCly4yLmV61VZsetK6KDiKfRwHbMUDjMoxTnImMktQ9S05LUA30W9tXpipA18jXJvXGNgjQzRC0GYA2QUv6nQhgKZRCEeuLKJxWskDJZrhMxZOcbpYK2I+Nq3UtW97DbOstq2wc+twLt0YWjFG2/lXp8PxN3NNJbhdr2R+rYgds9kTfgPl+3OOTaz2IO3vjr7LDmKRwWcull2qDgguCTSI7p6f38BsYPoAbA0de9lTzu7MeKMSuAScgFvZR6WBtq1f9bW/bJBgXNy5xMMmIhsc2a/o/PEtJ9xy6rPYxcb8BurF38lS+51NzC1oxfYFFnUI+iyrGgIgflL3uKH31g1P8iAuYe6bSS97jiEo9IpLQEHzyoiMmB0XelOB103tmmPCflBVmhuqQ+0YtPJ28CAs4UKY+IUIeIQG1eA/RyavtDtHj1HvNYO896MS/MVqVUnxF33gvrnf9gTXF1MkqXrlUr5HNz4u1oihcDZ0bFFVc0MIbiefAhUzoEjAXZgC8/9Z2793ol9iPtRuVTSu8qEtMlPYFvs6LAa4gpaw3dWb7I1MnT6dKYbosqYWNkG7WPzHBVIb1f53f/wFQSwECLQAUAAIACACrs0pLXQ6Bq6oAAAD6AAAAEgAAAAAAAAAAAAAAAAAAAAAAQ29uZmlnL1BhY2thZ2UueG1sUEsBAi0AFAACAAgAq7NKSw/K6aukAAAA6QAAABMAAAAAAAAAAAAAAAAA9gAAAFtDb250ZW50X1R5cGVzXS54bWxQSwECLQAUAAIACACrs0pLl+S8+1cCAACqBgAAEwAAAAAAAAAAAAAAAADnAQAARm9ybXVsYXMvU2VjdGlvbjEubVBLBQYAAAAAAwADAMIAAACLBAAAAAA=&quot;" command="SELECT * FROM [Table2]"/>
  </connection>
</connections>
</file>

<file path=xl/sharedStrings.xml><?xml version="1.0" encoding="utf-8"?>
<sst xmlns="http://schemas.openxmlformats.org/spreadsheetml/2006/main" count="17678" uniqueCount="5902">
  <si>
    <t>y</t>
  </si>
  <si>
    <t>x</t>
  </si>
  <si>
    <t>Category</t>
  </si>
  <si>
    <t>A</t>
  </si>
  <si>
    <t>B</t>
  </si>
  <si>
    <t>Count</t>
  </si>
  <si>
    <t>Slope</t>
  </si>
  <si>
    <t>Intercept</t>
  </si>
  <si>
    <t>[Table]</t>
  </si>
  <si>
    <t>Genesis</t>
  </si>
  <si>
    <t>3 Ninjas Kick Back</t>
  </si>
  <si>
    <t>688 Attack Sub</t>
  </si>
  <si>
    <t>Action 52</t>
  </si>
  <si>
    <t>Addams Family Values</t>
  </si>
  <si>
    <t>The Addams Family</t>
  </si>
  <si>
    <t>The Adventures of Mighty Max</t>
  </si>
  <si>
    <t>The Adventures of Rocky and Bullwinkle and Friends</t>
  </si>
  <si>
    <t>Aero the Acro-Bat</t>
  </si>
  <si>
    <t>Aero the Acro-Bat 2</t>
  </si>
  <si>
    <t>After Burner II</t>
  </si>
  <si>
    <t>Air Diver</t>
  </si>
  <si>
    <t>Alien Soldier</t>
  </si>
  <si>
    <t>Alien Storm</t>
  </si>
  <si>
    <t>Alisia Dragoon</t>
  </si>
  <si>
    <t>American Gladiators</t>
  </si>
  <si>
    <t>Andre Agassi Tennis</t>
  </si>
  <si>
    <t>Animaniacs</t>
  </si>
  <si>
    <t>Arcade Classics</t>
  </si>
  <si>
    <t>Arcus Odyssey</t>
  </si>
  <si>
    <t>Arrow Flash</t>
  </si>
  <si>
    <t>Atomic Robo-Kid</t>
  </si>
  <si>
    <t>ATP Tour Championship Tennis</t>
  </si>
  <si>
    <t>Australian Rugby League</t>
  </si>
  <si>
    <t>Back to the Future Part III</t>
  </si>
  <si>
    <t>Bahamut Senki</t>
  </si>
  <si>
    <t>Ball Jacks</t>
  </si>
  <si>
    <t>Bass Masters Classic</t>
  </si>
  <si>
    <t>Bass Masters Classic: Pro Edition</t>
  </si>
  <si>
    <t>Batman Forever</t>
  </si>
  <si>
    <t>Batman Returns</t>
  </si>
  <si>
    <t>Battle Golfer Yui</t>
  </si>
  <si>
    <t>Battle Master</t>
  </si>
  <si>
    <t>Battle Squadron</t>
  </si>
  <si>
    <t>Battletoads</t>
  </si>
  <si>
    <t>Bible Adventures</t>
  </si>
  <si>
    <t>Bill Walsh College Football 95</t>
  </si>
  <si>
    <t>Bimini Run</t>
  </si>
  <si>
    <t>Blades of Vengeance</t>
  </si>
  <si>
    <t>Blaster Master 2</t>
  </si>
  <si>
    <t>Blockout</t>
  </si>
  <si>
    <t>Bonanza Bros.</t>
  </si>
  <si>
    <t>Boogerman: A Pick and Flick Adventure</t>
  </si>
  <si>
    <t>Boxing Legends of the Ring</t>
  </si>
  <si>
    <t>Brian Lara Cricket</t>
  </si>
  <si>
    <t>Brutal: Paws of Fury</t>
  </si>
  <si>
    <t>...</t>
  </si>
  <si>
    <t>Bubsy in: Claws Encounters of the Furred Kind</t>
  </si>
  <si>
    <t>Bubsy II</t>
  </si>
  <si>
    <t>Buck Rogers: Countdown to Doomsday</t>
  </si>
  <si>
    <t>Budokan: The Martial Spirit</t>
  </si>
  <si>
    <t>Bugs Bunny in Double Trouble</t>
  </si>
  <si>
    <t>Burning Force</t>
  </si>
  <si>
    <t>Cadash</t>
  </si>
  <si>
    <t>Caesars Palace</t>
  </si>
  <si>
    <t>Cal Ripken Jr. Baseball</t>
  </si>
  <si>
    <t>California Games</t>
  </si>
  <si>
    <t>Cannon Fodder</t>
  </si>
  <si>
    <t>Captain America and the Avengers</t>
  </si>
  <si>
    <t>Centurion: Defender of Rome</t>
  </si>
  <si>
    <t>Champions World Class Soccer</t>
  </si>
  <si>
    <t>Championship Pool</t>
  </si>
  <si>
    <t>Chester Cheetah: Too Cool to Fool</t>
  </si>
  <si>
    <t>Chester Cheetah: Wild Wild Quest</t>
  </si>
  <si>
    <t>Chibi Maruko-chan: Waku Waku Shopping</t>
  </si>
  <si>
    <t>Chiki Chiki Boys</t>
  </si>
  <si>
    <t>Chuck Rock</t>
  </si>
  <si>
    <t>Chuck Rock II: Son of Chuck</t>
  </si>
  <si>
    <t>Cliffhanger</t>
  </si>
  <si>
    <t>Clue</t>
  </si>
  <si>
    <t>Coach K College Basketball</t>
  </si>
  <si>
    <t>College Football USA 96</t>
  </si>
  <si>
    <t>College Slam</t>
  </si>
  <si>
    <t>Combat Cars</t>
  </si>
  <si>
    <t>Comix Zone</t>
  </si>
  <si>
    <t>Cool Spot</t>
  </si>
  <si>
    <t>Cosmic Spacehead</t>
  </si>
  <si>
    <t>Crack Down</t>
  </si>
  <si>
    <t>Curse</t>
  </si>
  <si>
    <t>Cutie Suzuki no Ringside Angel</t>
  </si>
  <si>
    <t>Cutthroat Island</t>
  </si>
  <si>
    <t>Cyberball</t>
  </si>
  <si>
    <t>Cyborg Justice</t>
  </si>
  <si>
    <t>Daffy Duck in Hollywood</t>
  </si>
  <si>
    <t>Dangerous Seed</t>
  </si>
  <si>
    <t>Dark Castle</t>
  </si>
  <si>
    <t>Darwin 4081</t>
  </si>
  <si>
    <t>Daze Before Christmas</t>
  </si>
  <si>
    <t>The Death and Return of Superman</t>
  </si>
  <si>
    <t>Death Duel</t>
  </si>
  <si>
    <t>Demolition Man</t>
  </si>
  <si>
    <t>Dick Tracy</t>
  </si>
  <si>
    <t>Divine Sealing</t>
  </si>
  <si>
    <t>DJ Boy</t>
  </si>
  <si>
    <t>Double Clutch</t>
  </si>
  <si>
    <t>Double Dragon</t>
  </si>
  <si>
    <t>Ballistic</t>
  </si>
  <si>
    <t>Double Dragon II: The Revenge</t>
  </si>
  <si>
    <t>Double Dragon V: The Shadow Falls</t>
  </si>
  <si>
    <t>Dragon: The Bruce Lee Story</t>
  </si>
  <si>
    <t>The Duel: Test Drive II</t>
  </si>
  <si>
    <t>Duke Nukem 3D</t>
  </si>
  <si>
    <t>Dyna Brothers</t>
  </si>
  <si>
    <t>Dyna Brothers 2</t>
  </si>
  <si>
    <t>Dynamite Duke</t>
  </si>
  <si>
    <t>Dynamite Headdy</t>
  </si>
  <si>
    <t>Earnest Evans</t>
  </si>
  <si>
    <t>Earth Defense</t>
  </si>
  <si>
    <t>Earthworm Jim</t>
  </si>
  <si>
    <t>Earthworm Jim 2</t>
  </si>
  <si>
    <t>Ecco Jr.</t>
  </si>
  <si>
    <t>Ecco the Dolphin</t>
  </si>
  <si>
    <t>El Viento</t>
  </si>
  <si>
    <t>Elemental Master</t>
  </si>
  <si>
    <t>Eliminate Down</t>
  </si>
  <si>
    <t>ESPN Baseball Tonight</t>
  </si>
  <si>
    <t>ESPN National Hockey Night</t>
  </si>
  <si>
    <t>ESPN Speed World</t>
  </si>
  <si>
    <t>ESPN Sunday Night NFL</t>
  </si>
  <si>
    <t>Eternal Champions</t>
  </si>
  <si>
    <t>Ex-Mutants</t>
  </si>
  <si>
    <t>Exo Squad</t>
  </si>
  <si>
    <t>F-15 Strike Eagle II</t>
  </si>
  <si>
    <t>F-22 Interceptor</t>
  </si>
  <si>
    <t>Family Feud</t>
  </si>
  <si>
    <t>Fatal Labyrinth</t>
  </si>
  <si>
    <t>FIFA International Soccer</t>
  </si>
  <si>
    <t>FIFA Soccer 95</t>
  </si>
  <si>
    <t>Fighting Masters</t>
  </si>
  <si>
    <t>Fire Mustang</t>
  </si>
  <si>
    <t>Flashback: The Quest for Identity</t>
  </si>
  <si>
    <t>Flicky</t>
  </si>
  <si>
    <t>Flink</t>
  </si>
  <si>
    <t>The Flintstones</t>
  </si>
  <si>
    <t>Forgotten Worlds</t>
  </si>
  <si>
    <t>Frank Thomas Big Hurt Baseball</t>
  </si>
  <si>
    <t>Frogger</t>
  </si>
  <si>
    <t>Fushigi no Umi no Nadia</t>
  </si>
  <si>
    <t>Gaiares</t>
  </si>
  <si>
    <t>Gain Ground</t>
  </si>
  <si>
    <t>Galaxy Force II</t>
  </si>
  <si>
    <t>Garfield: Caught in the Act</t>
  </si>
  <si>
    <t>Gargoyles</t>
  </si>
  <si>
    <t>Generations Lost</t>
  </si>
  <si>
    <t>Ghostbusters</t>
  </si>
  <si>
    <t>Gods</t>
  </si>
  <si>
    <t>Golden Axe</t>
  </si>
  <si>
    <t>Golden Axe II</t>
  </si>
  <si>
    <t>Golden Axe III</t>
  </si>
  <si>
    <t>Granada</t>
  </si>
  <si>
    <t>The Great Waldo Search</t>
  </si>
  <si>
    <t>Greatest Heavyweights</t>
  </si>
  <si>
    <t>Greendog: The Beached Surfer Dude!</t>
  </si>
  <si>
    <t>Gunship</t>
  </si>
  <si>
    <t>Gunstar Heroes</t>
  </si>
  <si>
    <t>Heavy Nova</t>
  </si>
  <si>
    <t>Hellfire</t>
  </si>
  <si>
    <t>Herzog Zwei</t>
  </si>
  <si>
    <t>Home Alone</t>
  </si>
  <si>
    <t>Home Alone 2: Lost in New York</t>
  </si>
  <si>
    <t>Hook</t>
  </si>
  <si>
    <t>The Humans</t>
  </si>
  <si>
    <t>Hurricanes</t>
  </si>
  <si>
    <t>The Hybrid Front</t>
  </si>
  <si>
    <t>IMG International Tour Tennis</t>
  </si>
  <si>
    <t>The Incredible Crash Dummies</t>
  </si>
  <si>
    <t>The Incredible Hulk</t>
  </si>
  <si>
    <t>Insector X</t>
  </si>
  <si>
    <t>International Rugby</t>
  </si>
  <si>
    <t>International Superstar Soccer Deluxe</t>
  </si>
  <si>
    <t>James Pond: Underwater Agent</t>
  </si>
  <si>
    <t>James Pond 3: Operation Starfish</t>
  </si>
  <si>
    <t>Jammit</t>
  </si>
  <si>
    <t>Jantei Monogatari</t>
  </si>
  <si>
    <t>Jeopardy!</t>
  </si>
  <si>
    <t>Jeopardy! Deluxe Edition</t>
  </si>
  <si>
    <t>Jeopardy! Sports Edition</t>
  </si>
  <si>
    <t>Jewel Master</t>
  </si>
  <si>
    <t>Joe Montana Football</t>
  </si>
  <si>
    <t>Joe Montana II: Sports Talk Football</t>
  </si>
  <si>
    <t>Judge Dredd</t>
  </si>
  <si>
    <t>Junction</t>
  </si>
  <si>
    <t>Jurassic Park</t>
  </si>
  <si>
    <t>Jurassic Park: Rampage Edition</t>
  </si>
  <si>
    <t>Kick Off 3: European Challenge</t>
  </si>
  <si>
    <t>King of the Monsters</t>
  </si>
  <si>
    <t>King of the Monsters 2</t>
  </si>
  <si>
    <t>King Salmon: The Big Catch</t>
  </si>
  <si>
    <t>Kishi Densetsu</t>
  </si>
  <si>
    <t>Klax</t>
  </si>
  <si>
    <t>La Russa Baseball 95</t>
  </si>
  <si>
    <t>Lakers versus Celtics and the NBA Playoffs</t>
  </si>
  <si>
    <t>Langrisser II</t>
  </si>
  <si>
    <t>Last Action Hero</t>
  </si>
  <si>
    <t>The Lawnmower Man</t>
  </si>
  <si>
    <t>Lemmings</t>
  </si>
  <si>
    <t>Lemmings 2: The Tribes</t>
  </si>
  <si>
    <t>Lethal Enforcers</t>
  </si>
  <si>
    <t>Liberty or Death</t>
  </si>
  <si>
    <t>Light Crusader</t>
  </si>
  <si>
    <t>The Lion King</t>
  </si>
  <si>
    <t>Lord Monarch</t>
  </si>
  <si>
    <t>The Lost Vikings</t>
  </si>
  <si>
    <t>The Lost World: Jurassic Park</t>
  </si>
  <si>
    <t>Madden NFL 97</t>
  </si>
  <si>
    <t>Madden NFL 98</t>
  </si>
  <si>
    <t>Marble Madness</t>
  </si>
  <si>
    <t>Mario Andretti Racing</t>
  </si>
  <si>
    <t>Mario Lemieux Hockey</t>
  </si>
  <si>
    <t>Marsupilami</t>
  </si>
  <si>
    <t>Master of Monsters</t>
  </si>
  <si>
    <t>Master of Weapon</t>
  </si>
  <si>
    <t>Mega Bomberman</t>
  </si>
  <si>
    <t>Megapanel</t>
  </si>
  <si>
    <t>Mega Turrican</t>
  </si>
  <si>
    <t>Metal Fangs</t>
  </si>
  <si>
    <t>Micro Machines</t>
  </si>
  <si>
    <t>Micro Machines 2: Turbo Tournament</t>
  </si>
  <si>
    <t>Midnight Resistance</t>
  </si>
  <si>
    <t>Might and Magic II: Gates to Another World</t>
  </si>
  <si>
    <t>Mighty Morphin Power Rangers</t>
  </si>
  <si>
    <t>Mighty Morphin Power Rangers: The Movie</t>
  </si>
  <si>
    <t>Minnesota Fats: Pool Legend</t>
  </si>
  <si>
    <t>The Miracle Piano Teaching System</t>
  </si>
  <si>
    <t>MLBPA Baseball</t>
  </si>
  <si>
    <t>Monopoly</t>
  </si>
  <si>
    <t>Monster World IV</t>
  </si>
  <si>
    <t>Mortal Kombat 3</t>
  </si>
  <si>
    <t>Mr. Nutz</t>
  </si>
  <si>
    <t>Ms. Pac-Man</t>
  </si>
  <si>
    <t>Muhammad Ali Heavyweight Boxing</t>
  </si>
  <si>
    <t>Mutant League Football</t>
  </si>
  <si>
    <t>Mutant League Hockey</t>
  </si>
  <si>
    <t>NBA All-Star Challenge</t>
  </si>
  <si>
    <t>NBA Jam</t>
  </si>
  <si>
    <t>NBA Jam Tournament Edition</t>
  </si>
  <si>
    <t>NBA Live 95</t>
  </si>
  <si>
    <t>NBA Live 96</t>
  </si>
  <si>
    <t>NBA Live 97</t>
  </si>
  <si>
    <t>NBA Live 98</t>
  </si>
  <si>
    <t>NCAA Final Four Basketball</t>
  </si>
  <si>
    <t>NCAA Football</t>
  </si>
  <si>
    <t>Newman/Haas IndyCar featuring Nigel Mansell</t>
  </si>
  <si>
    <t>The New Zealand Story</t>
  </si>
  <si>
    <t>NFL Quarterback Club 96</t>
  </si>
  <si>
    <t>NHL 95</t>
  </si>
  <si>
    <t>NHL 96</t>
  </si>
  <si>
    <t>NHL 97</t>
  </si>
  <si>
    <t>NHL 98</t>
  </si>
  <si>
    <t>Nightmare Circus</t>
  </si>
  <si>
    <t>Ninja Burai Densetsu</t>
  </si>
  <si>
    <t>No Escape</t>
  </si>
  <si>
    <t>Onslaught</t>
  </si>
  <si>
    <t>The Ooze</t>
  </si>
  <si>
    <t>The Ottifants</t>
  </si>
  <si>
    <t>Outlander</t>
  </si>
  <si>
    <t>OutRun</t>
  </si>
  <si>
    <t>OutRun 2019</t>
  </si>
  <si>
    <t>OutRunners</t>
  </si>
  <si>
    <t>Pac-Man 2: The New Adventures</t>
  </si>
  <si>
    <t>Pac-Mania</t>
  </si>
  <si>
    <t>Pachinko Kuunyan</t>
  </si>
  <si>
    <t>The Pagemaster</t>
  </si>
  <si>
    <t>Panorama Cotton</t>
  </si>
  <si>
    <t>Paperboy</t>
  </si>
  <si>
    <t>Paperboy 2</t>
  </si>
  <si>
    <t>Pete Sampras Tennis</t>
  </si>
  <si>
    <t>PGA European Tour</t>
  </si>
  <si>
    <t>PGA Tour 96</t>
  </si>
  <si>
    <t>PGA Tour Golf</t>
  </si>
  <si>
    <t>PGA Tour Golf II</t>
  </si>
  <si>
    <t>PGA Tour Golf III</t>
  </si>
  <si>
    <t>Phantom 2040</t>
  </si>
  <si>
    <t>Phelios</t>
  </si>
  <si>
    <t>Pier Solar and the Great Architects</t>
  </si>
  <si>
    <t>The Pirates of Dark Water</t>
  </si>
  <si>
    <t>Pirates! Gold</t>
  </si>
  <si>
    <t>Pit-Fighter</t>
  </si>
  <si>
    <t>Pitfall: The Mayan Adventure</t>
  </si>
  <si>
    <t>Populous</t>
  </si>
  <si>
    <t>Power Drive</t>
  </si>
  <si>
    <t>Predator 2</t>
  </si>
  <si>
    <t>Premier Manager</t>
  </si>
  <si>
    <t>Primal Rage</t>
  </si>
  <si>
    <t>Prince of Persia</t>
  </si>
  <si>
    <t>Pro Quarterback</t>
  </si>
  <si>
    <t>Psy-O-Blade</t>
  </si>
  <si>
    <t>Psycho Pinball</t>
  </si>
  <si>
    <t>Puggsy</t>
  </si>
  <si>
    <t>Pulseman</t>
  </si>
  <si>
    <t>The Punisher</t>
  </si>
  <si>
    <t>R.B.I. Baseball 3</t>
  </si>
  <si>
    <t>R.B.I. Baseball 4</t>
  </si>
  <si>
    <t>Radical Rex</t>
  </si>
  <si>
    <t>Rainbow Islands Extra</t>
  </si>
  <si>
    <t>Rambo III</t>
  </si>
  <si>
    <t>Rampart</t>
  </si>
  <si>
    <t>Rastan Saga II</t>
  </si>
  <si>
    <t>Red Zone</t>
  </si>
  <si>
    <t>Revolution X</t>
  </si>
  <si>
    <t>Rings of Power</t>
  </si>
  <si>
    <t>Rise of the Robots</t>
  </si>
  <si>
    <t>Road Rash</t>
  </si>
  <si>
    <t>Road Rash II</t>
  </si>
  <si>
    <t>RoadBlasters</t>
  </si>
  <si>
    <t>RoboCop 3</t>
  </si>
  <si>
    <t>Rocket Knight Adventures</t>
  </si>
  <si>
    <t>Rolling Thunder 2</t>
  </si>
  <si>
    <t>Rolling Thunder 3</t>
  </si>
  <si>
    <t>Saint Sword</t>
  </si>
  <si>
    <t>Saturday Night Slam Masters</t>
  </si>
  <si>
    <t>Scooby-Doo Mystery</t>
  </si>
  <si>
    <t>SeaQuest DSV</t>
  </si>
  <si>
    <t>Sesame Street: Counting Cafe</t>
  </si>
  <si>
    <t>Shadow of the Beast II</t>
  </si>
  <si>
    <t>Shadowrun</t>
  </si>
  <si>
    <t>Shaq Fu</t>
  </si>
  <si>
    <t>Shura no Mon</t>
  </si>
  <si>
    <t>Side Pocket</t>
  </si>
  <si>
    <t>The Simpsons: Bart vs. the Space Mutants</t>
  </si>
  <si>
    <t>Skeleton Krew</t>
  </si>
  <si>
    <t>Slap Fight MD</t>
  </si>
  <si>
    <t>The Smurfs</t>
  </si>
  <si>
    <t>Sonic the Hedgehog</t>
  </si>
  <si>
    <t>Sonic the Hedgehog 2</t>
  </si>
  <si>
    <t>Sonic the Hedgehog 3</t>
  </si>
  <si>
    <t>Sonic Classics</t>
  </si>
  <si>
    <t>Sorcerian</t>
  </si>
  <si>
    <t>Space Harrier II</t>
  </si>
  <si>
    <t>Spiritual Warfare</t>
  </si>
  <si>
    <t>Spirou</t>
  </si>
  <si>
    <t>Splatterhouse 2</t>
  </si>
  <si>
    <t>Splatterhouse 3</t>
  </si>
  <si>
    <t>Star Control</t>
  </si>
  <si>
    <t>Star Cruiser</t>
  </si>
  <si>
    <t>Starflight</t>
  </si>
  <si>
    <t>Stargate</t>
  </si>
  <si>
    <t>Steel Talons</t>
  </si>
  <si>
    <t>Stormlord</t>
  </si>
  <si>
    <t>Street Racer</t>
  </si>
  <si>
    <t>Street Smart</t>
  </si>
  <si>
    <t>Striker</t>
  </si>
  <si>
    <t>Sub-Terrania</t>
  </si>
  <si>
    <t>Sunset Riders</t>
  </si>
  <si>
    <t>Super Daisenryaku</t>
  </si>
  <si>
    <t>Super Fantasy Zone</t>
  </si>
  <si>
    <t>Super Hang-On</t>
  </si>
  <si>
    <t>Super High Impact</t>
  </si>
  <si>
    <t>Super Hydlide</t>
  </si>
  <si>
    <t>Super Kick Off</t>
  </si>
  <si>
    <t>Super Monaco GP</t>
  </si>
  <si>
    <t>Super Skidmarks</t>
  </si>
  <si>
    <t>Super Thunder Blade</t>
  </si>
  <si>
    <t>Surging Aura</t>
  </si>
  <si>
    <t>Sword of Sodan</t>
  </si>
  <si>
    <t>Sylvester and Tweety in Cagey Capers</t>
  </si>
  <si>
    <t>Syndicate</t>
  </si>
  <si>
    <t>Taiheiki</t>
  </si>
  <si>
    <t>Task Force Harrier EX</t>
  </si>
  <si>
    <t>Taz-Mania</t>
  </si>
  <si>
    <t>Taz in Escape from Mars</t>
  </si>
  <si>
    <t>Techno Cop</t>
  </si>
  <si>
    <t>Tecmo Super Baseball</t>
  </si>
  <si>
    <t>Tecmo Super Bowl</t>
  </si>
  <si>
    <t>Tecmo Super Bowl II: Special Edition</t>
  </si>
  <si>
    <t>Tecmo Super Bowl III: Final Edition</t>
  </si>
  <si>
    <t>Tecmo Super Hockey</t>
  </si>
  <si>
    <t>Tecmo Super NBA Basketball</t>
  </si>
  <si>
    <t>The Terminator</t>
  </si>
  <si>
    <t>Tetris</t>
  </si>
  <si>
    <t>Theme Park</t>
  </si>
  <si>
    <t>Thunder Force III</t>
  </si>
  <si>
    <t>Thunder Pro Wrestling Retsuden</t>
  </si>
  <si>
    <t>The Tick</t>
  </si>
  <si>
    <t>Time Killers</t>
  </si>
  <si>
    <t>Tintin in Tibet</t>
  </si>
  <si>
    <t>TNN Bass Tournament of Champions</t>
  </si>
  <si>
    <t>Tony La Russa Baseball</t>
  </si>
  <si>
    <t>Top Gear 2</t>
  </si>
  <si>
    <t>Top Pro Golf</t>
  </si>
  <si>
    <t>Total Football</t>
  </si>
  <si>
    <t>Toughman Contest</t>
  </si>
  <si>
    <t>Toxic Crusaders</t>
  </si>
  <si>
    <t>Toys</t>
  </si>
  <si>
    <t>Triple Play 96</t>
  </si>
  <si>
    <t>Triple Play: Gold Edition</t>
  </si>
  <si>
    <t>Troy Aikman NFL Football</t>
  </si>
  <si>
    <t>True Lies</t>
  </si>
  <si>
    <t>Turrican</t>
  </si>
  <si>
    <t>Twinkle Tale</t>
  </si>
  <si>
    <t>Ultimate Mortal Kombat 3</t>
  </si>
  <si>
    <t>Ultimate Soccer</t>
  </si>
  <si>
    <t>Ultraman</t>
  </si>
  <si>
    <t>Undead Line</t>
  </si>
  <si>
    <t>Universal Soldier</t>
  </si>
  <si>
    <t>Urban Strike</t>
  </si>
  <si>
    <t>Valis III</t>
  </si>
  <si>
    <t>Vectorman 2</t>
  </si>
  <si>
    <t>Verytex</t>
  </si>
  <si>
    <t>Viewpoint</t>
  </si>
  <si>
    <t>Virtua Fighter 2</t>
  </si>
  <si>
    <t>Virtua Racing</t>
  </si>
  <si>
    <t>Virtual Bart</t>
  </si>
  <si>
    <t>Virtual Pinball</t>
  </si>
  <si>
    <t>Vixen 357</t>
  </si>
  <si>
    <t>Wacky Worlds Creativity Studio</t>
  </si>
  <si>
    <t>Wani Wani World</t>
  </si>
  <si>
    <t>Warlock</t>
  </si>
  <si>
    <t>WarpSpeed</t>
  </si>
  <si>
    <t>Wayne Gretzky and the NHLPA All-Stars</t>
  </si>
  <si>
    <t>Wheel of Fortune</t>
  </si>
  <si>
    <t>Where in the World Is Carmen Sandiego?</t>
  </si>
  <si>
    <t>Wolfchild</t>
  </si>
  <si>
    <t>Wolverine: Adamantium Rage</t>
  </si>
  <si>
    <t>Wonder Boy III: Monster Lair</t>
  </si>
  <si>
    <t>World Heroes</t>
  </si>
  <si>
    <t>World Series Baseball</t>
  </si>
  <si>
    <t>Worms</t>
  </si>
  <si>
    <t>Wrestle War</t>
  </si>
  <si>
    <t>WWF Raw</t>
  </si>
  <si>
    <t>WWF Royal Rumble</t>
  </si>
  <si>
    <t>WWF Super WrestleMania</t>
  </si>
  <si>
    <t>X-Men</t>
  </si>
  <si>
    <t>X-Men 2: Clone Wars</t>
  </si>
  <si>
    <t>X-Perts</t>
  </si>
  <si>
    <t>XDR: X-Dazedly-Ray</t>
  </si>
  <si>
    <t>Ys III: Wanderers from Ys</t>
  </si>
  <si>
    <t>Zan: Yasha Enbukyoku</t>
  </si>
  <si>
    <t>Zero the Kamikaze Squirrel</t>
  </si>
  <si>
    <t>Zero Tolerance</t>
  </si>
  <si>
    <t>Zero Wing</t>
  </si>
  <si>
    <t>Zool</t>
  </si>
  <si>
    <t>Zoom!</t>
  </si>
  <si>
    <t>Zoop</t>
  </si>
  <si>
    <t>SNES</t>
  </si>
  <si>
    <t>The 7th Saga</t>
  </si>
  <si>
    <t>ABC Monday Night Football</t>
  </si>
  <si>
    <t>ActRaiser</t>
  </si>
  <si>
    <t>ActRaiser 2</t>
  </si>
  <si>
    <t>The Adventures of Dr. Franken</t>
  </si>
  <si>
    <t>The Adventures of Tintin: Prisoners of the Sun</t>
  </si>
  <si>
    <t>Aero Fighters</t>
  </si>
  <si>
    <t>Aerobiz</t>
  </si>
  <si>
    <t>Aerobiz Supersonic</t>
  </si>
  <si>
    <t>Air Cavalry</t>
  </si>
  <si>
    <t>An American Tail: Fievel Goes West</t>
  </si>
  <si>
    <t>Arcana</t>
  </si>
  <si>
    <t>Ardy Lightfoot</t>
  </si>
  <si>
    <t>Arkanoid: Doh It Again</t>
  </si>
  <si>
    <t>Breakout</t>
  </si>
  <si>
    <t>Art of Fighting</t>
  </si>
  <si>
    <t>Axelay</t>
  </si>
  <si>
    <t>B.O.B.</t>
  </si>
  <si>
    <t>Barbie Super Model</t>
  </si>
  <si>
    <t>Battle Blaze</t>
  </si>
  <si>
    <t>Battle Cars</t>
  </si>
  <si>
    <t>Battle Clash</t>
  </si>
  <si>
    <t>Battle Grand Prix</t>
  </si>
  <si>
    <t>Battletoads in Battlemaniacs</t>
  </si>
  <si>
    <t>Big Sky Trooper</t>
  </si>
  <si>
    <t>Biker Mice from Mars</t>
  </si>
  <si>
    <t>BioMetal</t>
  </si>
  <si>
    <t>Brain Lord</t>
  </si>
  <si>
    <t>The Brainies</t>
  </si>
  <si>
    <t>Brandish</t>
  </si>
  <si>
    <t>BreakThru!</t>
  </si>
  <si>
    <t>Breath of Fire</t>
  </si>
  <si>
    <t>Breath of Fire II</t>
  </si>
  <si>
    <t>Brett Hull Hockey</t>
  </si>
  <si>
    <t>Brunswick World: Tournament of Champions</t>
  </si>
  <si>
    <t>Bowling</t>
  </si>
  <si>
    <t>Bugs Bunny Rabbit Rampage</t>
  </si>
  <si>
    <t>Cacoma Knight in Bizyland</t>
  </si>
  <si>
    <t>Captain Commando</t>
  </si>
  <si>
    <t>Captain Novolin</t>
  </si>
  <si>
    <t>Carrier Aces</t>
  </si>
  <si>
    <t>Casper</t>
  </si>
  <si>
    <t>Billiards</t>
  </si>
  <si>
    <t>The Chessmaster</t>
  </si>
  <si>
    <t>Chrono Trigger</t>
  </si>
  <si>
    <t>Claymates</t>
  </si>
  <si>
    <t>The Combatribes</t>
  </si>
  <si>
    <t>Cool World</t>
  </si>
  <si>
    <t>Cyber Spin</t>
  </si>
  <si>
    <t>Cybernator</t>
  </si>
  <si>
    <t>Daffy Duck: The Marvin Missions</t>
  </si>
  <si>
    <t>Darius Twin</t>
  </si>
  <si>
    <t>Desert Strike: Return to the Gulf</t>
  </si>
  <si>
    <t>D-Force</t>
  </si>
  <si>
    <t>DinoCity</t>
  </si>
  <si>
    <t>Dirt Racer</t>
  </si>
  <si>
    <t>Dirt Trax FX</t>
  </si>
  <si>
    <t>Donkey Kong Country</t>
  </si>
  <si>
    <t>Doomsday Warrior</t>
  </si>
  <si>
    <t>Dragon Ball Z: Hyper Dimension</t>
  </si>
  <si>
    <t>Dragon View</t>
  </si>
  <si>
    <t>Drakkhen</t>
  </si>
  <si>
    <t>Dream TV</t>
  </si>
  <si>
    <t>Dungeon Master</t>
  </si>
  <si>
    <t>E.V.O.: Search for Eden</t>
  </si>
  <si>
    <t>Earth Defense Force</t>
  </si>
  <si>
    <t>EarthBound</t>
  </si>
  <si>
    <t>Emmitt Smith Football</t>
  </si>
  <si>
    <t>Equinox</t>
  </si>
  <si>
    <t>Extra Innings</t>
  </si>
  <si>
    <t>Eye of the Beholder</t>
  </si>
  <si>
    <t>F-Zero</t>
  </si>
  <si>
    <t>F1 Pole Position</t>
  </si>
  <si>
    <t>F1 Pole Position 2</t>
  </si>
  <si>
    <t>Faceball 2000</t>
  </si>
  <si>
    <t>Family Dog</t>
  </si>
  <si>
    <t>Fatal Fury 2</t>
  </si>
  <si>
    <t>Fatal Fury Special</t>
  </si>
  <si>
    <t>FIFA Soccer 96</t>
  </si>
  <si>
    <t>FIFA: Road to World Cup 98</t>
  </si>
  <si>
    <t>Final Fantasy II</t>
  </si>
  <si>
    <t>Final Fantasy III</t>
  </si>
  <si>
    <t>Final Fight</t>
  </si>
  <si>
    <t>Final Fight 2</t>
  </si>
  <si>
    <t>Final Fight 3</t>
  </si>
  <si>
    <t>The Firemen</t>
  </si>
  <si>
    <t>Firestriker</t>
  </si>
  <si>
    <t>First Samurai</t>
  </si>
  <si>
    <t>The Flintstones: The Treasure of Sierra Madrock</t>
  </si>
  <si>
    <t>Football Fury</t>
  </si>
  <si>
    <t>Boxing</t>
  </si>
  <si>
    <t>Frantic Flea</t>
  </si>
  <si>
    <t>Full Throttle: All-American Racing</t>
  </si>
  <si>
    <t>Gemfire</t>
  </si>
  <si>
    <t>Genghis Khan II: Clan of the Gray Wolf</t>
  </si>
  <si>
    <t>Ghoul Patrol</t>
  </si>
  <si>
    <t>Goof Troop</t>
  </si>
  <si>
    <t>GP-1</t>
  </si>
  <si>
    <t>Gradius III</t>
  </si>
  <si>
    <t>GunForce</t>
  </si>
  <si>
    <t>Hagane: The Final Conflict</t>
  </si>
  <si>
    <t>Harvest Moon</t>
  </si>
  <si>
    <t>Hungry Dinosaurs</t>
  </si>
  <si>
    <t>The Hunt for Red October</t>
  </si>
  <si>
    <t>Hyper V-Ball</t>
  </si>
  <si>
    <t>The Ignition Factor</t>
  </si>
  <si>
    <t>Imperium</t>
  </si>
  <si>
    <t>Incantation</t>
  </si>
  <si>
    <t>Inindo: Way of the Ninja</t>
  </si>
  <si>
    <t>Inspector Gadget</t>
  </si>
  <si>
    <t>International Superstar Soccer</t>
  </si>
  <si>
    <t>International Tennis Tour</t>
  </si>
  <si>
    <t>Jelly Boy</t>
  </si>
  <si>
    <t>The Jetsons: Invasion of the Planet Pirates</t>
  </si>
  <si>
    <t>Jimmy Connors Pro Tennis Tour</t>
  </si>
  <si>
    <t>John Madden Football</t>
  </si>
  <si>
    <t>Jungle Strike</t>
  </si>
  <si>
    <t>Kawasaki Caribbean Challenge</t>
  </si>
  <si>
    <t>Kawasaki Superbike Challenge</t>
  </si>
  <si>
    <t>Kendo Rage</t>
  </si>
  <si>
    <t>Kid Klown in Crazy Chase</t>
  </si>
  <si>
    <t>Killer Instinct</t>
  </si>
  <si>
    <t>The King of Dragons</t>
  </si>
  <si>
    <t>Knights of the Round</t>
  </si>
  <si>
    <t>Lagoon</t>
  </si>
  <si>
    <t>The Legend of the Mystical Ninja</t>
  </si>
  <si>
    <t>The Legend of Zelda: A Link to the Past</t>
  </si>
  <si>
    <t>Lester the Unlikely</t>
  </si>
  <si>
    <t>Lethal Weapon</t>
  </si>
  <si>
    <t>Lucky Luke</t>
  </si>
  <si>
    <t>Magic Boy</t>
  </si>
  <si>
    <t>Magic Sword</t>
  </si>
  <si>
    <t>The Magical Quest Starring Mickey Mouse</t>
  </si>
  <si>
    <t>Mario is Missing!</t>
  </si>
  <si>
    <t>Mario Paint</t>
  </si>
  <si>
    <t>The Mask</t>
  </si>
  <si>
    <t>Mecarobot Golf</t>
  </si>
  <si>
    <t>MechWarrior</t>
  </si>
  <si>
    <t>Mega Man 7</t>
  </si>
  <si>
    <t>Mega Man Soccer</t>
  </si>
  <si>
    <t>Mega Man X</t>
  </si>
  <si>
    <t>Mega Man X2</t>
  </si>
  <si>
    <t>Mega Man X3</t>
  </si>
  <si>
    <t>Metal Marines</t>
  </si>
  <si>
    <t>Metal Morph</t>
  </si>
  <si>
    <t>Metal Warriors</t>
  </si>
  <si>
    <t>Might and Magic III: Isles of Terra</t>
  </si>
  <si>
    <t>Mortal Kombat</t>
  </si>
  <si>
    <t>Mortal Kombat II</t>
  </si>
  <si>
    <t>Mr. Do!</t>
  </si>
  <si>
    <t>Natsume Championship Wrestling</t>
  </si>
  <si>
    <t>NBA Showdown</t>
  </si>
  <si>
    <t>NFL Football</t>
  </si>
  <si>
    <t>NFL Quarterback Club</t>
  </si>
  <si>
    <t>Ninja Gaiden Trilogy</t>
  </si>
  <si>
    <t>Nosferatu</t>
  </si>
  <si>
    <t>Obitus</t>
  </si>
  <si>
    <t>Olympic Summer Games</t>
  </si>
  <si>
    <t>On the Ball</t>
  </si>
  <si>
    <t>Operation Logic Bomb</t>
  </si>
  <si>
    <t>Operation Thunderbolt</t>
  </si>
  <si>
    <t>Oscar</t>
  </si>
  <si>
    <t>P.T.O.: Pacific Theater of Operations</t>
  </si>
  <si>
    <t>Pac-Attack</t>
  </si>
  <si>
    <t>The Peace Keepers</t>
  </si>
  <si>
    <t>Phalanx</t>
  </si>
  <si>
    <t>Pieces</t>
  </si>
  <si>
    <t>Pilotwings</t>
  </si>
  <si>
    <t>Pinball Dreams</t>
  </si>
  <si>
    <t>Pinball Fantasies</t>
  </si>
  <si>
    <t>Pink Goes to Hollywood</t>
  </si>
  <si>
    <t>Plok</t>
  </si>
  <si>
    <t>Populous II: Trials of the Olympian Gods</t>
  </si>
  <si>
    <t>Power Instinct</t>
  </si>
  <si>
    <t>Prehistorik Man</t>
  </si>
  <si>
    <t>Pro Sport Hockey</t>
  </si>
  <si>
    <t>Pushover</t>
  </si>
  <si>
    <t>Putty Squad</t>
  </si>
  <si>
    <t>Q*bert 3</t>
  </si>
  <si>
    <t>Realm</t>
  </si>
  <si>
    <t>Relief Pitcher</t>
  </si>
  <si>
    <t>Rex Ronan: Experimental Surgeon</t>
  </si>
  <si>
    <t>Rise of the Phoenix</t>
  </si>
  <si>
    <t>Road Riot 4WD</t>
  </si>
  <si>
    <t>The Rocketeer</t>
  </si>
  <si>
    <t>Rocky Rodent</t>
  </si>
  <si>
    <t>Romance of the Three Kingdoms II</t>
  </si>
  <si>
    <t>Romance of the Three Kingdoms III: Dragon of Destiny</t>
  </si>
  <si>
    <t>Romance of the Three Kingdoms IV: Wall of Fire</t>
  </si>
  <si>
    <t>RPM Racing</t>
  </si>
  <si>
    <t>R-Type III: The Third Lightning</t>
  </si>
  <si>
    <t>Run Saber</t>
  </si>
  <si>
    <t>Secret of Evermore</t>
  </si>
  <si>
    <t>Secret of Mana</t>
  </si>
  <si>
    <t>Secret of the Stars</t>
  </si>
  <si>
    <t>SimCity</t>
  </si>
  <si>
    <t>SimCity 2000</t>
  </si>
  <si>
    <t>Sink or Swim</t>
  </si>
  <si>
    <t>Skyblazer</t>
  </si>
  <si>
    <t>Smash Tennis</t>
  </si>
  <si>
    <t>Sonic Blast Man</t>
  </si>
  <si>
    <t>Sonic Blast Man II</t>
  </si>
  <si>
    <t>SOS</t>
  </si>
  <si>
    <t>Soul Blazer</t>
  </si>
  <si>
    <t>Space Ace</t>
  </si>
  <si>
    <t>Space Football: One on One</t>
  </si>
  <si>
    <t>Space Invaders</t>
  </si>
  <si>
    <t>Sparkster</t>
  </si>
  <si>
    <t>Spectre</t>
  </si>
  <si>
    <t>Speed Racer in My Most Dangerous Adventures</t>
  </si>
  <si>
    <t>Spindizzy Worlds</t>
  </si>
  <si>
    <t>Sterling Sharpe: End 2 End</t>
  </si>
  <si>
    <t>Stone Protectors</t>
  </si>
  <si>
    <t>Stunt Race FX</t>
  </si>
  <si>
    <t>Super Adventure Island</t>
  </si>
  <si>
    <t>Super Adventure Island II</t>
  </si>
  <si>
    <t>Super Alfred Chicken</t>
  </si>
  <si>
    <t>Super Baseball 2020</t>
  </si>
  <si>
    <t>Super Baseball Simulator 1.000</t>
  </si>
  <si>
    <t>Super Bases Loaded</t>
  </si>
  <si>
    <t>Super Bases Loaded 2</t>
  </si>
  <si>
    <t>Super Bases Loaded 3: License to Steal</t>
  </si>
  <si>
    <t>Super Batter Up</t>
  </si>
  <si>
    <t>Super Battletank 2</t>
  </si>
  <si>
    <t>Super Black Bass</t>
  </si>
  <si>
    <t>Super Bomberman</t>
  </si>
  <si>
    <t>Super Bomberman 2</t>
  </si>
  <si>
    <t>Super Bomberman 3</t>
  </si>
  <si>
    <t>Super Bowling</t>
  </si>
  <si>
    <t>Super Caesars Palace</t>
  </si>
  <si>
    <t>Super Castlevania IV</t>
  </si>
  <si>
    <t>Super Chase H.Q.</t>
  </si>
  <si>
    <t>Super Conflict</t>
  </si>
  <si>
    <t>Super Double Dragon</t>
  </si>
  <si>
    <t>Super Dany</t>
  </si>
  <si>
    <t>Super Goal! 2</t>
  </si>
  <si>
    <t>Super Godzilla</t>
  </si>
  <si>
    <t>Super International Cricket</t>
  </si>
  <si>
    <t>Super Mario All-Stars</t>
  </si>
  <si>
    <t>Super Mario All-Stars + Super Mario World</t>
  </si>
  <si>
    <t>Super Mario Kart</t>
  </si>
  <si>
    <t>Super Mario RPG: Legend of the Seven Stars</t>
  </si>
  <si>
    <t>Super Mario World</t>
  </si>
  <si>
    <t>Super Metroid</t>
  </si>
  <si>
    <t>Super Ninja Boy</t>
  </si>
  <si>
    <t>Super Nova</t>
  </si>
  <si>
    <t>Super Off Road: The Baja</t>
  </si>
  <si>
    <t>Super Pinball: Behind the Mask</t>
  </si>
  <si>
    <t>Super Play Action Football</t>
  </si>
  <si>
    <t>Super Punch-Out!!</t>
  </si>
  <si>
    <t>Super R.B.I. Baseball</t>
  </si>
  <si>
    <t>Super R-Type</t>
  </si>
  <si>
    <t>Super Slam Dunk</t>
  </si>
  <si>
    <t>Super Slap Shot</t>
  </si>
  <si>
    <t>Super Soccer</t>
  </si>
  <si>
    <t>Super Solitaire</t>
  </si>
  <si>
    <t>Super Star Wars</t>
  </si>
  <si>
    <t>Super Star Wars: The Empire Strikes Back</t>
  </si>
  <si>
    <t>Super Star Wars: Return of the Jedi</t>
  </si>
  <si>
    <t>Super Strike Eagle</t>
  </si>
  <si>
    <t>Super Tennis</t>
  </si>
  <si>
    <t>Super Troll Islands</t>
  </si>
  <si>
    <t>Super Turrican</t>
  </si>
  <si>
    <t>Super Turrican 2</t>
  </si>
  <si>
    <t>Super Valis IV</t>
  </si>
  <si>
    <t>Super Widget</t>
  </si>
  <si>
    <t>Suzuka 8 Hours</t>
  </si>
  <si>
    <t>SWAT Kats: The Radical Squadron</t>
  </si>
  <si>
    <t>Syvalion</t>
  </si>
  <si>
    <t>Terminator 2: Judgment Day</t>
  </si>
  <si>
    <t>Terranigma</t>
  </si>
  <si>
    <t>Tetris 2</t>
  </si>
  <si>
    <t>Tetris Attack</t>
  </si>
  <si>
    <t>Thunder Spirits</t>
  </si>
  <si>
    <t>Time Slip</t>
  </si>
  <si>
    <t>Time Trax</t>
  </si>
  <si>
    <t>Timecop</t>
  </si>
  <si>
    <t>Tin Star</t>
  </si>
  <si>
    <t>Tom and Jerry</t>
  </si>
  <si>
    <t>Top Gear</t>
  </si>
  <si>
    <t>Top Gear 3000</t>
  </si>
  <si>
    <t>Total Carnage</t>
  </si>
  <si>
    <t>Troddlers</t>
  </si>
  <si>
    <t>True Golf Classics: Pebble Beach Golf Links</t>
  </si>
  <si>
    <t>True Golf Classics: Waialae Country Club</t>
  </si>
  <si>
    <t>Turn and Burn: No-Fly Zone</t>
  </si>
  <si>
    <t>The Twisted Tales of Spike McFang</t>
  </si>
  <si>
    <t>U.N. Squadron</t>
  </si>
  <si>
    <t>Ultima: Runes of Virtue II</t>
  </si>
  <si>
    <t>Ultima VI: The False Prophet</t>
  </si>
  <si>
    <t>Ultimate Fighter</t>
  </si>
  <si>
    <t>Uncharted Waters</t>
  </si>
  <si>
    <t>The Untouchables</t>
  </si>
  <si>
    <t>Utopia: The Creation of a Nation</t>
  </si>
  <si>
    <t>Vegas Stakes</t>
  </si>
  <si>
    <t>Virtual Soccer</t>
  </si>
  <si>
    <t>Vortex</t>
  </si>
  <si>
    <t>War 2410</t>
  </si>
  <si>
    <t>War 3010: The Revolution</t>
  </si>
  <si>
    <t>Waterworld</t>
  </si>
  <si>
    <t>WCW SuperBrawl Wrestling</t>
  </si>
  <si>
    <t>Whirlo</t>
  </si>
  <si>
    <t>Whizz</t>
  </si>
  <si>
    <t>Wild Guns</t>
  </si>
  <si>
    <t>WildSnake</t>
  </si>
  <si>
    <t>Wing Commander</t>
  </si>
  <si>
    <t>Wing Commander: The Secret Missions</t>
  </si>
  <si>
    <t>Winter Gold</t>
  </si>
  <si>
    <t>The Wizard of Oz</t>
  </si>
  <si>
    <t>Wizardry V: Heart of the Maelstrom</t>
  </si>
  <si>
    <t>Wolfenstein 3D</t>
  </si>
  <si>
    <t>Wordtris</t>
  </si>
  <si>
    <t>World Heroes 2</t>
  </si>
  <si>
    <t>World Masters Golf</t>
  </si>
  <si>
    <t>Xardion</t>
  </si>
  <si>
    <t>X-Kaliber 2097</t>
  </si>
  <si>
    <t>X-Men: Mutant Apocalypse</t>
  </si>
  <si>
    <t>X-Zone</t>
  </si>
  <si>
    <t>Young Merlin</t>
  </si>
  <si>
    <t>RSquared</t>
  </si>
  <si>
    <t>Offsets</t>
  </si>
  <si>
    <t>GameLink</t>
  </si>
  <si>
    <t>Game Name</t>
  </si>
  <si>
    <t>Year</t>
  </si>
  <si>
    <t>getRating</t>
  </si>
  <si>
    <t>http://www.mobygames.com/game/snes/3-ninjas-kick-back</t>
  </si>
  <si>
    <t>2.9</t>
  </si>
  <si>
    <t>http://www.mobygames.com/game/snes/3x3-eyes-jma-hkan</t>
  </si>
  <si>
    <t>3x3 Eyes: J&amp;#x16B;ma H&amp;#x14D;kan</t>
  </si>
  <si>
    <t>http://www.mobygames.com/game/snes/3x3-eyes-seima-krinden</t>
  </si>
  <si>
    <t>3x3 Eyes: Seima K&amp;#x14D;rinden</t>
  </si>
  <si>
    <t>http://www.mobygames.com/game/snes/7th-saga</t>
  </si>
  <si>
    <t>3.5</t>
  </si>
  <si>
    <t>http://www.mobygames.com/game/snes/90-minutes-european-prime-goal</t>
  </si>
  <si>
    <t>90 Minutes: European Prime Goal</t>
  </si>
  <si>
    <t>http://www.mobygames.com/game/snes/abc-monday-night-football_</t>
  </si>
  <si>
    <t>http://www.mobygames.com/game/snes/accele-brid</t>
  </si>
  <si>
    <t>Accele Brid</t>
  </si>
  <si>
    <t>2.6</t>
  </si>
  <si>
    <t>http://www.mobygames.com/game/snes/acme-animation-factory</t>
  </si>
  <si>
    <t>ACME Animation Factory</t>
  </si>
  <si>
    <t>http://www.mobygames.com/game/snes/acrobat-mission</t>
  </si>
  <si>
    <t>Acrobat Mission</t>
  </si>
  <si>
    <t>http://www.mobygames.com/game/snes/actraiser</t>
  </si>
  <si>
    <t>3.9</t>
  </si>
  <si>
    <t>http://www.mobygames.com/game/snes/actraiser-2</t>
  </si>
  <si>
    <t>http://www.mobygames.com/game/snes/addams-family-pugsleys-scavenger-hunt_</t>
  </si>
  <si>
    <t>The Addams Family: Pugsley&amp;#x27;s Scavenger Hunt</t>
  </si>
  <si>
    <t>3.2</t>
  </si>
  <si>
    <t>http://www.mobygames.com/game/snes/addams-family</t>
  </si>
  <si>
    <t>http://www.mobygames.com/game/snes/addams-family-values</t>
  </si>
  <si>
    <t>3.1</t>
  </si>
  <si>
    <t>http://www.mobygames.com/game/snes/advanced-vg</t>
  </si>
  <si>
    <t>Advanced V.G.</t>
  </si>
  <si>
    <t>http://www.mobygames.com/game/snes/adventures-of-batman-robin__</t>
  </si>
  <si>
    <t>The Adventures of Batman &amp;#x26; Robin</t>
  </si>
  <si>
    <t>http://www.mobygames.com/game/snes/adventures-of-dr-franken</t>
  </si>
  <si>
    <t>2.7</t>
  </si>
  <si>
    <t>http://www.mobygames.com/game/snes/adventures-of-mighty-max</t>
  </si>
  <si>
    <t>http://www.mobygames.com/game/snes/adventures-of-rocky-and-bullwinkle-and-friends__</t>
  </si>
  <si>
    <t>2.2</t>
  </si>
  <si>
    <t>http://www.mobygames.com/game/snes/adventures-of-tintin-prisoners-of-the-sun</t>
  </si>
  <si>
    <t>http://www.mobygames.com/game/snes/adventures-of-yogi-bear</t>
  </si>
  <si>
    <t>Adventures of Yogi Bear</t>
  </si>
  <si>
    <t>http://www.mobygames.com/game/snes/aerobiz</t>
  </si>
  <si>
    <t>3.8</t>
  </si>
  <si>
    <t>http://www.mobygames.com/game/snes/aerobiz-supersonic</t>
  </si>
  <si>
    <t>http://www.mobygames.com/game/snes/aero-fighters</t>
  </si>
  <si>
    <t>4.2</t>
  </si>
  <si>
    <t>http://www.mobygames.com/game/snes/aero-the-acro-bat</t>
  </si>
  <si>
    <t>http://www.mobygames.com/game/snes/asp-air-strike-patrol</t>
  </si>
  <si>
    <t>A.S.P.: Air Strike Patrol</t>
  </si>
  <si>
    <t>http://www.mobygames.com/game/snes/astrix</t>
  </si>
  <si>
    <t>Ast&amp;#xE9;rix</t>
  </si>
  <si>
    <t>http://www.mobygames.com/game/snes/astrix-oblix</t>
  </si>
  <si>
    <t>Ast&amp;#xE9;rix &amp;#x26; Ob&amp;#xE9;lix</t>
  </si>
  <si>
    <t>3.7</t>
  </si>
  <si>
    <t>http://www.mobygames.com/game/snes/astral-bout</t>
  </si>
  <si>
    <t>Astral Bout</t>
  </si>
  <si>
    <t>http://www.mobygames.com/game/snes/astro-go-go</t>
  </si>
  <si>
    <t>Astro Go! Go!</t>
  </si>
  <si>
    <t>http://www.mobygames.com/game/snes/atlas</t>
  </si>
  <si>
    <t>Atlas</t>
  </si>
  <si>
    <t>http://www.mobygames.com/game/snes/axelay</t>
  </si>
  <si>
    <t>http://www.mobygames.com/game/snes/bahamut-lagoon</t>
  </si>
  <si>
    <t>Bahamut Lagoon</t>
  </si>
  <si>
    <t>http://www.mobygames.com/game/snes/bakumatsu-krinden-oni</t>
  </si>
  <si>
    <t>Bakumatsu K&amp;#x14D;rinden: Oni</t>
  </si>
  <si>
    <t>http://www.mobygames.com/game/snes/ballz-3d-fighting-at-its-ballziest</t>
  </si>
  <si>
    <t>Ballz 3D: Fighting at its Ballziest</t>
  </si>
  <si>
    <t>http://www.mobygames.com/game/snes/barbie-super-model</t>
  </si>
  <si>
    <t>1.9</t>
  </si>
  <si>
    <t>http://www.mobygames.com/game/snes/barbie-vacation-adventure</t>
  </si>
  <si>
    <t>Barbie Vacation Adventure</t>
  </si>
  <si>
    <t>http://www.mobygames.com/game/snes/barkley-shut-up-and-jam</t>
  </si>
  <si>
    <t>Barkley: Shut Up and Jam!</t>
  </si>
  <si>
    <t>2.4</t>
  </si>
  <si>
    <t>http://www.mobygames.com/game/snes/bassins-black-bass</t>
  </si>
  <si>
    <t>Bassin&amp;#x27;s Black Bass</t>
  </si>
  <si>
    <t>http://www.mobygames.com/game/snes/bass-masters-classic</t>
  </si>
  <si>
    <t>http://www.mobygames.com/game/snes/bass-masters-classic-pro-edition</t>
  </si>
  <si>
    <t>http://www.mobygames.com/game/snes/batman-forever_</t>
  </si>
  <si>
    <t>2.5</t>
  </si>
  <si>
    <t>http://www.mobygames.com/game/snes/batman-returns_</t>
  </si>
  <si>
    <t>4.4</t>
  </si>
  <si>
    <t>http://www.mobygames.com/game/snes/battle-blaze</t>
  </si>
  <si>
    <t>http://www.mobygames.com/game/snes/battle-cars</t>
  </si>
  <si>
    <t>http://www.mobygames.com/game/snes/battle-clash</t>
  </si>
  <si>
    <t>3.6</t>
  </si>
  <si>
    <t>http://www.mobygames.com/game/snes/battle-grand-prix</t>
  </si>
  <si>
    <t>http://www.mobygames.com/game/snes/battletech-a-game-of-armored-combat</t>
  </si>
  <si>
    <t>BattleTech: A Game of Armored Combat</t>
  </si>
  <si>
    <t>http://www.mobygames.com/game/snes/battletoads-double-dragon</t>
  </si>
  <si>
    <t>Battletoads / Double Dragon</t>
  </si>
  <si>
    <t>http://www.mobygames.com/game/snes/battletoads-in-battlemaniacs</t>
  </si>
  <si>
    <t>http://www.mobygames.com/game/snes/boxing-legends-of-the-ring</t>
  </si>
  <si>
    <t>http://www.mobygames.com/game/snes/brainies</t>
  </si>
  <si>
    <t>http://www.mobygames.com/game/snes/brain-lord</t>
  </si>
  <si>
    <t>3.4</t>
  </si>
  <si>
    <t>http://www.mobygames.com/game/snes/bram-stokers-dracula</t>
  </si>
  <si>
    <t>Bram Stoker&amp;#x27;s Dracula</t>
  </si>
  <si>
    <t>http://www.mobygames.com/game/snes/brandish</t>
  </si>
  <si>
    <t>http://www.mobygames.com/game/snes/brandish-2-the-planet-buster</t>
  </si>
  <si>
    <t>Brandish 2: The Planet Buster</t>
  </si>
  <si>
    <t>http://www.mobygames.com/game/snes/brawl-brothers</t>
  </si>
  <si>
    <t>Brawl Brothers</t>
  </si>
  <si>
    <t>http://www.mobygames.com/game/snes/breakthru</t>
  </si>
  <si>
    <t>http://www.mobygames.com/game/snes/breath-of-fire</t>
  </si>
  <si>
    <t>http://www.mobygames.com/game/snes/breath-of-fire-ii</t>
  </si>
  <si>
    <t>4.1</t>
  </si>
  <si>
    <t>http://www.mobygames.com/game/snes/brett-hull-hockey</t>
  </si>
  <si>
    <t>http://www.mobygames.com/game/snes/brett-hull-hockey-95</t>
  </si>
  <si>
    <t>Brett Hull Hockey 95</t>
  </si>
  <si>
    <t>http://www.mobygames.com/game/snes/bronkie-the-bronchiasaurus</t>
  </si>
  <si>
    <t>Bronkie The Bronchiasaurus</t>
  </si>
  <si>
    <t>http://www.mobygames.com/game/snes/brunswick-world-tournament-of-champions</t>
  </si>
  <si>
    <t>http://www.mobygames.com/game/snes/brutal-paws-of-fury</t>
  </si>
  <si>
    <t>http://www.mobygames.com/game/snes/bs-super-famicom-wars</t>
  </si>
  <si>
    <t>BS Super Famicom Wars</t>
  </si>
  <si>
    <t>http://www.mobygames.com/game/snes/bs-super-mario-collection</t>
  </si>
  <si>
    <t>BS Super Mario Collection</t>
  </si>
  <si>
    <t>http://www.mobygames.com/game/snes/bs-super-mario-usa</t>
  </si>
  <si>
    <t>BS Super Mario USA</t>
  </si>
  <si>
    <t>http://www.mobygames.com/game/snes/bs-zelda-no-densetsu</t>
  </si>
  <si>
    <t>BS Zelda no Densetsu</t>
  </si>
  <si>
    <t>http://www.mobygames.com/game/snes/bs-zelda-no-densetsu-inishie-no-sekiban</t>
  </si>
  <si>
    <t>BS Zelda no Densetsu: Inishie no Sekiban</t>
  </si>
  <si>
    <t>http://www.mobygames.com/game/snes/bubsy-ii</t>
  </si>
  <si>
    <t>http://www.mobygames.com/game/snes/bubsy-in-claws-encounters-of-the-furred-kind</t>
  </si>
  <si>
    <t>http://www.mobygames.com/game/snes/bugs-bunny-rabbit-rampage</t>
  </si>
  <si>
    <t>http://www.mobygames.com/game/snes/bulls-vs-blazers-and-the-nba-playoffs</t>
  </si>
  <si>
    <t>Bulls vs. Blazers and the NBA Playoffs</t>
  </si>
  <si>
    <t>http://www.mobygames.com/game/snes/burai-hachigyoku-no-yshi-densetsu</t>
  </si>
  <si>
    <t>Burai: Hachigyoku no Y&amp;#x16B;shi Densetsu</t>
  </si>
  <si>
    <t>http://www.mobygames.com/game/snes/chester-cheetah-too-cool-to-fool</t>
  </si>
  <si>
    <t>http://www.mobygames.com/game/snes/chester-cheetah-wild-wild-quest</t>
  </si>
  <si>
    <t>http://www.mobygames.com/game/snes/ch-aniki-bakuretsu-rantden</t>
  </si>
  <si>
    <t>Ch&amp;#x14D; Aniki: Bakuretsu Rant&amp;#x14D;den</t>
  </si>
  <si>
    <t>http://www.mobygames.com/game/snes/ch-jik-ysai-macross-scrambled-valkyrie</t>
  </si>
  <si>
    <t>Ch&amp;#x14D; Jik&amp;#x16B; Y&amp;#x14D;sai Macross: Scrambled Valkyrie</t>
  </si>
  <si>
    <t>http://www.mobygames.com/game/snes/ch-mah-tairiku-wozz</t>
  </si>
  <si>
    <t>Ch&amp;#x14D; Mah&amp;#x14D; Tairiku Wozz</t>
  </si>
  <si>
    <t>http://www.mobygames.com/game/snes/choplifter-iii-rescue-survive</t>
  </si>
  <si>
    <t>Choplifter III: Rescue Survive</t>
  </si>
  <si>
    <t>http://www.mobygames.com/game/snes/chrono-trigger</t>
  </si>
  <si>
    <t>http://www.mobygames.com/game/snes/chuck-rock</t>
  </si>
  <si>
    <t>http://www.mobygames.com/game/snes/clay-fighter</t>
  </si>
  <si>
    <t>Clay Fighter</t>
  </si>
  <si>
    <t>http://www.mobygames.com/game/snes/clay-fighter-2-judgement-clay</t>
  </si>
  <si>
    <t>Clay Fighter 2: Judgement Clay</t>
  </si>
  <si>
    <t>http://www.mobygames.com/game/snes/clay-fighter-tournament-edition</t>
  </si>
  <si>
    <t>Clay Fighter: Tournament Edition</t>
  </si>
  <si>
    <t>http://www.mobygames.com/game/snes/claymates</t>
  </si>
  <si>
    <t>http://www.mobygames.com/game/snes/cliffhanger</t>
  </si>
  <si>
    <t>http://www.mobygames.com/game/snes/clock-tower_</t>
  </si>
  <si>
    <t>Clock Tower</t>
  </si>
  <si>
    <t>http://www.mobygames.com/game/snes/clockwerx_</t>
  </si>
  <si>
    <t>ClockWerx</t>
  </si>
  <si>
    <t>http://www.mobygames.com/game/snes/clue-</t>
  </si>
  <si>
    <t>3.0</t>
  </si>
  <si>
    <t>http://www.mobygames.com/game/snes/college-football-usa-97</t>
  </si>
  <si>
    <t>College Football USA 97</t>
  </si>
  <si>
    <t>http://www.mobygames.com/game/snes/college-slam</t>
  </si>
  <si>
    <t>http://www.mobygames.com/game/snes/columns</t>
  </si>
  <si>
    <t>Columns</t>
  </si>
  <si>
    <t>http://www.mobygames.com/game/snes/combatribes</t>
  </si>
  <si>
    <t>http://www.mobygames.com/game/snes/congos-caper</t>
  </si>
  <si>
    <t>Congo&amp;#x27;s Caper</t>
  </si>
  <si>
    <t>http://www.mobygames.com/game/snes/contra-iii-the-alien-wars</t>
  </si>
  <si>
    <t>Contra III: The Alien Wars</t>
  </si>
  <si>
    <t>http://www.mobygames.com/game/snes/cool-spot</t>
  </si>
  <si>
    <t>http://www.mobygames.com/game/snes/cool-world</t>
  </si>
  <si>
    <t>http://www.mobygames.com/game/snes/cosmo-gang-the-puzzle</t>
  </si>
  <si>
    <t>Cosmo Gang: The Puzzle</t>
  </si>
  <si>
    <t>http://www.mobygames.com/game/snes/der-langrisser</t>
  </si>
  <si>
    <t>Der Langrisser</t>
  </si>
  <si>
    <t>http://www.mobygames.com/game/snes/desert-strike-return-to-the-gulf</t>
  </si>
  <si>
    <t>http://www.mobygames.com/game/snes/d-force</t>
  </si>
  <si>
    <t>http://www.mobygames.com/game/snes/dharma-dj_</t>
  </si>
  <si>
    <t>Dharma D&amp;#x14D;j&amp;#x14D;</t>
  </si>
  <si>
    <t>http://www.mobygames.com/game/snes/dig-spike-volleyball</t>
  </si>
  <si>
    <t>Dig &amp;#x26; Spike Volleyball</t>
  </si>
  <si>
    <t>http://www.mobygames.com/game/snes/dinocity</t>
  </si>
  <si>
    <t>http://www.mobygames.com/game/snes/dino-dinis-soccer</t>
  </si>
  <si>
    <t>Dino Dini&amp;#x27;s Soccer</t>
  </si>
  <si>
    <t>http://www.mobygames.com/game/snes/dirt-racer</t>
  </si>
  <si>
    <t>http://www.mobygames.com/game/snes/dirt-trax-fx</t>
  </si>
  <si>
    <t>http://www.mobygames.com/game/snes/disneys-aladdin__</t>
  </si>
  <si>
    <t>Disney&amp;#x27;s Aladdin</t>
  </si>
  <si>
    <t>http://www.mobygames.com/game/snes/disneys-beauty-and-the-beast</t>
  </si>
  <si>
    <t>Disney&amp;#x27;s Beauty and the Beast</t>
  </si>
  <si>
    <t>http://www.mobygames.com/game/snes/disneys-bonkers</t>
  </si>
  <si>
    <t>Disney&amp;#x27;s Bonkers</t>
  </si>
  <si>
    <t>http://www.mobygames.com/game/snes/disneys-magical-quest-3-starring-mickey-donald</t>
  </si>
  <si>
    <t>Disney&amp;#x27;s Magical Quest 3 starring Mickey &amp;#x26; Donald</t>
  </si>
  <si>
    <t>http://www.mobygames.com/game/snes/disneys-the-jungle-book_</t>
  </si>
  <si>
    <t>Disney&amp;#x27;s The Jungle Book</t>
  </si>
  <si>
    <t>http://www.mobygames.com/game/snes/disneys-timon-pumbaas-jungle-games</t>
  </si>
  <si>
    <t>Disney&amp;#x27;s Timon &amp;#x26; Pumbaa&amp;#x27;s Jungle Games</t>
  </si>
  <si>
    <t>http://www.mobygames.com/game/snes/disneys-toy-story</t>
  </si>
  <si>
    <t>Disney&amp;#x27;s Toy Story</t>
  </si>
  <si>
    <t>http://www.mobygames.com/game/snes/dkysei-2</t>
  </si>
  <si>
    <t>D&amp;#x14D;ky&amp;#x16B;sei 2</t>
  </si>
  <si>
    <t>http://www.mobygames.com/game/snes/donkey-kong-country</t>
  </si>
  <si>
    <t>http://www.mobygames.com/game/snes/donkey-kong-country-2-diddys-kong-quest</t>
  </si>
  <si>
    <t>Donkey Kong Country 2: Diddy&amp;#x27;s Kong Quest</t>
  </si>
  <si>
    <t>http://www.mobygames.com/game/snes/donkey-kong-country-3-dixie-kongs-double-trouble</t>
  </si>
  <si>
    <t>Donkey Kong Country 3: Dixie Kong&amp;#x27;s Double Trouble!</t>
  </si>
  <si>
    <t>4.0</t>
  </si>
  <si>
    <t>http://www.mobygames.com/game/snes/donkey-kong-country-blockbuster-world-video-game-championship-ii</t>
  </si>
  <si>
    <t>Donkey Kong Country: Blockbuster World Video Game Championship II</t>
  </si>
  <si>
    <t>http://www.mobygames.com/game/snes/doom</t>
  </si>
  <si>
    <t>DOOM</t>
  </si>
  <si>
    <t>http://www.mobygames.com/game/snes/doomsday-warrior</t>
  </si>
  <si>
    <t>http://www.mobygames.com/game/snes/doom-troopers-mutant-chronicles</t>
  </si>
  <si>
    <t>Doom Troopers: Mutant Chronicles</t>
  </si>
  <si>
    <t>http://www.mobygames.com/game/snes/doraemon-2-nobita-no-toys-land-daibken</t>
  </si>
  <si>
    <t>Doraemon 2: Nobita no Toys Land Daib&amp;#x14D;ken</t>
  </si>
  <si>
    <t>http://www.mobygames.com/game/snes/drakkhen</t>
  </si>
  <si>
    <t>http://www.mobygames.com/game/snes/dream-tv</t>
  </si>
  <si>
    <t>http://www.mobygames.com/game/snes/dr-mario</t>
  </si>
  <si>
    <t>Dr. Mario</t>
  </si>
  <si>
    <t>http://www.mobygames.com/game/snes/dual-orb-ii</t>
  </si>
  <si>
    <t>Dual Orb II</t>
  </si>
  <si>
    <t>http://www.mobygames.com/game/snes/dual-orb-seirei-tama-densetsu</t>
  </si>
  <si>
    <t>Dual Orb: Seirei Tama Densetsu</t>
  </si>
  <si>
    <t>http://www.mobygames.com/game/snes/duel-test-drive-ii</t>
  </si>
  <si>
    <t>http://www.mobygames.com/game/snes/dungeon-master</t>
  </si>
  <si>
    <t>http://www.mobygames.com/game/snes/earthbound</t>
  </si>
  <si>
    <t>4.3</t>
  </si>
  <si>
    <t>http://www.mobygames.com/game/snes/earth-defense-force</t>
  </si>
  <si>
    <t>3.3</t>
  </si>
  <si>
    <t>http://www.mobygames.com/game/snes/earthworm-jim</t>
  </si>
  <si>
    <t>http://www.mobygames.com/game/snes/earthworm-jim-2</t>
  </si>
  <si>
    <t>http://www.mobygames.com/game/snes/edo-no-kiba</t>
  </si>
  <si>
    <t>Edo no Kiba</t>
  </si>
  <si>
    <t>http://www.mobygames.com/game/snes/eek-the-cat</t>
  </si>
  <si>
    <t>Eek! the Cat</t>
  </si>
  <si>
    <t>http://www.mobygames.com/game/snes/elite-soccer</t>
  </si>
  <si>
    <t>Elite Soccer</t>
  </si>
  <si>
    <t>http://www.mobygames.com/game/snes/emerald-dragon_</t>
  </si>
  <si>
    <t>Emerald Dragon</t>
  </si>
  <si>
    <t>http://www.mobygames.com/game/snes/emmitt-smith-football</t>
  </si>
  <si>
    <t>http://www.mobygames.com/game/snes/equinox</t>
  </si>
  <si>
    <t>http://www.mobygames.com/game/snes/espn-baseball-tonight</t>
  </si>
  <si>
    <t>http://www.mobygames.com/game/snes/espn-national-hockey-night_</t>
  </si>
  <si>
    <t>http://www.mobygames.com/game/snes/espn-speed-world</t>
  </si>
  <si>
    <t>http://www.mobygames.com/game/snes/espn-sunday-night-nfl</t>
  </si>
  <si>
    <t>http://www.mobygames.com/game/snes/evo-search-for-eden</t>
  </si>
  <si>
    <t>http://www.mobygames.com/game/snes/excitebike-bunbun-mario-battle-stadium</t>
  </si>
  <si>
    <t>Excitebike: BunBun Mario Battle Stadium</t>
  </si>
  <si>
    <t>http://www.mobygames.com/game/snes/extra-innings</t>
  </si>
  <si>
    <t>http://www.mobygames.com/game/snes/eye-of-the-beholder</t>
  </si>
  <si>
    <t>http://www.mobygames.com/game/snes/final-fantasy-mystic-quest</t>
  </si>
  <si>
    <t>Final Fantasy: Mystic Quest</t>
  </si>
  <si>
    <t>http://www.mobygames.com/game/snes/final-fantasy-v</t>
  </si>
  <si>
    <t>Final Fantasy V</t>
  </si>
  <si>
    <t>http://www.mobygames.com/game/snes/final-fight_</t>
  </si>
  <si>
    <t>http://www.mobygames.com/game/snes/final-fight-2</t>
  </si>
  <si>
    <t>http://www.mobygames.com/game/snes/final-fight-3</t>
  </si>
  <si>
    <t>http://www.mobygames.com/game/snes/final-stretch</t>
  </si>
  <si>
    <t>Final Stretch</t>
  </si>
  <si>
    <t>http://www.mobygames.com/game/snes/fire-emblem-monsh-no-nazo</t>
  </si>
  <si>
    <t>Fire Emblem: Monsh&amp;#x14D; no Nazo</t>
  </si>
  <si>
    <t>http://www.mobygames.com/game/snes/fire-emblem-seisen-no-keifu</t>
  </si>
  <si>
    <t>Fire Emblem: Seisen no Keifu</t>
  </si>
  <si>
    <t>4.6</t>
  </si>
  <si>
    <t>http://www.mobygames.com/game/snes/fire-emblem-thracia-776</t>
  </si>
  <si>
    <t>Fire Emblem: Thracia 776</t>
  </si>
  <si>
    <t>http://www.mobygames.com/game/snes/fire-emblem-thracia-776-deluxe-pack</t>
  </si>
  <si>
    <t>Fire Emblem: Thracia 776 (Deluxe Pack)</t>
  </si>
  <si>
    <t>http://www.mobygames.com/game/snes/firemen</t>
  </si>
  <si>
    <t>http://www.mobygames.com/game/snes/firepower-2000</t>
  </si>
  <si>
    <t>Firepower 2000</t>
  </si>
  <si>
    <t>http://www.mobygames.com/game/snes/firestriker</t>
  </si>
  <si>
    <t>http://www.mobygames.com/game/snes/first-queen-ornic-senki</t>
  </si>
  <si>
    <t>First Queen: Ornic Senki</t>
  </si>
  <si>
    <t>http://www.mobygames.com/game/snes/first-samurai</t>
  </si>
  <si>
    <t>http://www.mobygames.com/game/snes/flashback-the-quest-for-identity</t>
  </si>
  <si>
    <t>http://www.mobygames.com/game/snes/flintstones__</t>
  </si>
  <si>
    <t>http://www.mobygames.com/game/snes/flintstones-the-treasure-of-sierra-madrock</t>
  </si>
  <si>
    <t>http://www.mobygames.com/game/snes/football-fury</t>
  </si>
  <si>
    <t>http://www.mobygames.com/game/snes/foreman-for-real</t>
  </si>
  <si>
    <t>Foreman for Real</t>
  </si>
  <si>
    <t>http://www.mobygames.com/game/snes/frank-thomas-big-hurt-baseball</t>
  </si>
  <si>
    <t>http://www.mobygames.com/game/snes/frantic-flea</t>
  </si>
  <si>
    <t>http://www.mobygames.com/game/snes/frog-feast</t>
  </si>
  <si>
    <t>Frog Feast</t>
  </si>
  <si>
    <t>http://www.mobygames.com/game/snes/frogger</t>
  </si>
  <si>
    <t>http://www.mobygames.com/game/snes/front-mission</t>
  </si>
  <si>
    <t>Front Mission</t>
  </si>
  <si>
    <t>http://www.mobygames.com/game/snes/gon</t>
  </si>
  <si>
    <t>Gon</t>
  </si>
  <si>
    <t>http://www.mobygames.com/game/snes/goof-troop</t>
  </si>
  <si>
    <t>http://www.mobygames.com/game/snes/gourmet-sentai-bara-yarou</t>
  </si>
  <si>
    <t>Gourmet Sentai: Bara Yarou</t>
  </si>
  <si>
    <t>http://www.mobygames.com/game/snes/gp-1</t>
  </si>
  <si>
    <t>http://www.mobygames.com/game/snes/gp-1-part-ii</t>
  </si>
  <si>
    <t>GP-1 Part II</t>
  </si>
  <si>
    <t>http://www.mobygames.com/game/snes/gradius-iii</t>
  </si>
  <si>
    <t>http://www.mobygames.com/game/snes/granhistoria-genshi-sekaiki</t>
  </si>
  <si>
    <t>Granhistoria: Genshi Sekaiki</t>
  </si>
  <si>
    <t>http://www.mobygames.com/game/snes/great-circus-mystery-starring-mickey-minnie</t>
  </si>
  <si>
    <t>The Great Circus Mystery starring Mickey &amp;#x26; Minnie</t>
  </si>
  <si>
    <t>http://www.mobygames.com/game/snes/great-waldo-search</t>
  </si>
  <si>
    <t>http://www.mobygames.com/game/snes/gs-mikami-joreishi-wa-nice-body</t>
  </si>
  <si>
    <t>GS Mikami: Joreishi wa Nice Body</t>
  </si>
  <si>
    <t>http://www.mobygames.com/game/snes/gunforce</t>
  </si>
  <si>
    <t>http://www.mobygames.com/game/snes/gunple-gunmans-proof</t>
  </si>
  <si>
    <t>Gunple: Gunman&amp;#x27;s Proof</t>
  </si>
  <si>
    <t>http://www.mobygames.com/game/snes/hagane-the-final-conflict</t>
  </si>
  <si>
    <t>http://www.mobygames.com/game/snes/hameln-no-violin-hiki</t>
  </si>
  <si>
    <t>Hameln no Violin Hiki</t>
  </si>
  <si>
    <t>http://www.mobygames.com/game/snes/hammerlock-wrestling</t>
  </si>
  <si>
    <t>Hammerlock Wrestling</t>
  </si>
  <si>
    <t>http://www.mobygames.com/game/snes/hana-no-keiji-kumo-no-kanata-ni</t>
  </si>
  <si>
    <t>Hana no Keiji: Kumo no Kanata ni</t>
  </si>
  <si>
    <t>http://www.mobygames.com/game/snes/hanjuku-eiy-aa-sekai-yo-hanjuku-nare</t>
  </si>
  <si>
    <t>Hanjuku Eiy&amp;#x16B;: Aa Sekai Yo Hanjuku Nare</t>
  </si>
  <si>
    <t>http://www.mobygames.com/game/snes/ha-taikei-ry-knight-lord-of-paladin</t>
  </si>
  <si>
    <t>Ha&amp;#x14D; Taikei Ry&amp;#x16B; Knight: Lord of Paladin</t>
  </si>
  <si>
    <t>http://www.mobygames.com/game/snes/hardball-iii</t>
  </si>
  <si>
    <t>HardBall III</t>
  </si>
  <si>
    <t>http://www.mobygames.com/game/snes/harleys-humongous-adventure</t>
  </si>
  <si>
    <t>Harley&amp;#x27;s Humongous Adventure</t>
  </si>
  <si>
    <t>http://www.mobygames.com/game/snes/harukanaru-augusta</t>
  </si>
  <si>
    <t>Harukanaru Augusta</t>
  </si>
  <si>
    <t>http://www.mobygames.com/game/snes/harvest-moon</t>
  </si>
  <si>
    <t>http://www.mobygames.com/game/snes/hat-trick-hero-2</t>
  </si>
  <si>
    <t>Hat Trick Hero 2</t>
  </si>
  <si>
    <t>http://www.mobygames.com/game/snes/head-on-soccer</t>
  </si>
  <si>
    <t>Head-On Soccer</t>
  </si>
  <si>
    <t>http://www.mobygames.com/game/snes/heberekes-popoitto</t>
  </si>
  <si>
    <t>Hebereke&amp;#x27;s Popoitto</t>
  </si>
  <si>
    <t>http://www.mobygames.com/game/snes/hyperzone</t>
  </si>
  <si>
    <t>HyperZone</t>
  </si>
  <si>
    <t>http://www.mobygames.com/game/snes/ignition-factor</t>
  </si>
  <si>
    <t>http://www.mobygames.com/game/snes/ihatovo-monogatari</t>
  </si>
  <si>
    <t>Ihatovo Monogatari</t>
  </si>
  <si>
    <t>http://www.mobygames.com/game/snes/illusion-of-gaia</t>
  </si>
  <si>
    <t>Illusion of Gaia</t>
  </si>
  <si>
    <t>http://www.mobygames.com/game/snes/imperium_</t>
  </si>
  <si>
    <t>http://www.mobygames.com/game/snes/incantation</t>
  </si>
  <si>
    <t>http://www.mobygames.com/game/snes/incredible-crash-dummies</t>
  </si>
  <si>
    <t>http://www.mobygames.com/game/snes/incredible-hulk_</t>
  </si>
  <si>
    <t>http://www.mobygames.com/game/snes/indiana-jones-greatest-adventures</t>
  </si>
  <si>
    <t>Indiana Jones&amp;#x27; Greatest Adventures</t>
  </si>
  <si>
    <t>http://www.mobygames.com/game/snes/inindo-way-of-the-ninja</t>
  </si>
  <si>
    <t>http://www.mobygames.com/game/snes/inspector-gadget</t>
  </si>
  <si>
    <t>http://www.mobygames.com/game/snes/international-superstar-soccer__</t>
  </si>
  <si>
    <t>http://www.mobygames.com/game/snes/international-superstar-soccer-deluxe</t>
  </si>
  <si>
    <t>http://www.mobygames.com/game/snes/international-tennis-tour</t>
  </si>
  <si>
    <t>http://www.mobygames.com/game/snes/irem-skins-game</t>
  </si>
  <si>
    <t>The Irem Skins Game</t>
  </si>
  <si>
    <t>http://www.mobygames.com/game/snes/iron-commando-kotetsu-no-senshi</t>
  </si>
  <si>
    <t>Iron Commando: Kotetsu no Senshi</t>
  </si>
  <si>
    <t>http://www.mobygames.com/game/snes/itadaki-street-2-neon-sign-wa-bara-iro-ni</t>
  </si>
  <si>
    <t>Itadaki Street 2: Neon Sign wa Bara-iro ni</t>
  </si>
  <si>
    <t>http://www.mobygames.com/game/snes/itchy-scratchy-game</t>
  </si>
  <si>
    <t>The Itchy &amp;#x26; Scratchy Game</t>
  </si>
  <si>
    <t>http://www.mobygames.com/game/snes/ivan-ironman-stewarts-super-off-road</t>
  </si>
  <si>
    <t>Ivan &amp;#x27;Ironman&amp;#x27; Stewart&amp;#x27;s Super Off Road</t>
  </si>
  <si>
    <t>http://www.mobygames.com/game/snes/izzys-quest-for-the-olympic-rings</t>
  </si>
  <si>
    <t>Izzy&amp;#x27;s Quest for the Olympic Rings</t>
  </si>
  <si>
    <t>http://www.mobygames.com/game/snes/jack-nicklaus-unlimited-golf-course-design</t>
  </si>
  <si>
    <t>Jack Nicklaus&amp;#x27; Unlimited Golf &amp;#x26; Course Design</t>
  </si>
  <si>
    <t>http://www.mobygames.com/game/snes/jaki-crush</t>
  </si>
  <si>
    <t>Jaki Crush</t>
  </si>
  <si>
    <t>http://www.mobygames.com/game/snes/jaleco-rally-big-run-the-supreme-4wd-challenge</t>
  </si>
  <si>
    <t>Jaleco Rally: Big Run - The Supreme 4WD Challenge</t>
  </si>
  <si>
    <t>http://www.mobygames.com/game/snes/james-bond-jr_</t>
  </si>
  <si>
    <t>James Bond Jr</t>
  </si>
  <si>
    <t>http://www.mobygames.com/game/snes/james-pond-2-codename-robocod</t>
  </si>
  <si>
    <t>James Pond 2: Codename: RoboCod</t>
  </si>
  <si>
    <t>http://www.mobygames.com/game/snes/justice-league-task-force</t>
  </si>
  <si>
    <t>Justice League: Task Force</t>
  </si>
  <si>
    <t>http://www.mobygames.com/game/snes/jutei-senki</t>
  </si>
  <si>
    <t>Jutei Senki</t>
  </si>
  <si>
    <t>http://www.mobygames.com/game/snes/kai-tsukikomori</t>
  </si>
  <si>
    <t>Kai: Tsukikomori</t>
  </si>
  <si>
    <t>http://www.mobygames.com/game/snes/kaiz-chjin-shubibinman-zero</t>
  </si>
  <si>
    <t>Kaiz&amp;#x14D; Ch&amp;#x14D;jin Shubibinman Zero</t>
  </si>
  <si>
    <t>http://www.mobygames.com/game/snes/kamaitachi-no-yoru</t>
  </si>
  <si>
    <t>Kamaitachi no Yoru</t>
  </si>
  <si>
    <t>http://www.mobygames.com/game/snes/kamen-rider-sd-shutsugeki-rider-machine</t>
  </si>
  <si>
    <t>Kamen Rider SD: Shutsugeki!! Rider Machine</t>
  </si>
  <si>
    <t>http://www.mobygames.com/game/snes/kawasaki-caribbean-challenge</t>
  </si>
  <si>
    <t>http://www.mobygames.com/game/snes/kawasaki-superbike-challenge</t>
  </si>
  <si>
    <t>http://www.mobygames.com/game/snes/keeper</t>
  </si>
  <si>
    <t>Keeper</t>
  </si>
  <si>
    <t>http://www.mobygames.com/game/snes/kendo-rage</t>
  </si>
  <si>
    <t>http://www.mobygames.com/game/snes/ken-griffey-jr-presents-major-league-baseball</t>
  </si>
  <si>
    <t>Ken Griffey Jr Presents Major League Baseball</t>
  </si>
  <si>
    <t>http://www.mobygames.com/game/snes/ken-griffey-jrs-winning-run</t>
  </si>
  <si>
    <t>Ken Griffey Jr.&amp;#x27;s Winning Run</t>
  </si>
  <si>
    <t>http://www.mobygames.com/game/snes/keny-densetsu-yaiba</t>
  </si>
  <si>
    <t>Keny&amp;#x16B; Densetsu Yaiba</t>
  </si>
  <si>
    <t>http://www.mobygames.com/game/snes/kero-kero-keroppi-no-bken-nikki-nemureru-mori-no-keroleen-</t>
  </si>
  <si>
    <t xml:space="preserve">Kero Kero Keroppi no B&amp;#x14D;ken Nikki: Nemureru Mori no Keroleen </t>
  </si>
  <si>
    <t>http://www.mobygames.com/game/snes/kevin-keegans-player-manager</t>
  </si>
  <si>
    <t>Kevin Keegan&amp;#x27;s Player Manager</t>
  </si>
  <si>
    <t>http://www.mobygames.com/game/snes/kick-off-2</t>
  </si>
  <si>
    <t>Kick Off 2</t>
  </si>
  <si>
    <t>http://www.mobygames.com/game/snes/kick-off-3-european-challenge</t>
  </si>
  <si>
    <t>http://www.mobygames.com/game/snes/kid-klown-in-crazy-chase</t>
  </si>
  <si>
    <t>http://www.mobygames.com/game/snes/kid-butden-g-gundam</t>
  </si>
  <si>
    <t>Kid&amp;#x14D; But&amp;#x14D;den G Gundam</t>
  </si>
  <si>
    <t>http://www.mobygames.com/game/snes/kid-keisatsu-patlabor</t>
  </si>
  <si>
    <t>Kid&amp;#x14D; Keisatsu Patlabor</t>
  </si>
  <si>
    <t>http://www.mobygames.com/game/snes/kid-senshi-v-gundam</t>
  </si>
  <si>
    <t>Kid&amp;#x14D; Senshi V Gundam</t>
  </si>
  <si>
    <t>http://www.mobygames.com/game/snes/kikou-keisatsu-metal-jack</t>
  </si>
  <si>
    <t>Kikou Keisatsu Metal Jack</t>
  </si>
  <si>
    <t>http://www.mobygames.com/game/snes/killer-instinct</t>
  </si>
  <si>
    <t>http://www.mobygames.com/game/snes/king-arthurs-world</t>
  </si>
  <si>
    <t>King Arthur&amp;#x27;s World</t>
  </si>
  <si>
    <t>http://www.mobygames.com/game/snes/king-arthur-the-knights-of-justice</t>
  </si>
  <si>
    <t>King Arthur &amp;#x26; the Knights of Justice</t>
  </si>
  <si>
    <t>http://www.mobygames.com/game/snes/last-action-hero___</t>
  </si>
  <si>
    <t>2.8</t>
  </si>
  <si>
    <t>http://www.mobygames.com/game/snes/last-battle</t>
  </si>
  <si>
    <t>The Last Battle</t>
  </si>
  <si>
    <t>http://www.mobygames.com/game/snes/lawnmower-man_</t>
  </si>
  <si>
    <t>http://www.mobygames.com/game/snes/legend-</t>
  </si>
  <si>
    <t xml:space="preserve">Legend </t>
  </si>
  <si>
    <t>http://www.mobygames.com/game/snes/legend-of-the-mystical-ninja</t>
  </si>
  <si>
    <t>http://www.mobygames.com/game/snes/legend-of-zelda-a-link-to-the-past</t>
  </si>
  <si>
    <t>http://www.mobygames.com/game/snes/lemmings</t>
  </si>
  <si>
    <t>http://www.mobygames.com/game/snes/lemmings-2-the-tribes</t>
  </si>
  <si>
    <t>http://www.mobygames.com/game/snes/lennus-ii-fin-no-shito</t>
  </si>
  <si>
    <t>Lennus II: F&amp;#x16B;in no Shito</t>
  </si>
  <si>
    <t>http://www.mobygames.com/game/snes/lester-the-unlikely</t>
  </si>
  <si>
    <t>2.3</t>
  </si>
  <si>
    <t>http://www.mobygames.com/game/snes/lethal-enforcers</t>
  </si>
  <si>
    <t>http://www.mobygames.com/game/snes/lethal-weapon__</t>
  </si>
  <si>
    <t>http://www.mobygames.com/game/snes/libble-rabble</t>
  </si>
  <si>
    <t>Libble Rabble</t>
  </si>
  <si>
    <t>http://www.mobygames.com/game/snes/liberty-or-death</t>
  </si>
  <si>
    <t>http://www.mobygames.com/game/snes/lion-king</t>
  </si>
  <si>
    <t>http://www.mobygames.com/game/snes/little-magic</t>
  </si>
  <si>
    <t>Little Magic</t>
  </si>
  <si>
    <t>http://www.mobygames.com/game/snes/live-a-live</t>
  </si>
  <si>
    <t>Live a Live</t>
  </si>
  <si>
    <t>http://www.mobygames.com/game/snes/lock-on_</t>
  </si>
  <si>
    <t>Lock On</t>
  </si>
  <si>
    <t>http://www.mobygames.com/game/snes/lode-runner-twin-justy-to-liberty-no-daibken</t>
  </si>
  <si>
    <t>Lode Runner Twin: Justy to Liberty no Daib&amp;#x14D;ken</t>
  </si>
  <si>
    <t>http://www.mobygames.com/game/snes/looney-tunes-b-ball</t>
  </si>
  <si>
    <t>Looney Tunes B-Ball</t>
  </si>
  <si>
    <t>http://www.mobygames.com/game/snes/lord-monarch</t>
  </si>
  <si>
    <t>http://www.mobygames.com/game/snes/lost-vikings</t>
  </si>
  <si>
    <t>http://www.mobygames.com/game/snes/love-quest</t>
  </si>
  <si>
    <t>Love Quest</t>
  </si>
  <si>
    <t>http://www.mobygames.com/game/snes/lucky-luke</t>
  </si>
  <si>
    <t>http://www.mobygames.com/game/snes/lufia-ii-rise-of-the-sinistrals</t>
  </si>
  <si>
    <t>Lufia II: Rise of the Sinistrals</t>
  </si>
  <si>
    <t>http://www.mobygames.com/game/snes/mario-paint</t>
  </si>
  <si>
    <t>http://www.mobygames.com/game/snes/marios-early-years-fun-with-letters</t>
  </si>
  <si>
    <t>Mario&amp;#x27;s Early Years: Fun With Letters</t>
  </si>
  <si>
    <t>http://www.mobygames.com/game/snes/marios-early-years-fun-with-numbers</t>
  </si>
  <si>
    <t>Mario&amp;#x27;s Early Years: Fun with Numbers</t>
  </si>
  <si>
    <t>http://www.mobygames.com/game/snes/marios-early-years-preschool-fun</t>
  </si>
  <si>
    <t>Mario&amp;#x27;s Early Years: Preschool Fun</t>
  </si>
  <si>
    <t>http://www.mobygames.com/game/snes/marios-super-picross</t>
  </si>
  <si>
    <t>Mario&amp;#x27;s Super Picross</t>
  </si>
  <si>
    <t>http://www.mobygames.com/game/snes/marios-time-machine</t>
  </si>
  <si>
    <t>Mario&amp;#x27;s Time Machine</t>
  </si>
  <si>
    <t>http://www.mobygames.com/game/snes/mario-wario</t>
  </si>
  <si>
    <t>Mario &amp;#x26; Wario</t>
  </si>
  <si>
    <t>http://www.mobygames.com/game/snes/mark-davis-the-fishing-master</t>
  </si>
  <si>
    <t>Mark Davis&amp;#x27; The Fishing Master</t>
  </si>
  <si>
    <t>http://www.mobygames.com/game/snes/marko</t>
  </si>
  <si>
    <t>Marko</t>
  </si>
  <si>
    <t>http://www.mobygames.com/game/snes/marvelous-mhitotsu-no-takarajima</t>
  </si>
  <si>
    <t>Marvelous: M&amp;#x14D;hitotsu no Takarajima</t>
  </si>
  <si>
    <t>http://www.mobygames.com/game/snes/marvel-super-heroes-in-war-of-the-gems</t>
  </si>
  <si>
    <t>Marvel Super Heroes in War of the Gems</t>
  </si>
  <si>
    <t>http://www.mobygames.com/game/snes/mary-shelleys-frankenstein</t>
  </si>
  <si>
    <t>Mary Shelley&amp;#x27;s Frankenstein</t>
  </si>
  <si>
    <t>http://www.mobygames.com/game/snes/mask</t>
  </si>
  <si>
    <t>http://www.mobygames.com/game/snes/maten-densetsu-senritsu-no-ooparts</t>
  </si>
  <si>
    <t>Maten Densetsu: Senritsu no Ooparts</t>
  </si>
  <si>
    <t>http://www.mobygames.com/game/snes/math-blaster-episode-one-in-search-of-spot</t>
  </si>
  <si>
    <t>Math Blaster: Episode One - In Search of Spot</t>
  </si>
  <si>
    <t>http://www.mobygames.com/game/snes/maui-mallard-in-cold-shadow</t>
  </si>
  <si>
    <t>Maui Mallard in Cold Shadow</t>
  </si>
  <si>
    <t>http://www.mobygames.com/game/snes/mazinger-z</t>
  </si>
  <si>
    <t>Mazinger Z</t>
  </si>
  <si>
    <t>http://www.mobygames.com/game/snes/mecarobot-golf</t>
  </si>
  <si>
    <t>http://www.mobygames.com/game/snes/mechwarrior_</t>
  </si>
  <si>
    <t>http://www.mobygames.com/game/snes/mega-lo-mania</t>
  </si>
  <si>
    <t>Mega lo Mania</t>
  </si>
  <si>
    <t>http://www.mobygames.com/game/snes/mega-man-7</t>
  </si>
  <si>
    <t>http://www.mobygames.com/game/snes/mega-man-bass</t>
  </si>
  <si>
    <t>Mega Man &amp;#x26; Bass</t>
  </si>
  <si>
    <t>http://www.mobygames.com/game/snes/mega-man-soccer</t>
  </si>
  <si>
    <t>http://www.mobygames.com/game/snes/mega-man-x</t>
  </si>
  <si>
    <t>http://www.mobygames.com/game/snes/mega-man-x2</t>
  </si>
  <si>
    <t>http://www.mobygames.com/game/snes/monstania</t>
  </si>
  <si>
    <t>Monstania</t>
  </si>
  <si>
    <t>http://www.mobygames.com/game/snes/morph</t>
  </si>
  <si>
    <t>Morph</t>
  </si>
  <si>
    <t>http://www.mobygames.com/game/snes/mortal-kombat</t>
  </si>
  <si>
    <t>http://www.mobygames.com/game/snes/mortal-kombat-3</t>
  </si>
  <si>
    <t>http://www.mobygames.com/game/snes/mortal-kombat-ii</t>
  </si>
  <si>
    <t>http://www.mobygames.com/game/snes/mry-senki-madara-2</t>
  </si>
  <si>
    <t>M&amp;#x14D;ry&amp;#x14D; Senki Madara 2</t>
  </si>
  <si>
    <t>http://www.mobygames.com/game/snes/motoko-chan-no-wonder-kitchen</t>
  </si>
  <si>
    <t>Motoko-chan no Wonder Kitchen</t>
  </si>
  <si>
    <t>http://www.mobygames.com/game/snes/mr-do</t>
  </si>
  <si>
    <t>http://www.mobygames.com/game/snes/mr-nutz</t>
  </si>
  <si>
    <t>http://www.mobygames.com/game/snes/ms-pac-man</t>
  </si>
  <si>
    <t>http://www.mobygames.com/game/snes/mtvs-beavis-and-butt-head__</t>
  </si>
  <si>
    <t>MTV&amp;#x27;s Beavis and Butt-Head</t>
  </si>
  <si>
    <t>http://www.mobygames.com/game/snes/mujint-monogatari</t>
  </si>
  <si>
    <t>Mujint&amp;#x14D; Monogatari</t>
  </si>
  <si>
    <t>http://www.mobygames.com/game/snes/musya-the-classic-japanese-tale-of-horror</t>
  </si>
  <si>
    <t>Musya: The Classic Japanese Tale of Horror</t>
  </si>
  <si>
    <t>http://www.mobygames.com/game/snes/mutant-fighter</t>
  </si>
  <si>
    <t>Mutant Fighter</t>
  </si>
  <si>
    <t>http://www.mobygames.com/game/snes/mystery-dungeon-shiren-the-wanderer</t>
  </si>
  <si>
    <t>Mystery Dungeon: Shiren the Wanderer</t>
  </si>
  <si>
    <t>http://www.mobygames.com/game/snes/mystic-ark</t>
  </si>
  <si>
    <t>Mystic Ark</t>
  </si>
  <si>
    <t>http://www.mobygames.com/game/snes/natsume-championship-wrestling</t>
  </si>
  <si>
    <t>http://www.mobygames.com/game/snes/nba-all-star-challenge</t>
  </si>
  <si>
    <t>http://www.mobygames.com/game/snes/nba-give-n-go</t>
  </si>
  <si>
    <t>NBA Give &amp;#x27;n Go</t>
  </si>
  <si>
    <t>http://www.mobygames.com/game/snes/nba-hang-time</t>
  </si>
  <si>
    <t>NBA Hang Time</t>
  </si>
  <si>
    <t>http://www.mobygames.com/game/snes/nba-jam</t>
  </si>
  <si>
    <t>http://www.mobygames.com/game/snes/nba-jam-tournament-edition</t>
  </si>
  <si>
    <t>http://www.mobygames.com/game/snes/nba-live-95</t>
  </si>
  <si>
    <t>http://www.mobygames.com/game/snes/nba-live-96</t>
  </si>
  <si>
    <t>http://www.mobygames.com/game/snes/nba-live-97</t>
  </si>
  <si>
    <t>http://www.mobygames.com/game/snes/nintendo-campus-challenge</t>
  </si>
  <si>
    <t>Nintendo Campus Challenge</t>
  </si>
  <si>
    <t>http://www.mobygames.com/game/snes/nintendo-powerfest-94</t>
  </si>
  <si>
    <t>Nintendo PowerFest &amp;#x27;94</t>
  </si>
  <si>
    <t>http://www.mobygames.com/game/snes/nobunaga-no-yab-ha-den</t>
  </si>
  <si>
    <t>Nobunaga no Yab&amp;#x14D;: Ha&amp;#x14D; Den</t>
  </si>
  <si>
    <t>http://www.mobygames.com/game/snes/nobunagas-ambition</t>
  </si>
  <si>
    <t>Nobunaga&amp;#x27;s Ambition</t>
  </si>
  <si>
    <t>http://www.mobygames.com/game/snes/nobunagas-ambition-lord-of-darkness</t>
  </si>
  <si>
    <t>Nobunaga&amp;#x27;s Ambition: Lord of Darkness</t>
  </si>
  <si>
    <t>http://www.mobygames.com/game/snes/no-escape_</t>
  </si>
  <si>
    <t>http://www.mobygames.com/game/snes/nolan-ryans-baseball-</t>
  </si>
  <si>
    <t xml:space="preserve">Nolan Ryan&amp;#x27;s Baseball </t>
  </si>
  <si>
    <t>http://www.mobygames.com/game/snes/nontan-to-issho-kuru-kuru-puzzle</t>
  </si>
  <si>
    <t>Nontan to Issho: Kuru Kuru Puzzle</t>
  </si>
  <si>
    <t>http://www.mobygames.com/game/snes/norse-by-norse-west-the-return-of-the-lost-vikings</t>
  </si>
  <si>
    <t>Norse by Norse West: The Return of the Lost Vikings</t>
  </si>
  <si>
    <t>http://www.mobygames.com/game/snes/nosferatu</t>
  </si>
  <si>
    <t>http://www.mobygames.com/game/snes/obitus</t>
  </si>
  <si>
    <t>http://www.mobygames.com/game/snes/ogre-battle</t>
  </si>
  <si>
    <t>Ogre Battle</t>
  </si>
  <si>
    <t>http://www.mobygames.com/game/snes/oh-chan-no-oekaki-logic</t>
  </si>
  <si>
    <t>Oh-chan no Oekaki Logic</t>
  </si>
  <si>
    <t>http://www.mobygames.com/game/snes/olympic-summer-games</t>
  </si>
  <si>
    <t>http://www.mobygames.com/game/snes/on-the-ball-</t>
  </si>
  <si>
    <t>http://www.mobygames.com/game/snes/operation-europe-path-to-victory-1939-45</t>
  </si>
  <si>
    <t>Operation Europe: Path to Victory 1939-45</t>
  </si>
  <si>
    <t>http://www.mobygames.com/game/snes/operation-logic-bomb</t>
  </si>
  <si>
    <t>http://www.mobygames.com/game/snes/operation-thunderbolt</t>
  </si>
  <si>
    <t>http://www.mobygames.com/game/snes/oscar</t>
  </si>
  <si>
    <t>http://www.mobygames.com/game/snes/osu-karate-bu</t>
  </si>
  <si>
    <t>Osu!! Karate Bu</t>
  </si>
  <si>
    <t>http://www.mobygames.com/game/snes/otogiris</t>
  </si>
  <si>
    <t>Otogiris&amp;#x14D;</t>
  </si>
  <si>
    <t>http://www.mobygames.com/game/snes/outlander</t>
  </si>
  <si>
    <t>http://www.mobygames.com/game/snes/out-of-this-world</t>
  </si>
  <si>
    <t>Out of This World</t>
  </si>
  <si>
    <t>http://www.mobygames.com/game/snes/pac-attack</t>
  </si>
  <si>
    <t>http://www.mobygames.com/game/snes/pac-in-time</t>
  </si>
  <si>
    <t>Pac-in-Time</t>
  </si>
  <si>
    <t>http://www.mobygames.com/game/snes/pinball-dreams</t>
  </si>
  <si>
    <t>http://www.mobygames.com/game/snes/pinball-fantasies</t>
  </si>
  <si>
    <t>http://www.mobygames.com/game/snes/pink-goes-to-hollywood</t>
  </si>
  <si>
    <t>http://www.mobygames.com/game/snes/pinocchio</t>
  </si>
  <si>
    <t>Pinocchio</t>
  </si>
  <si>
    <t>http://www.mobygames.com/game/snes/pipe-dream</t>
  </si>
  <si>
    <t>Pipe Dream</t>
  </si>
  <si>
    <t>http://www.mobygames.com/game/snes/pirates-of-dark-water</t>
  </si>
  <si>
    <t>http://www.mobygames.com/game/snes/pitfall-the-mayan-adventure</t>
  </si>
  <si>
    <t>http://www.mobygames.com/game/snes/pit-fighter</t>
  </si>
  <si>
    <t>2.0</t>
  </si>
  <si>
    <t>http://www.mobygames.com/game/snes/plok</t>
  </si>
  <si>
    <t>http://www.mobygames.com/game/snes/pocky-rocky</t>
  </si>
  <si>
    <t>Pocky &amp;#x26; Rocky</t>
  </si>
  <si>
    <t>http://www.mobygames.com/game/snes/pocky-rocky-2</t>
  </si>
  <si>
    <t>Pocky &amp;#x26; Rocky 2</t>
  </si>
  <si>
    <t>http://www.mobygames.com/game/snes/poitto</t>
  </si>
  <si>
    <t>Poitto!</t>
  </si>
  <si>
    <t>http://www.mobygames.com/game/snes/popful-mail</t>
  </si>
  <si>
    <t>Popful Mail</t>
  </si>
  <si>
    <t>http://www.mobygames.com/game/snes/popn-twinbee</t>
  </si>
  <si>
    <t>Pop&amp;#x27;n Twinbee</t>
  </si>
  <si>
    <t>http://www.mobygames.com/game/snes/popn-twinbee-rainbow-bell-adventures</t>
  </si>
  <si>
    <t>Pop&amp;#x27;n TwinBee Rainbow Bell Adventures</t>
  </si>
  <si>
    <t>http://www.mobygames.com/game/snes/populous</t>
  </si>
  <si>
    <t>http://www.mobygames.com/game/snes/populous-ii-trials-of-the-olympian-gods</t>
  </si>
  <si>
    <t>http://www.mobygames.com/game/snes/porky-pigs-haunted-holiday</t>
  </si>
  <si>
    <t>Porky Pig&amp;#x27;s Haunted Holiday</t>
  </si>
  <si>
    <t>http://www.mobygames.com/game/snes/power-drive</t>
  </si>
  <si>
    <t>http://www.mobygames.com/game/snes/power-instinct</t>
  </si>
  <si>
    <t>http://www.mobygames.com/game/snes/powermonger</t>
  </si>
  <si>
    <t>PowerMonger</t>
  </si>
  <si>
    <t>http://www.mobygames.com/game/snes/power-piggs-of-the-dark-age-</t>
  </si>
  <si>
    <t xml:space="preserve">Power Piggs of the Dark Age </t>
  </si>
  <si>
    <t>http://www.mobygames.com/game/snes/prehistorik-man</t>
  </si>
  <si>
    <t>http://www.mobygames.com/game/snes/primal-rage</t>
  </si>
  <si>
    <t>http://www.mobygames.com/game/snes/prince-of-persia</t>
  </si>
  <si>
    <t>http://www.mobygames.com/game/snes/record-of-lodoss-war__</t>
  </si>
  <si>
    <t>Record of Lodoss War</t>
  </si>
  <si>
    <t>http://www.mobygames.com/game/snes/redline-f1-racer</t>
  </si>
  <si>
    <t>Redline: F1 Racer</t>
  </si>
  <si>
    <t>http://www.mobygames.com/game/snes/rejoice-aretha-koku-no-kanata</t>
  </si>
  <si>
    <t>Rejoice: Aretha &amp;#x14C;koku no Kanata</t>
  </si>
  <si>
    <t>http://www.mobygames.com/game/snes/relief-pitcher</t>
  </si>
  <si>
    <t>http://www.mobygames.com/game/snes/rendering-ranger-r</t>
  </si>
  <si>
    <t>Rendering Ranger R&amp;#xB2;</t>
  </si>
  <si>
    <t>http://www.mobygames.com/game/snes/ren-stimpy-show-buckeroo</t>
  </si>
  <si>
    <t>The Ren &amp;#x26; Stimpy Show: Buckeroo$!</t>
  </si>
  <si>
    <t>http://www.mobygames.com/game/snes/ren-stimpy-show-fire-dogs</t>
  </si>
  <si>
    <t>The Ren &amp;#x26; Stimpy Show: Fire Dogs</t>
  </si>
  <si>
    <t>http://www.mobygames.com/game/snes/ren-stimpy-show-time-warp</t>
  </si>
  <si>
    <t>The Ren &amp;#x26; Stimpy Show: Time Warp</t>
  </si>
  <si>
    <t>http://www.mobygames.com/game/snes/ren-stimpy-show-veediots</t>
  </si>
  <si>
    <t>The Ren &amp;#x26; Stimpy Show: Veediots!</t>
  </si>
  <si>
    <t>http://www.mobygames.com/game/snes/revolution-x</t>
  </si>
  <si>
    <t>http://www.mobygames.com/game/snes/rex-ronan-experimental-surgeon</t>
  </si>
  <si>
    <t>http://www.mobygames.com/game/snes/riddick-bowe-boxing</t>
  </si>
  <si>
    <t>Riddick Bowe Boxing</t>
  </si>
  <si>
    <t>http://www.mobygames.com/game/snes/rise-of-the-phoenix</t>
  </si>
  <si>
    <t>http://www.mobygames.com/game/snes/rise-of-the-robots</t>
  </si>
  <si>
    <t>1.7</t>
  </si>
  <si>
    <t>http://www.mobygames.com/game/snes/rival-turf</t>
  </si>
  <si>
    <t>Rival Turf</t>
  </si>
  <si>
    <t>http://www.mobygames.com/game/snes/road-riot-4wd</t>
  </si>
  <si>
    <t>http://www.mobygames.com/game/snes/road-runners-death-valley-rally</t>
  </si>
  <si>
    <t>Road Runner&amp;#x27;s Death Valley Rally</t>
  </si>
  <si>
    <t>http://www.mobygames.com/game/snes/robocop-3</t>
  </si>
  <si>
    <t>http://www.mobygames.com/game/snes/robocop-versus-the-terminator</t>
  </si>
  <si>
    <t>RoboCop Versus the Terminator</t>
  </si>
  <si>
    <t>http://www.mobygames.com/game/snes/robotrek</t>
  </si>
  <si>
    <t>Robotrek</t>
  </si>
  <si>
    <t>http://www.mobygames.com/game/snes/rocketeer</t>
  </si>
  <si>
    <t>http://www.mobygames.com/game/snes/rock-n-roll-racing</t>
  </si>
  <si>
    <t>Rock n&amp;#x27; Roll Racing</t>
  </si>
  <si>
    <t>http://www.mobygames.com/game/snes/rockos-modern-life-spunkys-dangerous-day</t>
  </si>
  <si>
    <t>Rocko&amp;#x27;s Modern Life: Spunky&amp;#x27;s Dangerous Day</t>
  </si>
  <si>
    <t>http://www.mobygames.com/game/snes/rocky-rodent</t>
  </si>
  <si>
    <t>http://www.mobygames.com/game/snes/roger-clemens-mvp-baseball</t>
  </si>
  <si>
    <t>Roger Clemens&amp;#x27; MVP Baseball</t>
  </si>
  <si>
    <t>http://www.mobygames.com/game/snes/shadowrun_</t>
  </si>
  <si>
    <t>http://www.mobygames.com/game/snes/shanghai-ii-dragons-eye</t>
  </si>
  <si>
    <t>Shanghai II: Dragon&amp;#x27;s Eye</t>
  </si>
  <si>
    <t>http://www.mobygames.com/game/snes/shanghai-triple-threat</t>
  </si>
  <si>
    <t>Shanghai: Triple-Threat</t>
  </si>
  <si>
    <t>http://www.mobygames.com/game/snes/shaq-fu</t>
  </si>
  <si>
    <t>http://www.mobygames.com/game/snes/shiens-revenge</t>
  </si>
  <si>
    <t>Shien&amp;#x27;s Revenge</t>
  </si>
  <si>
    <t>http://www.mobygames.com/game/snes/shij-saiky-league-serie-a-ace-striker</t>
  </si>
  <si>
    <t>Shij&amp;#x14D; Saiky&amp;#x14D; League Serie A: Ace Striker</t>
  </si>
  <si>
    <t>http://www.mobygames.com/game/snes/shin-kid-senki-gundam-wing-endless-duel</t>
  </si>
  <si>
    <t>Shin Kid&amp;#x14D; Senki Gundam Wing: Endless Duel</t>
  </si>
  <si>
    <t>http://www.mobygames.com/game/snes/shin-megami-tensei</t>
  </si>
  <si>
    <t>Shin Megami Tensei</t>
  </si>
  <si>
    <t>http://www.mobygames.com/game/snes/shin-megami-tensei-if</t>
  </si>
  <si>
    <t>Shin Megami Tensei If...</t>
  </si>
  <si>
    <t>http://www.mobygames.com/game/snes/shin-megami-tensei-ii</t>
  </si>
  <si>
    <t>Shin Megami Tensei II</t>
  </si>
  <si>
    <t>http://www.mobygames.com/game/snes/shin-momotar-densetsu</t>
  </si>
  <si>
    <t>Shin Momotar&amp;#x14D; Densetsu</t>
  </si>
  <si>
    <t>http://www.mobygames.com/game/snes/shin-nekketsu-kha-kunio-kun-kunio-tachi-no-banka</t>
  </si>
  <si>
    <t>Shin Nekketsu K&amp;#x14D;ha Kunio-kun: Kunio-tachi no Banka</t>
  </si>
  <si>
    <t>http://www.mobygames.com/game/snes/shin-nihon-pro-wrestling-94-battlefield-in-tokyo-dome</t>
  </si>
  <si>
    <t>Shin Nihon Pro Wrestling 94: Battlefield in Tokyo Dome</t>
  </si>
  <si>
    <t>http://www.mobygames.com/game/snes/shodai-nekketsu-kha-kunio-kun</t>
  </si>
  <si>
    <t>Shodai: Nekketsu K&amp;#x14D;ha Kunio-kun</t>
  </si>
  <si>
    <t>http://www.mobygames.com/game/snes/shutok-battle-94-drift-king</t>
  </si>
  <si>
    <t>Shutok&amp;#x14D; Battle &amp;#x27;94: Drift King</t>
  </si>
  <si>
    <t>http://www.mobygames.com/game/snes/side-pocket</t>
  </si>
  <si>
    <t>http://www.mobygames.com/game/snes/sid-meiers-civilization</t>
  </si>
  <si>
    <t>Sid Meier&amp;#x27;s Civilization</t>
  </si>
  <si>
    <t>http://www.mobygames.com/game/snes/simant-the-electronic-ant-colony</t>
  </si>
  <si>
    <t>SimAnt: The Electronic Ant Colony</t>
  </si>
  <si>
    <t>http://www.mobygames.com/game/snes/simcity</t>
  </si>
  <si>
    <t>http://www.mobygames.com/game/snes/simcity-2000</t>
  </si>
  <si>
    <t>http://www.mobygames.com/game/snes/simearth-the-living-planet</t>
  </si>
  <si>
    <t>SimEarth: The Living Planet</t>
  </si>
  <si>
    <t>http://www.mobygames.com/game/snes/simpsons-barts-nightmare</t>
  </si>
  <si>
    <t>The Simpsons: Bart&amp;#x27;s Nightmare</t>
  </si>
  <si>
    <t>http://www.mobygames.com/game/snes/sink-or-swim</t>
  </si>
  <si>
    <t>http://www.mobygames.com/game/snes/skljagger-revolt-of-the-westicans</t>
  </si>
  <si>
    <t>Sk&amp;#xFC;ljagger: Revolt of the Westicans</t>
  </si>
  <si>
    <t>http://www.mobygames.com/game/snes/skyblazer</t>
  </si>
  <si>
    <t>http://www.mobygames.com/game/snes/speedy-gonzales-in-los-gatos-bandidos</t>
  </si>
  <si>
    <t>Speedy Gonzales in Los Gatos Bandidos</t>
  </si>
  <si>
    <t>http://www.mobygames.com/game/snes/spider-man_____</t>
  </si>
  <si>
    <t>Spider-Man</t>
  </si>
  <si>
    <t>http://www.mobygames.com/game/snes/spider-man-venom-maximum-carnage</t>
  </si>
  <si>
    <t>Spider-Man / Venom: Maximum Carnage</t>
  </si>
  <si>
    <t>http://www.mobygames.com/game/snes/spider-man-x-men-arcades-revenge</t>
  </si>
  <si>
    <t>Spider-Man / X-Men: Arcade&amp;#x27;s Revenge</t>
  </si>
  <si>
    <t>http://www.mobygames.com/game/snes/spindizzy-worlds</t>
  </si>
  <si>
    <t>http://www.mobygames.com/game/snes/spirou</t>
  </si>
  <si>
    <t>http://www.mobygames.com/game/snes/sporting-news-baseball</t>
  </si>
  <si>
    <t>The Sporting News Baseball</t>
  </si>
  <si>
    <t>http://www.mobygames.com/game/snes/sports-illustrated-championship-football-baseball</t>
  </si>
  <si>
    <t>Sports Illustrated Championship Football &amp;#x26; Baseball</t>
  </si>
  <si>
    <t>http://www.mobygames.com/game/snes/st-andrews-eik-to-rekishi-no-old-course</t>
  </si>
  <si>
    <t>St Andrews: Eik&amp;#x14D; to Rekishi no Old Course</t>
  </si>
  <si>
    <t>http://www.mobygames.com/game/snes/star-fox_</t>
  </si>
  <si>
    <t>Star Fox</t>
  </si>
  <si>
    <t>http://www.mobygames.com/game/snes/star-fox-super-weekend</t>
  </si>
  <si>
    <t>Star Fox: Super Weekend</t>
  </si>
  <si>
    <t>http://www.mobygames.com/game/snes/stargate_</t>
  </si>
  <si>
    <t>http://www.mobygames.com/game/snes/star-ocean</t>
  </si>
  <si>
    <t>Star Ocean</t>
  </si>
  <si>
    <t>http://www.mobygames.com/game/snes/star-trek-deep-space-nine-crossroads-of-time</t>
  </si>
  <si>
    <t>Star Trek: Deep Space Nine - Crossroads of Time</t>
  </si>
  <si>
    <t>http://www.mobygames.com/game/snes/star-trek-starfleet-academy-starship-bridge-simulator</t>
  </si>
  <si>
    <t>Star Trek: Starfleet Academy - Starship Bridge Simulator</t>
  </si>
  <si>
    <t>http://www.mobygames.com/game/snes/star-trek-the-next-generation-echoes-from-the-past</t>
  </si>
  <si>
    <t>Star Trek: The Next Generation - Echoes from the Past</t>
  </si>
  <si>
    <t>http://www.mobygames.com/game/snes/steel-talons</t>
  </si>
  <si>
    <t>http://www.mobygames.com/game/snes/sterling-sharpe-end-2-end</t>
  </si>
  <si>
    <t>http://www.mobygames.com/game/snes/stone-protectors</t>
  </si>
  <si>
    <t>http://www.mobygames.com/game/snes/street-combat</t>
  </si>
  <si>
    <t>Street Combat</t>
  </si>
  <si>
    <t>http://www.mobygames.com/game/snes/street-fighter-alpha-2</t>
  </si>
  <si>
    <t>Street Fighter Alpha 2</t>
  </si>
  <si>
    <t>http://www.mobygames.com/game/snes/street-fighter-ii</t>
  </si>
  <si>
    <t>Street Fighter II</t>
  </si>
  <si>
    <t>http://www.mobygames.com/game/snes/street-fighter-ii-turbo</t>
  </si>
  <si>
    <t>Street Fighter II Turbo</t>
  </si>
  <si>
    <t>http://www.mobygames.com/game/snes/street-hockey-95</t>
  </si>
  <si>
    <t>Street Hockey &amp;#x27;95</t>
  </si>
  <si>
    <t>http://www.mobygames.com/game/snes/street-racer</t>
  </si>
  <si>
    <t>http://www.mobygames.com/game/snes/super-bowling_</t>
  </si>
  <si>
    <t>http://www.mobygames.com/game/snes/super-buster-bros</t>
  </si>
  <si>
    <t>Super Buster Bros.</t>
  </si>
  <si>
    <t>http://www.mobygames.com/game/snes/super-caesars-palace</t>
  </si>
  <si>
    <t>http://www.mobygames.com/game/snes/super-castlevania-iv</t>
  </si>
  <si>
    <t>http://www.mobygames.com/game/snes/super-chase-hq</t>
  </si>
  <si>
    <t>http://www.mobygames.com/game/snes/super-chinese-world-2-uch-ichibuto-daikai</t>
  </si>
  <si>
    <t>Super Chinese World 2: Uch&amp;#x16B; Ichibuto Daikai</t>
  </si>
  <si>
    <t>http://www.mobygames.com/game/snes/super-chinese-world-3</t>
  </si>
  <si>
    <t>Super Chinese World 3</t>
  </si>
  <si>
    <t>http://www.mobygames.com/game/snes/super-conflict</t>
  </si>
  <si>
    <t>http://www.mobygames.com/game/snes/super-dany</t>
  </si>
  <si>
    <t>http://www.mobygames.com/game/snes/super-double-dragon</t>
  </si>
  <si>
    <t>http://www.mobygames.com/game/snes/super-dropzone-intergalactic-rescue-mission</t>
  </si>
  <si>
    <t>Super Dropzone: Intergalactic Rescue Mission</t>
  </si>
  <si>
    <t>http://www.mobygames.com/game/snes/super-famicom-wars</t>
  </si>
  <si>
    <t>Super Famicom Wars</t>
  </si>
  <si>
    <t>http://www.mobygames.com/game/snes/super-final-match-tennis</t>
  </si>
  <si>
    <t>Super Final Match Tennis</t>
  </si>
  <si>
    <t>http://www.mobygames.com/game/snes/super-fire-pro-wrestling-queens-special</t>
  </si>
  <si>
    <t>Super Fire Pro Wrestling Queen&amp;#x27;s Special</t>
  </si>
  <si>
    <t>http://www.mobygames.com/game/snes/super-fire-pro-wrestling-x-premium</t>
  </si>
  <si>
    <t>Super Fire Pro Wrestling X Premium</t>
  </si>
  <si>
    <t>4.7</t>
  </si>
  <si>
    <t>http://www.mobygames.com/game/snes/super-formation-soccer-95-della-serie-a</t>
  </si>
  <si>
    <t>Super Formation Soccer 95: della Serie A</t>
  </si>
  <si>
    <t>http://www.mobygames.com/game/snes/super-ghouls-n-ghosts</t>
  </si>
  <si>
    <t>Super Ghouls &amp;#x27;N Ghosts</t>
  </si>
  <si>
    <t>http://www.mobygames.com/game/snes/super-goal-2</t>
  </si>
  <si>
    <t>http://www.mobygames.com/game/snes/super-godzilla</t>
  </si>
  <si>
    <t>http://www.mobygames.com/game/snes/super-gussun-oyoyo</t>
  </si>
  <si>
    <t>Super Gussun Oyoyo</t>
  </si>
  <si>
    <t>http://www.mobygames.com/game/snes/super-high-impact</t>
  </si>
  <si>
    <t>http://www.mobygames.com/game/snes/super-international-cricket</t>
  </si>
  <si>
    <t>http://www.mobygames.com/game/snes/super-kick-off</t>
  </si>
  <si>
    <t>http://www.mobygames.com/game/snes/super-loopz</t>
  </si>
  <si>
    <t>Super Loopz</t>
  </si>
  <si>
    <t>http://www.mobygames.com/game/snes/super-mahjong-taikai</t>
  </si>
  <si>
    <t>Super Mahjong Taikai</t>
  </si>
  <si>
    <t>http://www.mobygames.com/game/snes/super-slap-shot</t>
  </si>
  <si>
    <t>http://www.mobygames.com/game/snes/super-soccer_</t>
  </si>
  <si>
    <t>http://www.mobygames.com/game/snes/super-soccer-champ</t>
  </si>
  <si>
    <t>Super Soccer Champ</t>
  </si>
  <si>
    <t>http://www.mobygames.com/game/snes/super-solitaire</t>
  </si>
  <si>
    <t>http://www.mobygames.com/game/snes/super-star-wars</t>
  </si>
  <si>
    <t>http://www.mobygames.com/game/snes/super-star-wars-return-of-the-jedi</t>
  </si>
  <si>
    <t>http://www.mobygames.com/game/snes/super-star-wars-the-empire-strikes-back</t>
  </si>
  <si>
    <t>http://www.mobygames.com/game/snes/super-street-fighter-ii</t>
  </si>
  <si>
    <t>Super Street Fighter II</t>
  </si>
  <si>
    <t>http://www.mobygames.com/game/snes/super-strike-eagle</t>
  </si>
  <si>
    <t>http://www.mobygames.com/game/snes/super-tennis</t>
  </si>
  <si>
    <t>http://www.mobygames.com/game/snes/super-tetris-2-bombliss</t>
  </si>
  <si>
    <t>Super Tetris 2 + Bombliss</t>
  </si>
  <si>
    <t>http://www.mobygames.com/game/snes/super-tetris-2-bombliss-genteiban</t>
  </si>
  <si>
    <t>Super Tetris 2 + Bombliss (Genteiban)</t>
  </si>
  <si>
    <t>http://www.mobygames.com/game/snes/super-tetris-3</t>
  </si>
  <si>
    <t>Super Tetris 3</t>
  </si>
  <si>
    <t>http://www.mobygames.com/game/snes/super-troll-islands</t>
  </si>
  <si>
    <t>http://www.mobygames.com/game/snes/super-turrican</t>
  </si>
  <si>
    <t>http://www.mobygames.com/game/snes/super-turrican-2</t>
  </si>
  <si>
    <t>http://www.mobygames.com/game/snes/super-valis-iv</t>
  </si>
  <si>
    <t>http://www.mobygames.com/game/snes/super-wagan-land</t>
  </si>
  <si>
    <t>Super Wagan Land</t>
  </si>
  <si>
    <t>http://www.mobygames.com/game/snes/super-widget</t>
  </si>
  <si>
    <t>http://www.mobygames.com/game/snes/super-wrestle-angels</t>
  </si>
  <si>
    <t>Super Wrestle Angels</t>
  </si>
  <si>
    <t>http://www.mobygames.com/game/snes/sutte-hakkun</t>
  </si>
  <si>
    <t>Sutte Hakkun</t>
  </si>
  <si>
    <t>http://www.mobygames.com/game/snes/suzuka-8-hours</t>
  </si>
  <si>
    <t>http://www.mobygames.com/game/snes/swat-kats-the-radical-squadron</t>
  </si>
  <si>
    <t>http://www.mobygames.com/game/snes/syndicate__</t>
  </si>
  <si>
    <t>http://www.mobygames.com/game/snes/syvalion</t>
  </si>
  <si>
    <t>http://www.mobygames.com/game/snes/thunder-spirits</t>
  </si>
  <si>
    <t>http://www.mobygames.com/game/snes/tick</t>
  </si>
  <si>
    <t>http://www.mobygames.com/game/snes/timecop</t>
  </si>
  <si>
    <t>http://www.mobygames.com/game/snes/time-slip</t>
  </si>
  <si>
    <t>http://www.mobygames.com/game/snes/time-trax_</t>
  </si>
  <si>
    <t>http://www.mobygames.com/game/snes/tin-star</t>
  </si>
  <si>
    <t>http://www.mobygames.com/game/snes/tintin-in-tibet</t>
  </si>
  <si>
    <t>http://www.mobygames.com/game/snes/tiny-toon-adventures-buster-busts-loose</t>
  </si>
  <si>
    <t>Tiny Toon Adventures: Buster Busts Loose!</t>
  </si>
  <si>
    <t>http://www.mobygames.com/game/snes/tiny-toon-adventures-wacky-sports-challenge_</t>
  </si>
  <si>
    <t>Tiny Toon Adventures: Wacky Sports Challenge</t>
  </si>
  <si>
    <t>http://www.mobygames.com/game/snes/tko-super-championship-boxing-</t>
  </si>
  <si>
    <t xml:space="preserve">TKO Super Championship Boxing </t>
  </si>
  <si>
    <t>http://www.mobygames.com/game/snes/tnn-bass-tournament-of-champions</t>
  </si>
  <si>
    <t>http://www.mobygames.com/game/snes/todd-mcfarlanes-spawn-the-video-game</t>
  </si>
  <si>
    <t>Todd McFarlane&amp;#x27;s Spawn: The Video Game</t>
  </si>
  <si>
    <t>http://www.mobygames.com/game/snes/tom-and-jerry</t>
  </si>
  <si>
    <t>http://www.mobygames.com/game/snes/tommy-moes-winter-extreme-skiing-snowboarding</t>
  </si>
  <si>
    <t>Tommy Moe&amp;#x27;s Winter Extreme: Skiing &amp;#x26; Snowboarding</t>
  </si>
  <si>
    <t>http://www.mobygames.com/game/snes/tony-meolas-sidekicks-soccer</t>
  </si>
  <si>
    <t>Tony Meola&amp;#x27;s Sidekicks Soccer</t>
  </si>
  <si>
    <t>http://www.mobygames.com/game/snes/top-gear</t>
  </si>
  <si>
    <t>http://www.mobygames.com/game/snes/top-gear-2</t>
  </si>
  <si>
    <t>http://www.mobygames.com/game/snes/top-gear-3000</t>
  </si>
  <si>
    <t>http://www.mobygames.com/game/snes/torneko-no-daibken-fushigi-no-dungeon</t>
  </si>
  <si>
    <t>Torneko no Daib&amp;#x14D;ken: Fushigi no Dungeon</t>
  </si>
  <si>
    <t>http://www.mobygames.com/game/snes/total-carnage</t>
  </si>
  <si>
    <t>http://www.mobygames.com/game/snes/toys</t>
  </si>
  <si>
    <t>http://www.mobygames.com/game/snes/treasure-hunter-g</t>
  </si>
  <si>
    <t>Treasure Hunter G</t>
  </si>
  <si>
    <t>http://www.mobygames.com/game/snes/troddlers</t>
  </si>
  <si>
    <t>http://www.mobygames.com/game/snes/troy-aikman-nfl-football</t>
  </si>
  <si>
    <t>http://www.mobygames.com/game/snes/true-golf-classics-pebble-beach-golf-links</t>
  </si>
  <si>
    <t>http://www.mobygames.com/game/snes/venom-spider-man-separation-anxiety</t>
  </si>
  <si>
    <t>Venom &amp;#x2022; Spider-Man: Separation Anxiety</t>
  </si>
  <si>
    <t>http://www.mobygames.com/game/snes/virtual-bart</t>
  </si>
  <si>
    <t>http://www.mobygames.com/game/snes/virtual-soccer</t>
  </si>
  <si>
    <t>http://www.mobygames.com/game/snes/vortex</t>
  </si>
  <si>
    <t>http://www.mobygames.com/game/snes/wakuwaku-ski-wonder-spur</t>
  </si>
  <si>
    <t>WakuWaku Ski Wonder Spur</t>
  </si>
  <si>
    <t>http://www.mobygames.com/game/snes/war-2410</t>
  </si>
  <si>
    <t>http://www.mobygames.com/game/snes/war-3010-the-revolution</t>
  </si>
  <si>
    <t>http://www.mobygames.com/game/snes/warios-woods</t>
  </si>
  <si>
    <t>Wario&amp;#x27;s Woods</t>
  </si>
  <si>
    <t>http://www.mobygames.com/game/snes/warlock</t>
  </si>
  <si>
    <t>http://www.mobygames.com/game/snes/warpspeed</t>
  </si>
  <si>
    <t>http://www.mobygames.com/game/snes/waterworld__</t>
  </si>
  <si>
    <t>http://www.mobygames.com/game/snes/wayne-gretzky-and-the-nhlpa-all-stars</t>
  </si>
  <si>
    <t>http://www.mobygames.com/game/snes/waynes-world_</t>
  </si>
  <si>
    <t>Wayne&amp;#x27;s World</t>
  </si>
  <si>
    <t>http://www.mobygames.com/game/snes/wcw-superbrawl-wrestling</t>
  </si>
  <si>
    <t>http://www.mobygames.com/game/snes/weaponlord</t>
  </si>
  <si>
    <t>WeaponLord</t>
  </si>
  <si>
    <t>http://www.mobygames.com/game/snes/were-back-a-dinosaurs-story</t>
  </si>
  <si>
    <t>We&amp;#x27;re Back!: A Dinosaur&amp;#x27;s Story</t>
  </si>
  <si>
    <t>http://www.mobygames.com/game/snes/wheel-of-fortune________</t>
  </si>
  <si>
    <t>http://www.mobygames.com/game/snes/wheel-of-fortune-deluxe-edition</t>
  </si>
  <si>
    <t>Wheel of Fortune: Deluxe Edition</t>
  </si>
  <si>
    <t>http://www.mobygames.com/game/snes/where-in-the-world-is-carmen-sandiego_</t>
  </si>
  <si>
    <t>http://www.mobygames.com/game/snes/where-in-time-is-carmen-sandiego</t>
  </si>
  <si>
    <t>Where in Time Is Carmen Sandiego?</t>
  </si>
  <si>
    <t>http://www.mobygames.com/game/snes/whirlo</t>
  </si>
  <si>
    <t>http://www.mobygames.com/game/snes/whizz</t>
  </si>
  <si>
    <t>http://www.mobygames.com/game/snes/wild-guns</t>
  </si>
  <si>
    <t>http://www.mobygames.com/game/snes/wildsnake</t>
  </si>
  <si>
    <t>http://www.mobygames.com/game/snes/williams-arcade-classics</t>
  </si>
  <si>
    <t>Williams Arcade Classics</t>
  </si>
  <si>
    <t>http://www.mobygames.com/game/snes/xardion</t>
  </si>
  <si>
    <t>http://www.mobygames.com/game/snes/x-kaliber-2097</t>
  </si>
  <si>
    <t>http://www.mobygames.com/game/snes/x-men-mutant-apocalypse</t>
  </si>
  <si>
    <t>http://www.mobygames.com/game/snes/x-zone</t>
  </si>
  <si>
    <t>http://www.mobygames.com/game/snes/yoshi-no-cookie-kuruppon-oven-de-cookie-</t>
  </si>
  <si>
    <t xml:space="preserve">Yoshi no Cookie: Kuruppon Oven de Cookie </t>
  </si>
  <si>
    <t>http://www.mobygames.com/game/snes/yoshis-cookie</t>
  </si>
  <si>
    <t>Yoshi&amp;#x27;s Cookie</t>
  </si>
  <si>
    <t>http://www.mobygames.com/game/snes/yoshis-safari</t>
  </si>
  <si>
    <t>Yoshi&amp;#x27;s Safari</t>
  </si>
  <si>
    <t>http://www.mobygames.com/game/snes/young-merlin</t>
  </si>
  <si>
    <t>http://www.mobygames.com/game/snes/ys-iii-wanderers-from-ys</t>
  </si>
  <si>
    <t>http://www.mobygames.com/game/snes/ys-iv-mask-of-the-sun</t>
  </si>
  <si>
    <t>Ys IV: Mask of the Sun</t>
  </si>
  <si>
    <t>http://www.mobygames.com/game/snes/ys-v-ushinawareta-suna-no-miyako-kefin</t>
  </si>
  <si>
    <t>Ys V: Ushinawareta Suna no Miyako Kefin</t>
  </si>
  <si>
    <t>http://www.mobygames.com/game/snes/yume-meiky-kigurumi-daibken</t>
  </si>
  <si>
    <t>Yume Meiky&amp;#x16B;: Kigurumi Daib&amp;#x14D;ken</t>
  </si>
  <si>
    <t>http://www.mobygames.com/game/snes/y-y-hakusho-2-kakut-no-sho</t>
  </si>
  <si>
    <t>Y&amp;#x16B; Y&amp;#x16B; Hakusho 2: Kakut&amp;#x14D; no Sho</t>
  </si>
  <si>
    <t>http://www.mobygames.com/game/snes/y-y-hakusho-final-makai-saiky-retsuden</t>
  </si>
  <si>
    <t>Y&amp;#x16B; Y&amp;#x16B; Hakusho Final: Makai Saiky&amp;#x14D; Retsuden</t>
  </si>
  <si>
    <t>http://www.mobygames.com/game/snes/zen-nippon-pro-wrestling</t>
  </si>
  <si>
    <t>Zen Nippon Pro Wrestling</t>
  </si>
  <si>
    <t>http://www.mobygames.com/game/snes/zen-nippon-pro-wrestling-dash-sekai-saiky-tag</t>
  </si>
  <si>
    <t>Zen Nippon Pro Wrestling Dash:  Sekai Saiky&amp;#x14D; Tag</t>
  </si>
  <si>
    <t>http://www.mobygames.com/game/snes/zero4-champ-rr</t>
  </si>
  <si>
    <t>Zero4 Champ RR</t>
  </si>
  <si>
    <t>http://www.mobygames.com/game/snes/zero4-champ-rr-z</t>
  </si>
  <si>
    <t>Zero4 Champ RR-Z</t>
  </si>
  <si>
    <t>http://www.mobygames.com/game/snes/zero-the-kamikaze-squirrel</t>
  </si>
  <si>
    <t>http://www.mobygames.com/game/snes/zico-soccer</t>
  </si>
  <si>
    <t>Zico Soccer</t>
  </si>
  <si>
    <t>http://www.mobygames.com/game/snes/zig-zag-cat-dach-club-mo-oosawagi-da</t>
  </si>
  <si>
    <t>Zig Zag Cat: Dach&amp;#x14D; Club mo Oosawagi da</t>
  </si>
  <si>
    <t>http://www.mobygames.com/game/snes/zombies-ate-my-neighbors</t>
  </si>
  <si>
    <t>Zombies Ate My Neighbors</t>
  </si>
  <si>
    <t>http://www.mobygames.com/game/snes/zool</t>
  </si>
  <si>
    <t>http://www.mobygames.com/game/snes/zoop</t>
  </si>
  <si>
    <t>Row Labels</t>
  </si>
  <si>
    <t>Grand Total</t>
  </si>
  <si>
    <t>http://www.mobygames.com/game/snes/aero-the-acro-bat-2</t>
  </si>
  <si>
    <t>http://www.mobygames.com/game/snes/air-cavalry</t>
  </si>
  <si>
    <t>http://www.mobygames.com/game/snes/albert-odyssey</t>
  </si>
  <si>
    <t>Albert Odyssey</t>
  </si>
  <si>
    <t>http://www.mobygames.com/game/snes/alcahest</t>
  </si>
  <si>
    <t>Alcahest</t>
  </si>
  <si>
    <t>http://www.mobygames.com/game/snes/alfred-chicken</t>
  </si>
  <si>
    <t>Alfred Chicken</t>
  </si>
  <si>
    <t>http://www.mobygames.com/game/snes/alien____</t>
  </si>
  <si>
    <t>Alien&amp;#xB3;</t>
  </si>
  <si>
    <t>http://www.mobygames.com/game/snes/alien-vs-predator_</t>
  </si>
  <si>
    <t>Alien Vs. Predator</t>
  </si>
  <si>
    <t>http://www.mobygames.com/game/snes/al-unser-jrs-road-to-the-top-</t>
  </si>
  <si>
    <t xml:space="preserve">Al Unser Jr.&amp;#x27;s Road to the Top </t>
  </si>
  <si>
    <t>http://www.mobygames.com/game/snes/amazing-spider-man-lethal-foes</t>
  </si>
  <si>
    <t>The Amazing Spider-Man: Lethal Foes</t>
  </si>
  <si>
    <t>http://www.mobygames.com/game/snes/american-gladiators</t>
  </si>
  <si>
    <t>http://www.mobygames.com/game/snes/an-american-tail-fievel-goes-west</t>
  </si>
  <si>
    <t>http://www.mobygames.com/game/snes/andre-agassi-tennis</t>
  </si>
  <si>
    <t>http://www.mobygames.com/game/snes/angelique</t>
  </si>
  <si>
    <t>Angelique</t>
  </si>
  <si>
    <t>http://www.mobygames.com/game/snes/animaniacs_</t>
  </si>
  <si>
    <t>http://www.mobygames.com/game/snes/araiguma-rascal</t>
  </si>
  <si>
    <t>Araiguma Rascal</t>
  </si>
  <si>
    <t>http://www.mobygames.com/game/snes/arcades-greatest-hits-the-atari-collection-1</t>
  </si>
  <si>
    <t>Arcade&amp;#x27;s Greatest Hits: The Atari Collection 1</t>
  </si>
  <si>
    <t>http://www.mobygames.com/game/snes/arcana</t>
  </si>
  <si>
    <t>http://www.mobygames.com/game/snes/arcus-odyssey</t>
  </si>
  <si>
    <t>http://www.mobygames.com/game/snes/ardy-lightfoot</t>
  </si>
  <si>
    <t>http://www.mobygames.com/game/snes/aretha_</t>
  </si>
  <si>
    <t>Aretha</t>
  </si>
  <si>
    <t>http://www.mobygames.com/game/snes/aretha-ii-ariel-fushigi-no-tabi</t>
  </si>
  <si>
    <t>Aretha II: Ariel Fushigi no Tabi</t>
  </si>
  <si>
    <t>http://www.mobygames.com/game/snes/arkanoid-doh-it-again</t>
  </si>
  <si>
    <t>http://www.mobygames.com/game/snes/art-of-fighting</t>
  </si>
  <si>
    <t>http://www.mobygames.com/game/snes/art-of-fighting-2</t>
  </si>
  <si>
    <t>Art of Fighting 2</t>
  </si>
  <si>
    <t>http://www.mobygames.com/game/snes/ashita-no-joe</t>
  </si>
  <si>
    <t>Ashita no Joe</t>
  </si>
  <si>
    <t>http://www.mobygames.com/game/snes/battle-tycoon</t>
  </si>
  <si>
    <t>Battle Tycoon</t>
  </si>
  <si>
    <t>http://www.mobygames.com/game/snes/bazooka-blitzkrieg</t>
  </si>
  <si>
    <t>Bazooka Blitzkrieg</t>
  </si>
  <si>
    <t>http://www.mobygames.com/game/snes/bebes-kids</t>
  </si>
  <si>
    <t>Bebe&amp;#x27;s Kids</t>
  </si>
  <si>
    <t>0.8</t>
  </si>
  <si>
    <t>http://www.mobygames.com/game/snes/beethovens-2nd</t>
  </si>
  <si>
    <t>Beethoven&amp;#x27;s 2nd</t>
  </si>
  <si>
    <t>http://www.mobygames.com/game/snes/best-of-the-best-championship-karate</t>
  </si>
  <si>
    <t>Best of the Best Championship Karate</t>
  </si>
  <si>
    <t>http://www.mobygames.com/game/snes/big-sky-trooper</t>
  </si>
  <si>
    <t>http://www.mobygames.com/game/snes/biker-mice-from-mars</t>
  </si>
  <si>
    <t>http://www.mobygames.com/game/snes/bill-laimbeers-combat-basketball</t>
  </si>
  <si>
    <t>Bill Laimbeer&amp;#x27;s Combat Basketball</t>
  </si>
  <si>
    <t>1.5</t>
  </si>
  <si>
    <t>http://www.mobygames.com/game/snes/bill-walsh-college-football-</t>
  </si>
  <si>
    <t xml:space="preserve">Bill Walsh College Football </t>
  </si>
  <si>
    <t>http://www.mobygames.com/game/snes/biometal</t>
  </si>
  <si>
    <t>http://www.mobygames.com/game/snes/bishjo-janshi-suchie-pai</t>
  </si>
  <si>
    <t>Bish&amp;#x14D;jo Janshi Suchie-Pai</t>
  </si>
  <si>
    <t>http://www.mobygames.com/game/snes/bishjo-senshi-sailor-moon</t>
  </si>
  <si>
    <t>Bish&amp;#x14D;jo Senshi Sailor Moon</t>
  </si>
  <si>
    <t>http://www.mobygames.com/game/snes/bishjo-senshi-sailor-moon-another-story</t>
  </si>
  <si>
    <t>Bish&amp;#x14D;jo Senshi Sailor Moon: Another Story</t>
  </si>
  <si>
    <t>http://www.mobygames.com/game/snes/bishjo-senshi-sailor-moon-r</t>
  </si>
  <si>
    <t>Bish&amp;#x14D;jo Senshi Sailor Moon R</t>
  </si>
  <si>
    <t>http://www.mobygames.com/game/snes/bishjo-senshi-sailor-moon-s-jgai-rant-shuyaku-sdatsusen</t>
  </si>
  <si>
    <t>Bish&amp;#x14D;jo Senshi Sailor Moon S: J&amp;#x14D;gai Rant&amp;#x14D;!? Shuyaku S&amp;#x14D;datsusen</t>
  </si>
  <si>
    <t>http://www.mobygames.com/game/snes/bishjo-senshi-sailor-moon-s-kondo-wa-puzzle-de-oshioki-yo</t>
  </si>
  <si>
    <t>Bish&amp;#x14D;jo Senshi Sailor Moon S: Kondo wa Puzzle de Oshioki yo!!</t>
  </si>
  <si>
    <t>http://www.mobygames.com/game/snes/bishjo-senshi-sailor-moon-s-kurukkurin</t>
  </si>
  <si>
    <t>Bish&amp;#x14D;jo Senshi Sailor Moon S: Kurukkurin</t>
  </si>
  <si>
    <t>http://www.mobygames.com/game/snes/bishjo-senshi-sailor-moon-super-s-fuwa-fuwa-panic</t>
  </si>
  <si>
    <t>Bish&amp;#x14D;jo Senshi Sailor Moon Super S: Fuwa Fuwa Panic</t>
  </si>
  <si>
    <t>http://www.mobygames.com/game/snes/bishjo-senshi-sailor-moon-super-s-zenin-sanka-shuyaku-sdatsusen</t>
  </si>
  <si>
    <t>Bish&amp;#x14D;jo Senshi Sailor Moon Super S: Zenin Sanka!! Shuyaku S&amp;#x14D;datsusen</t>
  </si>
  <si>
    <t>http://www.mobygames.com/game/snes/blackthorne</t>
  </si>
  <si>
    <t>Blackthorne</t>
  </si>
  <si>
    <t>http://www.mobygames.com/game/snes/blazeon</t>
  </si>
  <si>
    <t>BlaZeon</t>
  </si>
  <si>
    <t>http://www.mobygames.com/game/snes/blues-brothers-jukebox-adventure</t>
  </si>
  <si>
    <t>The Blues Brothers: Jukebox Adventure</t>
  </si>
  <si>
    <t>http://www.mobygames.com/game/snes/bob</t>
  </si>
  <si>
    <t>http://www.mobygames.com/game/snes/bombuzal</t>
  </si>
  <si>
    <t>Bombuzal</t>
  </si>
  <si>
    <t>http://www.mobygames.com/game/snes/boogerman-a-pick-and-flick-adventure</t>
  </si>
  <si>
    <t>http://www.mobygames.com/game/snes/bushi-seiryden-futari-no-ysha</t>
  </si>
  <si>
    <t>Bushi Seiry&amp;#x16B;den: Futari no Y&amp;#x16B;sha</t>
  </si>
  <si>
    <t>http://www.mobygames.com/game/snes/bust-a-move</t>
  </si>
  <si>
    <t>Bust-A-Move</t>
  </si>
  <si>
    <t>http://www.mobygames.com/game/snes/cacoma-knight-in-bizyland</t>
  </si>
  <si>
    <t>http://www.mobygames.com/game/snes/california-games-ii</t>
  </si>
  <si>
    <t>California Games II</t>
  </si>
  <si>
    <t>http://www.mobygames.com/game/snes/cal-ripken-jr-baseball</t>
  </si>
  <si>
    <t>http://www.mobygames.com/game/snes/cannondale-cup</t>
  </si>
  <si>
    <t>Cannondale Cup</t>
  </si>
  <si>
    <t>http://www.mobygames.com/game/snes/cannon-fodder</t>
  </si>
  <si>
    <t>http://www.mobygames.com/game/snes/capcoms-mvp-football</t>
  </si>
  <si>
    <t>Capcom&amp;#x27;s MVP Football</t>
  </si>
  <si>
    <t>http://www.mobygames.com/game/snes/capcoms-soccer-shootout</t>
  </si>
  <si>
    <t>Capcom&amp;#x27;s Soccer Shootout</t>
  </si>
  <si>
    <t>http://www.mobygames.com/game/snes/captain-america-and-the-avengers</t>
  </si>
  <si>
    <t>http://www.mobygames.com/game/snes/captain-commando</t>
  </si>
  <si>
    <t>http://www.mobygames.com/game/snes/captain-novolin</t>
  </si>
  <si>
    <t>http://www.mobygames.com/game/snes/caravan-shooting-collection</t>
  </si>
  <si>
    <t>Caravan Shooting Collection</t>
  </si>
  <si>
    <t>http://www.mobygames.com/game/snes/carrier-aces</t>
  </si>
  <si>
    <t>http://www.mobygames.com/game/snes/casper_</t>
  </si>
  <si>
    <t>http://www.mobygames.com/game/snes/casper___</t>
  </si>
  <si>
    <t>http://www.mobygames.com/game/snes/castlevania-dracula-x</t>
  </si>
  <si>
    <t>Castlevania: Dracula X</t>
  </si>
  <si>
    <t>http://www.mobygames.com/game/snes/championship-pool</t>
  </si>
  <si>
    <t>http://www.mobygames.com/game/snes/championship-soccer-94_</t>
  </si>
  <si>
    <t>Championship Soccer &amp;#x27;94</t>
  </si>
  <si>
    <t>http://www.mobygames.com/game/snes/championship-soccer-94</t>
  </si>
  <si>
    <t>http://www.mobygames.com/game/snes/champions-world-class-soccer</t>
  </si>
  <si>
    <t>http://www.mobygames.com/game/snes/chaos-seed-fsui-kairki</t>
  </si>
  <si>
    <t>Chaos Seed: F&amp;#x16B;sui Kair&amp;#x14D;ki</t>
  </si>
  <si>
    <t>http://www.mobygames.com/game/snes/chavez</t>
  </si>
  <si>
    <t>Chavez</t>
  </si>
  <si>
    <t>http://www.mobygames.com/game/snes/chavez-ii</t>
  </si>
  <si>
    <t>Chavez II</t>
  </si>
  <si>
    <t>http://www.mobygames.com/game/snes/chessmaster_</t>
  </si>
  <si>
    <t>http://www.mobygames.com/game/snes/cosmo-gang-the-video</t>
  </si>
  <si>
    <t>Cosmo Gang: The Video</t>
  </si>
  <si>
    <t>http://www.mobygames.com/game/snes/cosmo-police-galivan-ii-arrow-of-justice</t>
  </si>
  <si>
    <t>Cosmo Police Galivan II: Arrow of Justice</t>
  </si>
  <si>
    <t>http://www.mobygames.com/game/snes/crayon-shin-chan-arashi-o-yobu-enji</t>
  </si>
  <si>
    <t>Crayon Shin-chan: Arashi o Yobu Enji</t>
  </si>
  <si>
    <t>http://www.mobygames.com/game/snes/crystal-beans-from-dungeon-explorer</t>
  </si>
  <si>
    <t>Crystal Beans From Dungeon Explorer</t>
  </si>
  <si>
    <t>http://www.mobygames.com/game/snes/cutthroat-island</t>
  </si>
  <si>
    <t>http://www.mobygames.com/game/snes/cyber-knight</t>
  </si>
  <si>
    <t>Cyber Knight</t>
  </si>
  <si>
    <t>http://www.mobygames.com/game/snes/cyber-knight-ii-chiky-teikoku-no-yab</t>
  </si>
  <si>
    <t>Cyber Knight II: Chiky&amp;#x16B; Teikoku no Yab&amp;#x14D;</t>
  </si>
  <si>
    <t>http://www.mobygames.com/game/snes/cybernator</t>
  </si>
  <si>
    <t>http://www.mobygames.com/game/snes/cyber-spin</t>
  </si>
  <si>
    <t>http://www.mobygames.com/game/snes/cyborg-009</t>
  </si>
  <si>
    <t>Cyborg 009</t>
  </si>
  <si>
    <t>http://www.mobygames.com/game/snes/daffy-duck-the-marvin-missions</t>
  </si>
  <si>
    <t>http://www.mobygames.com/game/snes/dai-3-ji-super-robot-taisen_</t>
  </si>
  <si>
    <t>Dai-3-ji Super Robot Taisen</t>
  </si>
  <si>
    <t>http://www.mobygames.com/game/snes/daikaij-monogatari</t>
  </si>
  <si>
    <t>Daikaij&amp;#x16B; Monogatari</t>
  </si>
  <si>
    <t>http://www.mobygames.com/game/snes/darius-twin</t>
  </si>
  <si>
    <t>http://www.mobygames.com/game/snes/dark-half-</t>
  </si>
  <si>
    <t>Dark Half</t>
  </si>
  <si>
    <t>http://www.mobygames.com/game/snes/dark-kingdom</t>
  </si>
  <si>
    <t>Dark Kingdom</t>
  </si>
  <si>
    <t>http://www.mobygames.com/game/snes/dark-law-meaning-of-death</t>
  </si>
  <si>
    <t>Dark Law: Meaning of Death</t>
  </si>
  <si>
    <t>http://www.mobygames.com/game/snes/david-cranes-amazing-tennis</t>
  </si>
  <si>
    <t>David Crane&amp;#x27;s Amazing Tennis</t>
  </si>
  <si>
    <t>http://www.mobygames.com/game/snes/daze-before-christmas</t>
  </si>
  <si>
    <t>http://www.mobygames.com/game/snes/deadly-moves</t>
  </si>
  <si>
    <t>Deadly Moves</t>
  </si>
  <si>
    <t>http://www.mobygames.com/game/snes/death-and-return-of-superman</t>
  </si>
  <si>
    <t>http://www.mobygames.com/game/snes/demolition-man</t>
  </si>
  <si>
    <t>http://www.mobygames.com/game/snes/demons-crest</t>
  </si>
  <si>
    <t>Demon&amp;#x27;s Crest</t>
  </si>
  <si>
    <t>http://www.mobygames.com/game/snes/denjinmakai</t>
  </si>
  <si>
    <t>Denjinmakai</t>
  </si>
  <si>
    <t>http://www.mobygames.com/game/snes/dennis-the-menace</t>
  </si>
  <si>
    <t>Dennis the Menace</t>
  </si>
  <si>
    <t>http://www.mobygames.com/game/snes/doraemon-3-nobita-to-toki-no-hgyoku</t>
  </si>
  <si>
    <t>Doraemon 3: Nobita to Toki no H&amp;#x14D;gyoku</t>
  </si>
  <si>
    <t>http://www.mobygames.com/game/snes/doraemon-4-nobita-to-tsuki-no-koku</t>
  </si>
  <si>
    <t>Doraemon 4: Nobita to Tsuki no &amp;#x14C;koku</t>
  </si>
  <si>
    <t>http://www.mobygames.com/game/snes/doraemon-nobita-to-ysei-no-kuni</t>
  </si>
  <si>
    <t>Doraemon: Nobita to Y&amp;#x14D;sei no Kuni</t>
  </si>
  <si>
    <t>http://www.mobygames.com/game/snes/do-re-mi-fantasy-milon-no-dokidoki-daibken</t>
  </si>
  <si>
    <t>Do Re Mi Fantasy: Milon no DokiDoki Daib&amp;#x14D;ken</t>
  </si>
  <si>
    <t>http://www.mobygames.com/game/snes/dorke-and-ymp</t>
  </si>
  <si>
    <t>Dorke and Ymp</t>
  </si>
  <si>
    <t>http://www.mobygames.com/game/snes/dossun-ganseki-battle</t>
  </si>
  <si>
    <t>Dossun! Ganseki Battle</t>
  </si>
  <si>
    <t>http://www.mobygames.com/game/snes/double-dragon-v-the-shadow-falls</t>
  </si>
  <si>
    <t>http://www.mobygames.com/game/snes/downtown-nekketsu-baseball-monogatari</t>
  </si>
  <si>
    <t>Downtown Nekketsu Baseball Monogatari</t>
  </si>
  <si>
    <t>http://www.mobygames.com/game/snes/dragon-ball-z-hyper-dimension</t>
  </si>
  <si>
    <t>http://www.mobygames.com/game/snes/dragon-ball-z-super-butden</t>
  </si>
  <si>
    <t>Dragon Ball Z: Super But&amp;#x14D;den</t>
  </si>
  <si>
    <t>http://www.mobygames.com/game/snes/dragon-ball-z-super-butden-2</t>
  </si>
  <si>
    <t>Dragon Ball Z: Super But&amp;#x14D;den 2</t>
  </si>
  <si>
    <t>http://www.mobygames.com/game/snes/dragon-ball-z-super-butden-3</t>
  </si>
  <si>
    <t>Dragon Ball Z: Super But&amp;#x14D;den 3</t>
  </si>
  <si>
    <t>http://www.mobygames.com/game/snes/dragon-ball-z-super-gokden-kakusei-hen</t>
  </si>
  <si>
    <t>Dragon Ball Z: Super Gok&amp;#x16B;den - Kakusei-hen</t>
  </si>
  <si>
    <t>http://www.mobygames.com/game/snes/dragon-ball-z-super-gokden-totsugeki-hen</t>
  </si>
  <si>
    <t>Dragon Ball Z: Super Gok&amp;#x16B;den - Totsugeki-hen</t>
  </si>
  <si>
    <t>http://www.mobygames.com/game/snes/dragon-ball-z-super-saiya-densetsu</t>
  </si>
  <si>
    <t>Dragon Ball Z: Super Saiya Densetsu</t>
  </si>
  <si>
    <t>http://www.mobygames.com/game/snes/dragon-knight-4</t>
  </si>
  <si>
    <t>Dragon Knight 4</t>
  </si>
  <si>
    <t>http://www.mobygames.com/game/snes/dragon-quest-i-ii</t>
  </si>
  <si>
    <t>Dragon Quest I &amp;#x26; II</t>
  </si>
  <si>
    <t>http://www.mobygames.com/game/snes/dragon-quest-vi-maboroshi-no-daichi</t>
  </si>
  <si>
    <t>Dragon Quest VI: Maboroshi no Daichi</t>
  </si>
  <si>
    <t>http://www.mobygames.com/game/snes/dragon-quest-v-tenk-no-hanayome</t>
  </si>
  <si>
    <t>Dragon Quest V: Tenk&amp;#x16B; no Hanayome</t>
  </si>
  <si>
    <t>http://www.mobygames.com/game/snes/dragons-lair___</t>
  </si>
  <si>
    <t>Dragon&amp;#x27;s Lair</t>
  </si>
  <si>
    <t>http://www.mobygames.com/game/snes/dragon-slayer-the-legend-of-heroes</t>
  </si>
  <si>
    <t>Dragon Slayer: The Legend of Heroes</t>
  </si>
  <si>
    <t>http://www.mobygames.com/game/snes/dragon-slayer-the-legend-of-heroes-ii</t>
  </si>
  <si>
    <t>Dragon Slayer: The Legend of Heroes II</t>
  </si>
  <si>
    <t>http://www.mobygames.com/game/snes/dragon-the-bruce-lee-story</t>
  </si>
  <si>
    <t>http://www.mobygames.com/game/snes/dragon-view</t>
  </si>
  <si>
    <t>http://www.mobygames.com/game/snes/dragon-warrior-iii</t>
  </si>
  <si>
    <t>Dragon Warrior III</t>
  </si>
  <si>
    <t>http://www.mobygames.com/game/snes/f-1-grand-prix</t>
  </si>
  <si>
    <t>F-1 Grand Prix</t>
  </si>
  <si>
    <t>http://www.mobygames.com/game/snes/f1-pole-position</t>
  </si>
  <si>
    <t>http://www.mobygames.com/game/snes/f1-pole-position-2</t>
  </si>
  <si>
    <t>http://www.mobygames.com/game/snes/f1-roc-ii-race-of-champions</t>
  </si>
  <si>
    <t>F1-ROC II: Race of Champions</t>
  </si>
  <si>
    <t>http://www.mobygames.com/game/snes/f1roc-race-of-champions</t>
  </si>
  <si>
    <t>F1ROC: Race of Champions</t>
  </si>
  <si>
    <t>http://www.mobygames.com/game/snes/f1-world-championship-edition</t>
  </si>
  <si>
    <t>F1: World Championship Edition</t>
  </si>
  <si>
    <t>http://www.mobygames.com/game/snes/faceball-2000</t>
  </si>
  <si>
    <t>http://www.mobygames.com/game/snes/famicom-bunko-hajimari-no-mori</t>
  </si>
  <si>
    <t>Famicom Bunko: Hajimari no Mori</t>
  </si>
  <si>
    <t>http://www.mobygames.com/game/snes/famicom-tantei-club-part-ii-ushiro-ni-tatsu-shjo</t>
  </si>
  <si>
    <t>Famicom Tantei Club Part II: Ushiro ni Tatsu Sh&amp;#x14D;jo</t>
  </si>
  <si>
    <t>http://www.mobygames.com/game/snes/family-dog</t>
  </si>
  <si>
    <t>http://www.mobygames.com/game/snes/family-feud_</t>
  </si>
  <si>
    <t>http://www.mobygames.com/game/snes/fantastic-journey</t>
  </si>
  <si>
    <t>Fantastic Journey</t>
  </si>
  <si>
    <t>http://www.mobygames.com/game/snes/farland-story</t>
  </si>
  <si>
    <t>Farland Story</t>
  </si>
  <si>
    <t>http://www.mobygames.com/game/snes/farland-story-2</t>
  </si>
  <si>
    <t>Farland Story 2</t>
  </si>
  <si>
    <t>http://www.mobygames.com/game/snes/fatal-fury</t>
  </si>
  <si>
    <t>Fatal Fury</t>
  </si>
  <si>
    <t>http://www.mobygames.com/game/snes/fatal-fury-2</t>
  </si>
  <si>
    <t>http://www.mobygames.com/game/snes/fatal-fury-special</t>
  </si>
  <si>
    <t>http://www.mobygames.com/game/snes/feda-the-emblem-of-justice</t>
  </si>
  <si>
    <t>FEDA: The Emblem of Justice</t>
  </si>
  <si>
    <t>http://www.mobygames.com/game/snes/fifa-international-soccer</t>
  </si>
  <si>
    <t>http://www.mobygames.com/game/snes/fifa-road-to-world-cup-98_</t>
  </si>
  <si>
    <t>http://www.mobygames.com/game/snes/fifa-soccer-96</t>
  </si>
  <si>
    <t>http://www.mobygames.com/game/snes/fifa-soccer-97_</t>
  </si>
  <si>
    <t>FIFA Soccer 97</t>
  </si>
  <si>
    <t>http://www.mobygames.com/game/snes/fighters-history</t>
  </si>
  <si>
    <t>Fighter&amp;#x27;s History</t>
  </si>
  <si>
    <t>http://www.mobygames.com/game/snes/final-fantasy-ii_</t>
  </si>
  <si>
    <t>http://www.mobygames.com/game/snes/final-fantasy-iii__</t>
  </si>
  <si>
    <t>http://www.mobygames.com/game/snes/front-mission-gun-hazard</t>
  </si>
  <si>
    <t>Front Mission: Gun Hazard</t>
  </si>
  <si>
    <t>http://www.mobygames.com/game/snes/full-throttle-all-american-racing</t>
  </si>
  <si>
    <t>http://www.mobygames.com/game/snes/fun-n-games</t>
  </si>
  <si>
    <t>Fun &amp;#x27;N Games</t>
  </si>
  <si>
    <t>http://www.mobygames.com/game/snes/f-zero</t>
  </si>
  <si>
    <t>http://www.mobygames.com/game/snes/gakkou-de-atta-kowai-hanashi</t>
  </si>
  <si>
    <t>Gakkou de atta Kowai Hanashi</t>
  </si>
  <si>
    <t>http://www.mobygames.com/game/snes/galaxy-wars</t>
  </si>
  <si>
    <t>Galaxy Wars</t>
  </si>
  <si>
    <t>http://www.mobygames.com/game/snes/ganbare-daiku-no-gensan</t>
  </si>
  <si>
    <t>Ganbare Daiku no Gensan</t>
  </si>
  <si>
    <t>http://www.mobygames.com/game/snes/ganbare-goemon-2-kiteretsu-shogun-magginesu</t>
  </si>
  <si>
    <t>Ganbare Goemon 2: Kiteretsu Shogun Magginesu</t>
  </si>
  <si>
    <t>http://www.mobygames.com/game/snes/ganbare-goemon-3-shishi-jrokubee-no-karakuri-manji-gatame</t>
  </si>
  <si>
    <t>Ganbare Goemon 3: Shishi J&amp;#x16B;rokubee no Karakuri Manji-gatame</t>
  </si>
  <si>
    <t>http://www.mobygames.com/game/snes/ganbare-goemon-kirakira-dch-boku-ga-dancer-ni-natta-wake</t>
  </si>
  <si>
    <t>Ganbare Goemon Kirakira D&amp;#x14D;ch&amp;#x16B;: Boku ga Dancer ni Natta Wake</t>
  </si>
  <si>
    <t>http://www.mobygames.com/game/snes/garry-kitchens-super-battletank-war-in-the-gulf</t>
  </si>
  <si>
    <t>Garry Kitchen&amp;#x27;s Super Battletank: War in the Gulf</t>
  </si>
  <si>
    <t>http://www.mobygames.com/game/snes/gdleen</t>
  </si>
  <si>
    <t>Gdleen</t>
  </si>
  <si>
    <t>http://www.mobygames.com/game/snes/gekis-sentai-carranger-zenkai-racer-senshi</t>
  </si>
  <si>
    <t>Gekis&amp;#x14D; Sentai Carranger: Zenkai! Racer Senshi</t>
  </si>
  <si>
    <t>http://www.mobygames.com/game/snes/gekitotsu-dangan-jidsha-kessen-battle-mobile</t>
  </si>
  <si>
    <t>Gekitotsu Dangan Jid&amp;#x14D;sha Kessen: Battle Mobile</t>
  </si>
  <si>
    <t>http://www.mobygames.com/game/snes/gemfire</t>
  </si>
  <si>
    <t>http://www.mobygames.com/game/snes/genghis-khan-ii-clan-of-the-gray-wolf</t>
  </si>
  <si>
    <t>http://www.mobygames.com/game/snes/genocide-2</t>
  </si>
  <si>
    <t>Genocide 2</t>
  </si>
  <si>
    <t>http://www.mobygames.com/game/snes/george-foremans-ko-boxing_</t>
  </si>
  <si>
    <t>George Foreman&amp;#x27;s KO Boxing</t>
  </si>
  <si>
    <t>http://www.mobygames.com/game/snes/ghoul-patrol</t>
  </si>
  <si>
    <t>http://www.mobygames.com/game/snes/goal__</t>
  </si>
  <si>
    <t>Goal!</t>
  </si>
  <si>
    <t>http://www.mobygames.com/game/snes/god-mezameyo-to-yobu-koe-ga-kikoe</t>
  </si>
  <si>
    <t>G.O.D - Mezameyo to Yobu Koe ga Kikoe</t>
  </si>
  <si>
    <t>http://www.mobygames.com/game/snes/gods</t>
  </si>
  <si>
    <t>http://www.mobygames.com/game/snes/go-go-ackman</t>
  </si>
  <si>
    <t>Go Go Ackman</t>
  </si>
  <si>
    <t>http://www.mobygames.com/game/snes/go-go-ackman-2</t>
  </si>
  <si>
    <t>Go Go Ackman 2</t>
  </si>
  <si>
    <t>http://www.mobygames.com/game/snes/go-go-ackman-3</t>
  </si>
  <si>
    <t>Go Go Ackman 3</t>
  </si>
  <si>
    <t>http://www.mobygames.com/game/snes/heberekes-popoon</t>
  </si>
  <si>
    <t>Hebereke&amp;#x27;s Popoon</t>
  </si>
  <si>
    <t>http://www.mobygames.com/game/snes/heisei-shin-onigashima-khen</t>
  </si>
  <si>
    <t>Heisei Shin Onigashima: K&amp;#x14D;hen</t>
  </si>
  <si>
    <t>http://www.mobygames.com/game/snes/heisei-shin-onigashima-zenpen</t>
  </si>
  <si>
    <t>Heisei Shin Onigashima: Zenpen</t>
  </si>
  <si>
    <t>http://www.mobygames.com/game/snes/herakles-no-eik-3-kamigami-no-chinmoku</t>
  </si>
  <si>
    <t>Herakles no Eik&amp;#x14D; 3: Kamigami no Chinmoku</t>
  </si>
  <si>
    <t>http://www.mobygames.com/game/snes/herakles-no-eik-4-kamigami-no-okurimono</t>
  </si>
  <si>
    <t>Herakles no Eik&amp;#x14D; 4: Kamigami no Okurimono</t>
  </si>
  <si>
    <t>http://www.mobygames.com/game/snes/hey-punk-are-you-tuff-e-nuff</t>
  </si>
  <si>
    <t>Hey Punk! Are You Tuff E Nuff?</t>
  </si>
  <si>
    <t>http://www.mobygames.com/game/snes/hiry-no-ken-s-golden-fighter</t>
  </si>
  <si>
    <t>Hiry&amp;#x16B; No Ken S: Golden Fighter</t>
  </si>
  <si>
    <t>http://www.mobygames.com/game/snes/hit-the-ice-the-video-hockey-league</t>
  </si>
  <si>
    <t>Hit the Ice: The Video Hockey League</t>
  </si>
  <si>
    <t>http://www.mobygames.com/game/snes/hokuto-no-ken-5-tenmaryseiden-ai-zessh</t>
  </si>
  <si>
    <t>Hokuto no Ken 5: Tenmary&amp;#x16B;seiden: Ai * Zessh&amp;#x14D;</t>
  </si>
  <si>
    <t>http://www.mobygames.com/game/snes/hokuto-no-ken-6-gekit-denshken-ha-e-no-michi</t>
  </si>
  <si>
    <t>Hokuto no Ken 6: Gekit&amp;#x14D; Densh&amp;#x14D;ken Ha&amp;#x14D; e no Michi</t>
  </si>
  <si>
    <t>http://www.mobygames.com/game/snes/hokuto-no-ken-7-seiken-retsuden-denshsha-e-no-michi-</t>
  </si>
  <si>
    <t xml:space="preserve">Hokuto no Ken 7: Seiken Retsuden - Densh&amp;#x14D;sha e no Michi </t>
  </si>
  <si>
    <t>http://www.mobygames.com/game/snes/hole-in-one_</t>
  </si>
  <si>
    <t>Hole in One</t>
  </si>
  <si>
    <t>http://www.mobygames.com/game/snes/holy-umbrella-dondera-no-mubo</t>
  </si>
  <si>
    <t>Holy Umbrella: Dondera no Mubo</t>
  </si>
  <si>
    <t>http://www.mobygames.com/game/snes/home-alone___</t>
  </si>
  <si>
    <t>http://www.mobygames.com/game/snes/home-alone-2-lost-in-new-york_</t>
  </si>
  <si>
    <t>http://www.mobygames.com/game/snes/home-improvement-power-tool-pursuit</t>
  </si>
  <si>
    <t>Home Improvement: Power Tool Pursuit</t>
  </si>
  <si>
    <t>http://www.mobygames.com/game/snes/hook</t>
  </si>
  <si>
    <t>http://www.mobygames.com/game/snes/human-grand-prix-iii-f1-triple-battle</t>
  </si>
  <si>
    <t>Human Grand Prix III: F1 Triple Battle</t>
  </si>
  <si>
    <t>http://www.mobygames.com/game/snes/human-grand-prix-iv-f1-dream-battle</t>
  </si>
  <si>
    <t>Human Grand Prix IV: F1 Dream Battle</t>
  </si>
  <si>
    <t>http://www.mobygames.com/game/snes/humans</t>
  </si>
  <si>
    <t>http://www.mobygames.com/game/snes/hungry-dinosaurs</t>
  </si>
  <si>
    <t>http://www.mobygames.com/game/snes/hunt-for-red-october__</t>
  </si>
  <si>
    <t>http://www.mobygames.com/game/snes/hurricanes</t>
  </si>
  <si>
    <t>http://www.mobygames.com/game/snes/hyper-iria</t>
  </si>
  <si>
    <t>Hyper Iria</t>
  </si>
  <si>
    <t>http://www.mobygames.com/game/snes/hyper-v-ball</t>
  </si>
  <si>
    <t>http://www.mobygames.com/game/snes/james-pond-3-operation-starfish</t>
  </si>
  <si>
    <t>http://www.mobygames.com/game/snes/jammit</t>
  </si>
  <si>
    <t>http://www.mobygames.com/game/snes/jelly-boy</t>
  </si>
  <si>
    <t>http://www.mobygames.com/game/snes/jeopardy__</t>
  </si>
  <si>
    <t>http://www.mobygames.com/game/snes/jeopardy-deluxe-edition</t>
  </si>
  <si>
    <t>http://www.mobygames.com/game/snes/jeopardy-sports-edition</t>
  </si>
  <si>
    <t>http://www.mobygames.com/game/snes/jetsons-invasion-of-the-planet-pirates</t>
  </si>
  <si>
    <t>http://www.mobygames.com/game/snes/jikky-oshaberi-parodius</t>
  </si>
  <si>
    <t>Jikky&amp;#x14D; Oshaberi Parodius</t>
  </si>
  <si>
    <t>http://www.mobygames.com/game/snes/jikky-power-pro-wrestling-96-max-voltage</t>
  </si>
  <si>
    <t>Jikky&amp;#x14D; Power Pro Wrestling &amp;#x27;96: Max Voltage</t>
  </si>
  <si>
    <t>http://www.mobygames.com/game/snes/jim-lees-wildcats-covert-action-teams</t>
  </si>
  <si>
    <t>Jim Lee&amp;#x27;s WildC.A.T.S: Covert Action Teams</t>
  </si>
  <si>
    <t>http://www.mobygames.com/game/snes/jimmy-connors-pro-tennis-tour</t>
  </si>
  <si>
    <t>http://www.mobygames.com/game/snes/jimmy-houstons-bass-tournament-usa</t>
  </si>
  <si>
    <t>Jimmy Houston&amp;#x27;s Bass Tournament U.S.A.</t>
  </si>
  <si>
    <t>http://www.mobygames.com/game/snes/jim-power-the-lost-dimension-in-3d</t>
  </si>
  <si>
    <t>Jim Power: The Lost Dimension in 3D</t>
  </si>
  <si>
    <t>http://www.mobygames.com/game/snes/joe-mac-2-lost-in-the-tropics</t>
  </si>
  <si>
    <t>Joe &amp;#x26; Mac 2: Lost in the Tropics</t>
  </si>
  <si>
    <t>http://www.mobygames.com/game/snes/joe-mac-caveman-ninja</t>
  </si>
  <si>
    <t>Joe &amp;#x26; Mac: Caveman Ninja</t>
  </si>
  <si>
    <t>http://www.mobygames.com/game/snes/john-madden-football-92</t>
  </si>
  <si>
    <t>John Madden Football &amp;#x27;92</t>
  </si>
  <si>
    <t>http://www.mobygames.com/game/snes/john-madden-football-93</t>
  </si>
  <si>
    <t>John Madden Football &amp;#x27;93</t>
  </si>
  <si>
    <t>http://www.mobygames.com/game/snes/jojo-no-kimy-na-bken</t>
  </si>
  <si>
    <t>Jojo no Kimy&amp;#x14D; na B&amp;#x14D;ken</t>
  </si>
  <si>
    <t>http://www.mobygames.com/game/snes/jrr-tolkiens-lord-of-the-rings-volume-one</t>
  </si>
  <si>
    <t>J.R.R. Tolkien&amp;#x27;s Lord of the Rings: Volume One</t>
  </si>
  <si>
    <t>http://www.mobygames.com/game/snes/judge-dredd</t>
  </si>
  <si>
    <t>http://www.mobygames.com/game/snes/jungle-no-ja-tar-chan</t>
  </si>
  <si>
    <t>Jungle no &amp;#x14C;ja Tar-chan</t>
  </si>
  <si>
    <t>http://www.mobygames.com/game/snes/jungle-strike</t>
  </si>
  <si>
    <t>http://www.mobygames.com/game/snes/jungle-wars-2-kodai-mah-atimos-no-nazo-</t>
  </si>
  <si>
    <t xml:space="preserve">Jungle Wars 2:  Kodai Mah&amp;#x14D; Atimos no Nazo </t>
  </si>
  <si>
    <t>http://www.mobygames.com/game/snes/jurassic-park____</t>
  </si>
  <si>
    <t>http://www.mobygames.com/game/snes/jurassic-park-part-2-the-chaos-continues</t>
  </si>
  <si>
    <t>Jurassic Park Part 2: The Chaos Continues</t>
  </si>
  <si>
    <t>http://www.mobygames.com/game/snes/king-of-dragons</t>
  </si>
  <si>
    <t>http://www.mobygames.com/game/snes/king-of-the-monsters</t>
  </si>
  <si>
    <t>http://www.mobygames.com/game/snes/king-of-the-monsters-2-the-next-thing</t>
  </si>
  <si>
    <t>King of the Monsters 2: The Next Thing</t>
  </si>
  <si>
    <t>http://www.mobygames.com/game/snes/kinnikuman-dirty-challenger</t>
  </si>
  <si>
    <t>Kinnikuman: Dirty Challenger</t>
  </si>
  <si>
    <t>http://www.mobygames.com/game/snes/kirbys-avalanche</t>
  </si>
  <si>
    <t>Kirby&amp;#x27;s Avalanche</t>
  </si>
  <si>
    <t>http://www.mobygames.com/game/snes/kirbys-dream-course</t>
  </si>
  <si>
    <t>Kirby&amp;#x27;s Dream Course</t>
  </si>
  <si>
    <t>http://www.mobygames.com/game/snes/kirbys-dream-land-3</t>
  </si>
  <si>
    <t>Kirby&amp;#x27;s Dream Land 3</t>
  </si>
  <si>
    <t>http://www.mobygames.com/game/snes/kirbys-star-stacker</t>
  </si>
  <si>
    <t>Kirby&amp;#x27;s Star Stacker</t>
  </si>
  <si>
    <t>4.5</t>
  </si>
  <si>
    <t>http://www.mobygames.com/game/snes/kirby-super-star</t>
  </si>
  <si>
    <t>Kirby Super Star</t>
  </si>
  <si>
    <t>http://www.mobygames.com/game/snes/kishin-dji-zenki-battle-raiden</t>
  </si>
  <si>
    <t>Kishin D&amp;#x14D;ji ZENKI: Battle Raiden</t>
  </si>
  <si>
    <t>http://www.mobygames.com/game/snes/knights-of-the-round</t>
  </si>
  <si>
    <t>http://www.mobygames.com/game/snes/kryu-densetsu-villgust-kieta-shjo</t>
  </si>
  <si>
    <t>K&amp;#x14D;ryu Densetsu Villgust: Kieta Sh&amp;#x14D;jo</t>
  </si>
  <si>
    <t>http://www.mobygames.com/game/snes/kshien-2</t>
  </si>
  <si>
    <t>K&amp;#x14D;shien 2</t>
  </si>
  <si>
    <t>http://www.mobygames.com/game/snes/kshien-3</t>
  </si>
  <si>
    <t>K&amp;#x14D;shien 3</t>
  </si>
  <si>
    <t>http://www.mobygames.com/game/snes/kshien-4</t>
  </si>
  <si>
    <t>K&amp;#x14D;shien 4</t>
  </si>
  <si>
    <t>http://www.mobygames.com/game/snes/krustys-super-fun-house</t>
  </si>
  <si>
    <t>Krusty&amp;#x27;s Super Fun House</t>
  </si>
  <si>
    <t>http://www.mobygames.com/game/snes/kunio-kun-no-dodge-ball-da-yo-zenin-shgo</t>
  </si>
  <si>
    <t>Kunio-kun no Dodge Ball da yo: Zenin Sh&amp;#x16B;go</t>
  </si>
  <si>
    <t>http://www.mobygames.com/game/snes/kunio-no-oden</t>
  </si>
  <si>
    <t>Kunio no Oden</t>
  </si>
  <si>
    <t>http://www.mobygames.com/game/snes/ks-kagaku-sekai-gulliver-boy</t>
  </si>
  <si>
    <t>K&amp;#x16B;s&amp;#x14D; Kagaku Sekai Gulliver Boy</t>
  </si>
  <si>
    <t>http://www.mobygames.com/game/snes/kyle-pettys-no-fear-racing</t>
  </si>
  <si>
    <t>Kyle Petty&amp;#x27;s No Fear Racing</t>
  </si>
  <si>
    <t>http://www.mobygames.com/game/snes/kyyaku-megami-tensei-megami-tensei-i-ii</t>
  </si>
  <si>
    <t>Ky&amp;#x16B;yaku Megami Tensei: Megami Tensei I &amp;#x30FB;II</t>
  </si>
  <si>
    <t>http://www.mobygames.com/game/snes/lady-stalker-kako-kara-no-chsen</t>
  </si>
  <si>
    <t>Lady Stalker: Kako kara no Ch&amp;#x14D;sen</t>
  </si>
  <si>
    <t>http://www.mobygames.com/game/snes/lagoon</t>
  </si>
  <si>
    <t>http://www.mobygames.com/game/snes/lamborghini-american-challenge</t>
  </si>
  <si>
    <t>Lamborghini: American Challenge</t>
  </si>
  <si>
    <t>http://www.mobygames.com/game/snes/laplace-no-ma</t>
  </si>
  <si>
    <t>Laplace no Ma</t>
  </si>
  <si>
    <t>http://www.mobygames.com/game/snes/lufia-the-fortress-of-doom</t>
  </si>
  <si>
    <t>Lufia &amp;#x26; the Fortress of Doom</t>
  </si>
  <si>
    <t>http://www.mobygames.com/game/snes/madden-nfl-94</t>
  </si>
  <si>
    <t>Madden NFL &amp;#x27;94</t>
  </si>
  <si>
    <t>http://www.mobygames.com/game/snes/madden-nfl-95</t>
  </si>
  <si>
    <t>Madden NFL 95</t>
  </si>
  <si>
    <t>http://www.mobygames.com/game/snes/madden-nfl-96</t>
  </si>
  <si>
    <t>Madden NFL 96</t>
  </si>
  <si>
    <t>http://www.mobygames.com/game/snes/madden-nfl-97___</t>
  </si>
  <si>
    <t>http://www.mobygames.com/game/snes/madden-nfl-98___</t>
  </si>
  <si>
    <t>http://www.mobygames.com/game/snes/mad-monogatari-hanamaru-daiychienji</t>
  </si>
  <si>
    <t>Mad&amp;#x14D; Monogatari: Hanamaru Daiy&amp;#x14D;chienji</t>
  </si>
  <si>
    <t>http://www.mobygames.com/game/snes/magical-drop_</t>
  </si>
  <si>
    <t>Magical Drop</t>
  </si>
  <si>
    <t>http://www.mobygames.com/game/snes/magical-drop-ii</t>
  </si>
  <si>
    <t>Magical Drop II</t>
  </si>
  <si>
    <t>http://www.mobygames.com/game/snes/magical-popn</t>
  </si>
  <si>
    <t>Magical Pop&amp;#x27;n</t>
  </si>
  <si>
    <t>http://www.mobygames.com/game/snes/magical-quest-starring-mickey-mouse</t>
  </si>
  <si>
    <t>http://www.mobygames.com/game/snes/magical-tarurto-kun-magic-adventure</t>
  </si>
  <si>
    <t>Magical Tarur&amp;#x16B;to-kun: Magic Adventure</t>
  </si>
  <si>
    <t>http://www.mobygames.com/game/snes/magic-boy</t>
  </si>
  <si>
    <t>http://www.mobygames.com/game/snes/magic-knight-rayearth</t>
  </si>
  <si>
    <t>Magic Knight Rayearth</t>
  </si>
  <si>
    <t>http://www.mobygames.com/game/snes/magic-sword</t>
  </si>
  <si>
    <t>http://www.mobygames.com/game/snes/magna-braban-henreki-no-yusha</t>
  </si>
  <si>
    <t>Magna Braban: Henreki no Yusha</t>
  </si>
  <si>
    <t>http://www.mobygames.com/game/snes/mahjong-gok-tenjiku</t>
  </si>
  <si>
    <t>Mahjong Gok&amp;#x16B; Tenjiku</t>
  </si>
  <si>
    <t>http://www.mobygames.com/game/snes/mahjong-taikai-ii</t>
  </si>
  <si>
    <t>Mahjong Taikai II</t>
  </si>
  <si>
    <t>http://www.mobygames.com/game/snes/mahjin-guruguru-2</t>
  </si>
  <si>
    <t>Mah&amp;#x14D;jin GuruGuru 2</t>
  </si>
  <si>
    <t>http://www.mobygames.com/game/snes/majin-tensei</t>
  </si>
  <si>
    <t>Majin Tensei</t>
  </si>
  <si>
    <t>http://www.mobygames.com/game/snes/majin-tensei-ii-spiral-nemesis</t>
  </si>
  <si>
    <t>Majin Tensei II: Spiral Nemesis</t>
  </si>
  <si>
    <t>http://www.mobygames.com/game/snes/maj</t>
  </si>
  <si>
    <t>Maj&amp;#x16B;&amp;#x14D;</t>
  </si>
  <si>
    <t>http://www.mobygames.com/game/snes/makeruna-makend-2</t>
  </si>
  <si>
    <t>Makeruna! Makend&amp;#x14D; 2</t>
  </si>
  <si>
    <t>http://www.mobygames.com/game/snes/mrchen-adventure-cotton-100</t>
  </si>
  <si>
    <t>M&amp;#xE4;rchen Adventure Cotton 100%</t>
  </si>
  <si>
    <t>http://www.mobygames.com/game/snes/mario-is-missing</t>
  </si>
  <si>
    <t>http://www.mobygames.com/game/snes/mega-man-x3</t>
  </si>
  <si>
    <t>http://www.mobygames.com/game/snes/megami-tensei-gaiden-last-bible-iii</t>
  </si>
  <si>
    <t>Megami Tensei Gaiden: Last Bible III</t>
  </si>
  <si>
    <t>http://www.mobygames.com/game/snes/metal-combat-falcons-revenge</t>
  </si>
  <si>
    <t>Metal Combat: Falcon&amp;#x27;s Revenge</t>
  </si>
  <si>
    <t>http://www.mobygames.com/game/snes/metal-marines</t>
  </si>
  <si>
    <t>http://www.mobygames.com/game/snes/metal-max-2</t>
  </si>
  <si>
    <t>Metal Max 2</t>
  </si>
  <si>
    <t>http://www.mobygames.com/game/snes/metal-max-returns</t>
  </si>
  <si>
    <t>Metal Max Returns</t>
  </si>
  <si>
    <t>http://www.mobygames.com/game/snes/metal-morph</t>
  </si>
  <si>
    <t>http://www.mobygames.com/game/snes/metal-slader-glory-directors-cut</t>
  </si>
  <si>
    <t>Metal Slader Glory: Director&amp;#x27;s Cut</t>
  </si>
  <si>
    <t>http://www.mobygames.com/game/snes/metal-warriors</t>
  </si>
  <si>
    <t>http://www.mobygames.com/game/snes/michael-andrettis-indy-car-challenge</t>
  </si>
  <si>
    <t>Michael Andretti&amp;#x27;s Indy Car Challenge</t>
  </si>
  <si>
    <t>http://www.mobygames.com/game/snes/michael-jordan-chaos-in-the-windy-city</t>
  </si>
  <si>
    <t>Michael Jordan:  Chaos in the Windy City</t>
  </si>
  <si>
    <t>http://www.mobygames.com/game/snes/mickey-mania</t>
  </si>
  <si>
    <t>Mickey Mania</t>
  </si>
  <si>
    <t>http://www.mobygames.com/game/snes/mickeys-ultimate-challenge</t>
  </si>
  <si>
    <t>Mickey&amp;#x27;s Ultimate Challenge</t>
  </si>
  <si>
    <t>http://www.mobygames.com/game/snes/micro-machines</t>
  </si>
  <si>
    <t>http://www.mobygames.com/game/snes/micro-machines-2-turbo-tournament</t>
  </si>
  <si>
    <t>http://www.mobygames.com/game/snes/might-and-magic-ii-gates-to-another-world</t>
  </si>
  <si>
    <t>http://www.mobygames.com/game/snes/might-and-magic-iii-isles-of-terra</t>
  </si>
  <si>
    <t>http://www.mobygames.com/game/snes/mighty-morphin-power-rangers</t>
  </si>
  <si>
    <t>http://www.mobygames.com/game/snes/mighty-morphin-power-rangers-the-fighting-edition</t>
  </si>
  <si>
    <t>Mighty Morphin Power Rangers: The Fighting Edition</t>
  </si>
  <si>
    <t>http://www.mobygames.com/game/snes/mighty-morphin-power-rangers-the-movie___</t>
  </si>
  <si>
    <t>http://www.mobygames.com/game/snes/miracle-girls-tomomi-to-mikage-no-miracle-world-adventure</t>
  </si>
  <si>
    <t>Miracle Girls: Tomomi to Mikage no Miracle World Adventure</t>
  </si>
  <si>
    <t>http://www.mobygames.com/game/snes/miracle-piano-teaching-system</t>
  </si>
  <si>
    <t>http://www.mobygames.com/game/snes/mlbpa-baseball</t>
  </si>
  <si>
    <t>http://www.mobygames.com/game/snes/mo-hawk-headphone-jack</t>
  </si>
  <si>
    <t>Mo Hawk &amp;#x26; Headphone Jack</t>
  </si>
  <si>
    <t>http://www.mobygames.com/game/snes/monopoly______</t>
  </si>
  <si>
    <t>http://www.mobygames.com/game/snes/nba-live-98</t>
  </si>
  <si>
    <t>http://www.mobygames.com/game/snes/nba-showdown</t>
  </si>
  <si>
    <t>http://www.mobygames.com/game/snes/ncaa-basketball</t>
  </si>
  <si>
    <t>NCAA Basketball</t>
  </si>
  <si>
    <t>http://www.mobygames.com/game/snes/ncaa-final-four-basketball</t>
  </si>
  <si>
    <t>http://www.mobygames.com/game/snes/ncaa-football</t>
  </si>
  <si>
    <t>http://www.mobygames.com/game/snes/nekketsu-tairiku-burning-heroes</t>
  </si>
  <si>
    <t>Nekketsu Tairiku: Burning Heroes</t>
  </si>
  <si>
    <t>http://www.mobygames.com/game/snes/neugier-umi-to-kaze-no-kd</t>
  </si>
  <si>
    <t>Neugier: Umi to Kaze no K&amp;#x14D;d&amp;#x14D;</t>
  </si>
  <si>
    <t>http://www.mobygames.com/game/snes/new-horizons</t>
  </si>
  <si>
    <t>New Horizons</t>
  </si>
  <si>
    <t>http://www.mobygames.com/game/snes/newmanhaas-indycar-featuring-nigel-mansell</t>
  </si>
  <si>
    <t>http://www.mobygames.com/game/snes/nfl-football___</t>
  </si>
  <si>
    <t>http://www.mobygames.com/game/snes/nfl-quarterback-club</t>
  </si>
  <si>
    <t>http://www.mobygames.com/game/snes/nfl-quarterback-club-96</t>
  </si>
  <si>
    <t>http://www.mobygames.com/game/snes/nhl-94</t>
  </si>
  <si>
    <t>NHL &amp;#x27;94</t>
  </si>
  <si>
    <t>http://www.mobygames.com/game/snes/nhl-95</t>
  </si>
  <si>
    <t>http://www.mobygames.com/game/snes/nhl-96</t>
  </si>
  <si>
    <t>http://www.mobygames.com/game/snes/nhl-97</t>
  </si>
  <si>
    <t>http://www.mobygames.com/game/snes/nhl-98</t>
  </si>
  <si>
    <t>http://www.mobygames.com/game/snes/nhlpa-hockey-93</t>
  </si>
  <si>
    <t>NHLPA Hockey &amp;#x27;93</t>
  </si>
  <si>
    <t>http://www.mobygames.com/game/snes/nhl-stanley-cup</t>
  </si>
  <si>
    <t>NHL Stanley Cup</t>
  </si>
  <si>
    <t>http://www.mobygames.com/game/snes/nickelodeon-aaahh-real-monsters</t>
  </si>
  <si>
    <t>Nickelodeon: Aaahh!!! Real Monsters</t>
  </si>
  <si>
    <t>http://www.mobygames.com/game/snes/nickelodeon-guts</t>
  </si>
  <si>
    <t>Nickelodeon GUTS</t>
  </si>
  <si>
    <t>http://www.mobygames.com/game/snes/nigel-mansells-world-championship-racing</t>
  </si>
  <si>
    <t>Nigel Mansell&amp;#x27;s World Championship Racing</t>
  </si>
  <si>
    <t>http://www.mobygames.com/game/snes/nightmare-busters</t>
  </si>
  <si>
    <t>Nightmare Busters</t>
  </si>
  <si>
    <t>http://www.mobygames.com/game/snes/ninja-gaiden-trilogy</t>
  </si>
  <si>
    <t>http://www.mobygames.com/game/snes/ninja-warriors_</t>
  </si>
  <si>
    <t>The Ninja Warriors</t>
  </si>
  <si>
    <t>http://www.mobygames.com/game/snes/packy-marlon</t>
  </si>
  <si>
    <t>Packy &amp;#x26; Marlon</t>
  </si>
  <si>
    <t>http://www.mobygames.com/game/snes/pac-man-2-the-new-adventures</t>
  </si>
  <si>
    <t>http://www.mobygames.com/game/snes/pagemaster</t>
  </si>
  <si>
    <t>http://www.mobygames.com/game/snes/paladins-quest</t>
  </si>
  <si>
    <t>Paladin&amp;#x27;s Quest</t>
  </si>
  <si>
    <t>http://www.mobygames.com/game/snes/panel-de-pon</t>
  </si>
  <si>
    <t>Panel de Pon</t>
  </si>
  <si>
    <t>http://www.mobygames.com/game/snes/panic-in-nakayoshi-world</t>
  </si>
  <si>
    <t>Panic in Nakayoshi World</t>
  </si>
  <si>
    <t>http://www.mobygames.com/game/snes/paperboy-2</t>
  </si>
  <si>
    <t>http://www.mobygames.com/game/snes/parodius</t>
  </si>
  <si>
    <t>Parodius</t>
  </si>
  <si>
    <t>http://www.mobygames.com/game/snes/peace-keepers</t>
  </si>
  <si>
    <t>http://www.mobygames.com/game/snes/pga-european-tour</t>
  </si>
  <si>
    <t>http://www.mobygames.com/game/snes/pga-tour-golf</t>
  </si>
  <si>
    <t>http://www.mobygames.com/game/snes/pga-tour-golf-iii</t>
  </si>
  <si>
    <t>http://www.mobygames.com/game/snes/phalanx</t>
  </si>
  <si>
    <t>http://www.mobygames.com/game/snes/phantom-2040</t>
  </si>
  <si>
    <t>http://www.mobygames.com/game/snes/picross-np-vol1</t>
  </si>
  <si>
    <t>Picross NP Vol.1</t>
  </si>
  <si>
    <t>http://www.mobygames.com/game/snes/picross-np-vol-2</t>
  </si>
  <si>
    <t>Picross NP Vol. 2</t>
  </si>
  <si>
    <t>http://www.mobygames.com/game/snes/picross-np-vol-3</t>
  </si>
  <si>
    <t>Picross NP Vol. 3</t>
  </si>
  <si>
    <t>http://www.mobygames.com/game/snes/picross-np-vol4</t>
  </si>
  <si>
    <t>Picross NP Vol.4</t>
  </si>
  <si>
    <t>http://www.mobygames.com/game/snes/picross-np-vol5</t>
  </si>
  <si>
    <t>Picross NP Vol.5</t>
  </si>
  <si>
    <t>http://www.mobygames.com/game/snes/picross-np-vol6</t>
  </si>
  <si>
    <t>Picross NP Vol.6</t>
  </si>
  <si>
    <t>http://www.mobygames.com/game/snes/picross-np-vol7</t>
  </si>
  <si>
    <t>Picross NP Vol.7</t>
  </si>
  <si>
    <t>http://www.mobygames.com/game/snes/picross-np-vol8</t>
  </si>
  <si>
    <t>Picross NP Vol.8</t>
  </si>
  <si>
    <t>http://www.mobygames.com/game/snes/pieces</t>
  </si>
  <si>
    <t>http://www.mobygames.com/game/snes/pierre-le-chef-is-out-to-lunch</t>
  </si>
  <si>
    <t>Pierre le Chef is... Out to Lunch</t>
  </si>
  <si>
    <t>http://www.mobygames.com/game/snes/pilotwings</t>
  </si>
  <si>
    <t>http://www.mobygames.com/game/snes/prince-of-persia-2-the-shadow-the-flame</t>
  </si>
  <si>
    <t>Prince of Persia 2: The Shadow &amp;#x26; The Flame</t>
  </si>
  <si>
    <t>http://www.mobygames.com/game/snes/princess-maker-legend-of-another-world</t>
  </si>
  <si>
    <t>Princess Maker: Legend of Another World</t>
  </si>
  <si>
    <t>http://www.mobygames.com/game/snes/princess-minerva</t>
  </si>
  <si>
    <t>Princess Minerva</t>
  </si>
  <si>
    <t>http://www.mobygames.com/game/snes/pro-quarterback</t>
  </si>
  <si>
    <t>http://www.mobygames.com/game/snes/pro-sport-hockey</t>
  </si>
  <si>
    <t>http://www.mobygames.com/game/snes/psycho-dream</t>
  </si>
  <si>
    <t>Psycho Dream</t>
  </si>
  <si>
    <t>http://www.mobygames.com/game/snes/pto-pacific-theater-of-operations</t>
  </si>
  <si>
    <t>http://www.mobygames.com/game/snes/pto-pacific-theater-of-operations-ii</t>
  </si>
  <si>
    <t>P.T.O.: Pacific Theater of Operations II</t>
  </si>
  <si>
    <t>http://www.mobygames.com/game/snes/pushover</t>
  </si>
  <si>
    <t>http://www.mobygames.com/game/snes/putty</t>
  </si>
  <si>
    <t>Putty</t>
  </si>
  <si>
    <t>http://www.mobygames.com/game/snes/putty-squad</t>
  </si>
  <si>
    <t>http://www.mobygames.com/game/snes/puyo-puyo_</t>
  </si>
  <si>
    <t>Puyo Puyo</t>
  </si>
  <si>
    <t>http://www.mobygames.com/game/snes/puyo-puyo-2</t>
  </si>
  <si>
    <t>Puyo Puyo 2</t>
  </si>
  <si>
    <t>http://www.mobygames.com/game/snes/qbert-3</t>
  </si>
  <si>
    <t>http://www.mobygames.com/game/snes/race-drivin</t>
  </si>
  <si>
    <t>Race Drivin&amp;#x27;</t>
  </si>
  <si>
    <t>http://www.mobygames.com/game/snes/radical-dreamers-nusumenai-hseki</t>
  </si>
  <si>
    <t>Radical Dreamers: Nusumenai H&amp;#x14D;seki</t>
  </si>
  <si>
    <t>http://www.mobygames.com/game/snes/radical-rex</t>
  </si>
  <si>
    <t>http://www.mobygames.com/game/snes/raiden</t>
  </si>
  <si>
    <t>Raiden</t>
  </si>
  <si>
    <t>http://www.mobygames.com/game/snes/rampart</t>
  </si>
  <si>
    <t>http://www.mobygames.com/game/snes/ranma-12-akanekodan-teki-hih</t>
  </si>
  <si>
    <t>Ranma 1/2: Akanekodan-teki Hih&amp;#x14D;</t>
  </si>
  <si>
    <t>http://www.mobygames.com/game/snes/ranma-12-chgi-ranbu-hen</t>
  </si>
  <si>
    <t>Ranma 1/2: Ch&amp;#x14D;gi Ranbu-hen</t>
  </si>
  <si>
    <t>http://www.mobygames.com/game/snes/ranma-12-chnai-gekit-hen</t>
  </si>
  <si>
    <t>Ranma 1/2: Ch&amp;#x14D;nai Gekit&amp;#x14D; Hen</t>
  </si>
  <si>
    <t>http://www.mobygames.com/game/snes/ranma-12-hard-battle</t>
  </si>
  <si>
    <t>Ranma 1/2: Hard Battle</t>
  </si>
  <si>
    <t>http://www.mobygames.com/game/snes/rapjam-volume-one</t>
  </si>
  <si>
    <t>RapJam: Volume One</t>
  </si>
  <si>
    <t>http://www.mobygames.com/game/snes/realm_</t>
  </si>
  <si>
    <t>http://www.mobygames.com/game/snes/romance-of-the-three-kingdoms</t>
  </si>
  <si>
    <t>Romance of the Three Kingdoms</t>
  </si>
  <si>
    <t>http://www.mobygames.com/game/snes/romance-of-the-three-kingdoms-ii</t>
  </si>
  <si>
    <t>http://www.mobygames.com/game/snes/romance-of-the-three-kingdoms-iii-dragon-of-destiny</t>
  </si>
  <si>
    <t>http://www.mobygames.com/game/snes/romance-of-the-three-kingdoms-iv-wall-of-fire</t>
  </si>
  <si>
    <t>http://www.mobygames.com/game/snes/romancing-saga</t>
  </si>
  <si>
    <t>Romancing SaGa</t>
  </si>
  <si>
    <t>http://www.mobygames.com/game/snes/romancing-saga-2</t>
  </si>
  <si>
    <t>Romancing SaGa 2</t>
  </si>
  <si>
    <t>http://www.mobygames.com/game/snes/romancing-saga-3</t>
  </si>
  <si>
    <t>Romancing SaGa 3</t>
  </si>
  <si>
    <t>http://www.mobygames.com/game/snes/rpm-racing</t>
  </si>
  <si>
    <t>http://www.mobygames.com/game/snes/r-type-iii-the-third-lightning</t>
  </si>
  <si>
    <t>http://www.mobygames.com/game/snes/rudra-no-hih</t>
  </si>
  <si>
    <t>Rudra no Hih&amp;#x14D;</t>
  </si>
  <si>
    <t>http://www.mobygames.com/game/snes/ruin-arm</t>
  </si>
  <si>
    <t>Ruin Arm</t>
  </si>
  <si>
    <t>http://www.mobygames.com/game/snes/run-saber</t>
  </si>
  <si>
    <t>http://www.mobygames.com/game/snes/sabans-power-rangers-zeo-battle-racers</t>
  </si>
  <si>
    <t>Saban&amp;#x27;s Power Rangers Zeo: Battle Racers</t>
  </si>
  <si>
    <t>http://www.mobygames.com/game/snes/samurai-shodown</t>
  </si>
  <si>
    <t>Samurai Shodown</t>
  </si>
  <si>
    <t>http://www.mobygames.com/game/snes/sansara-naga-2</t>
  </si>
  <si>
    <t>Sansara Naga 2</t>
  </si>
  <si>
    <t>http://www.mobygames.com/game/snes/satella-q</t>
  </si>
  <si>
    <t>Satella-Q</t>
  </si>
  <si>
    <t>http://www.mobygames.com/game/snes/saturday-night-slam-masters</t>
  </si>
  <si>
    <t>http://www.mobygames.com/game/snes/scooby-doo-mystery_</t>
  </si>
  <si>
    <t>http://www.mobygames.com/game/snes/seaquest-dsv</t>
  </si>
  <si>
    <t>http://www.mobygames.com/game/snes/secret-of-evermore</t>
  </si>
  <si>
    <t>http://www.mobygames.com/game/snes/secret-of-mana</t>
  </si>
  <si>
    <t>http://www.mobygames.com/game/snes/secret-of-the-stars</t>
  </si>
  <si>
    <t>http://www.mobygames.com/game/snes/seifuku-densetsu-pretty-fighter</t>
  </si>
  <si>
    <t>Seifuku Densetsu: Pretty Fighter</t>
  </si>
  <si>
    <t>http://www.mobygames.com/game/snes/seiken-densetsu-3</t>
  </si>
  <si>
    <t>Seiken Densetsu 3</t>
  </si>
  <si>
    <t>http://www.mobygames.com/game/snes/sengoku</t>
  </si>
  <si>
    <t>Sengoku</t>
  </si>
  <si>
    <t>http://www.mobygames.com/game/snes/slam-dunk-sd-heat-up</t>
  </si>
  <si>
    <t>Slam Dunk: SD Heat Up!!</t>
  </si>
  <si>
    <t>http://www.mobygames.com/game/snes/slayers</t>
  </si>
  <si>
    <t>Slayers</t>
  </si>
  <si>
    <t>http://www.mobygames.com/game/snes/smartball</t>
  </si>
  <si>
    <t>SmartBall</t>
  </si>
  <si>
    <t>http://www.mobygames.com/game/snes/smash-tennis</t>
  </si>
  <si>
    <t>http://www.mobygames.com/game/snes/smash-tv</t>
  </si>
  <si>
    <t>Smash T.V.</t>
  </si>
  <si>
    <t>http://www.mobygames.com/game/snes/smurfs_</t>
  </si>
  <si>
    <t>http://www.mobygames.com/game/snes/smurfs-travel-the-world</t>
  </si>
  <si>
    <t>The Smurfs Travel the World</t>
  </si>
  <si>
    <t>http://www.mobygames.com/game/snes/snoopy-concert</t>
  </si>
  <si>
    <t>Snoopy Concert</t>
  </si>
  <si>
    <t>http://www.mobygames.com/game/snes/snow-white-in-happily-ever-after</t>
  </si>
  <si>
    <t>Snow White in Happily Ever After</t>
  </si>
  <si>
    <t>http://www.mobygames.com/game/snes/soccer-kid</t>
  </si>
  <si>
    <t>Soccer Kid</t>
  </si>
  <si>
    <t>http://www.mobygames.com/game/snes/soldiers-of-fortune</t>
  </si>
  <si>
    <t>Soldiers of Fortune</t>
  </si>
  <si>
    <t>http://www.mobygames.com/game/snes/solid-runner</t>
  </si>
  <si>
    <t>Solid Runner</t>
  </si>
  <si>
    <t>http://www.mobygames.com/game/snes/sonic-blast-man</t>
  </si>
  <si>
    <t>http://www.mobygames.com/game/snes/sonic-blast-man-ii</t>
  </si>
  <si>
    <t>http://www.mobygames.com/game/snes/soreyuke-ebisumaru-karakuri-meiro-kieta-goemon-no-nazo-</t>
  </si>
  <si>
    <t xml:space="preserve">Soreyuke Ebisumaru! Karakuri Meiro - Kieta Goemon no Nazo!! </t>
  </si>
  <si>
    <t>http://www.mobygames.com/game/snes/sos</t>
  </si>
  <si>
    <t>http://www.mobygames.com/game/snes/soul-blazer</t>
  </si>
  <si>
    <t>http://www.mobygames.com/game/snes/space-ace_</t>
  </si>
  <si>
    <t>http://www.mobygames.com/game/snes/space-football-one-on-one</t>
  </si>
  <si>
    <t>http://www.mobygames.com/game/snes/space-invaders_</t>
  </si>
  <si>
    <t>http://www.mobygames.com/game/snes/space-megaforce</t>
  </si>
  <si>
    <t>Space Megaforce</t>
  </si>
  <si>
    <t>http://www.mobygames.com/game/snes/spankys-quest</t>
  </si>
  <si>
    <t>Spanky&amp;#x27;s Quest</t>
  </si>
  <si>
    <t>http://www.mobygames.com/game/snes/sparkster_</t>
  </si>
  <si>
    <t>http://www.mobygames.com/game/snes/spectre</t>
  </si>
  <si>
    <t>http://www.mobygames.com/game/snes/speed-racer-in-my-most-dangerous-adventures</t>
  </si>
  <si>
    <t>http://www.mobygames.com/game/snes/strike-gunner-stg</t>
  </si>
  <si>
    <t>Strike Gunner S.T.G.</t>
  </si>
  <si>
    <t>http://www.mobygames.com/game/snes/striker</t>
  </si>
  <si>
    <t>http://www.mobygames.com/game/snes/stunt-race-fx</t>
  </si>
  <si>
    <t>http://www.mobygames.com/game/snes/sunset-riders</t>
  </si>
  <si>
    <t>http://www.mobygames.com/game/snes/super-adventure-island</t>
  </si>
  <si>
    <t>http://www.mobygames.com/game/snes/super-adventure-island-ii</t>
  </si>
  <si>
    <t>http://www.mobygames.com/game/snes/super-alfred-chicken</t>
  </si>
  <si>
    <t>http://www.mobygames.com/game/snes/super-aquatic-games</t>
  </si>
  <si>
    <t>The Super Aquatic Games</t>
  </si>
  <si>
    <t>http://www.mobygames.com/game/snes/super-back-to-the-future-part-ii</t>
  </si>
  <si>
    <t>Super Back to the Future Part II</t>
  </si>
  <si>
    <t>http://www.mobygames.com/game/snes/super-baseball-2020</t>
  </si>
  <si>
    <t>http://www.mobygames.com/game/snes/super-baseball-simulator-1000</t>
  </si>
  <si>
    <t>http://www.mobygames.com/game/snes/super-bases-loaded</t>
  </si>
  <si>
    <t>http://www.mobygames.com/game/snes/super-bases-loaded-2</t>
  </si>
  <si>
    <t>http://www.mobygames.com/game/snes/super-bases-loaded-3-license-to-steal</t>
  </si>
  <si>
    <t>http://www.mobygames.com/game/snes/super-batter-up</t>
  </si>
  <si>
    <t>http://www.mobygames.com/game/snes/super-battleship-the-classic-naval-combat-game</t>
  </si>
  <si>
    <t>Super Battleship: The Classic Naval Combat Game</t>
  </si>
  <si>
    <t>http://www.mobygames.com/game/snes/super-battletank-2</t>
  </si>
  <si>
    <t>http://www.mobygames.com/game/snes/super-black-bass</t>
  </si>
  <si>
    <t>http://www.mobygames.com/game/snes/super-bomberman</t>
  </si>
  <si>
    <t>http://www.mobygames.com/game/snes/super-bomberman-2</t>
  </si>
  <si>
    <t>http://www.mobygames.com/game/snes/super-bomberman-3</t>
  </si>
  <si>
    <t>http://www.mobygames.com/game/snes/super-bomberman-4</t>
  </si>
  <si>
    <t>Super Bomberman 4</t>
  </si>
  <si>
    <t>http://www.mobygames.com/game/snes/super-bomberman-5</t>
  </si>
  <si>
    <t>Super Bomberman 5</t>
  </si>
  <si>
    <t>http://www.mobygames.com/game/snes/super-bomberman-panic-bomber-w</t>
  </si>
  <si>
    <t>Super Bomberman: Panic Bomber W</t>
  </si>
  <si>
    <t>http://www.mobygames.com/game/snes/super-bonk</t>
  </si>
  <si>
    <t>Super Bonk</t>
  </si>
  <si>
    <t>http://www.mobygames.com/game/snes/super-mario-all-stars</t>
  </si>
  <si>
    <t>http://www.mobygames.com/game/snes/super-mario-all-stars-super-mario-world</t>
  </si>
  <si>
    <t>http://www.mobygames.com/game/snes/super-mario-kart</t>
  </si>
  <si>
    <t>http://www.mobygames.com/game/snes/super-mario-rpg-legend-of-the-seven-stars</t>
  </si>
  <si>
    <t>http://www.mobygames.com/game/snes/super-mario-world</t>
  </si>
  <si>
    <t>http://www.mobygames.com/game/snes/super-mario-world-2-yoshis-island</t>
  </si>
  <si>
    <t>Super Mario World 2: Yoshi&amp;#x27;s Island</t>
  </si>
  <si>
    <t>http://www.mobygames.com/game/snes/super-metroid</t>
  </si>
  <si>
    <t>http://www.mobygames.com/game/snes/super-nazo-puyo-rulue-no-roux</t>
  </si>
  <si>
    <t>Super Nazo Puyo: Rulue no Roux</t>
  </si>
  <si>
    <t>http://www.mobygames.com/game/snes/super-nazo-puyo-rulue-no-tetsuwan-hanjki</t>
  </si>
  <si>
    <t>Super Nazo Puyo: Rulue no Tetsuwan Hanj&amp;#x14D;ki</t>
  </si>
  <si>
    <t>http://www.mobygames.com/game/snes/super-nes-super-scope-6</t>
  </si>
  <si>
    <t>Super NES Super Scope 6</t>
  </si>
  <si>
    <t>http://www.mobygames.com/game/snes/super-ninja-boy</t>
  </si>
  <si>
    <t>http://www.mobygames.com/game/snes/super-ninja-kun</t>
  </si>
  <si>
    <t>Super Ninja-kun</t>
  </si>
  <si>
    <t>http://www.mobygames.com/game/snes/super-noahs-ark-3-d</t>
  </si>
  <si>
    <t>Super Noah&amp;#x27;s Ark 3-D</t>
  </si>
  <si>
    <t>1.3</t>
  </si>
  <si>
    <t>http://www.mobygames.com/game/snes/super-nova</t>
  </si>
  <si>
    <t>http://www.mobygames.com/game/snes/super-off-road-the-baja</t>
  </si>
  <si>
    <t>http://www.mobygames.com/game/snes/super-pinball-behind-the-mask</t>
  </si>
  <si>
    <t>http://www.mobygames.com/game/snes/super-pinball-ii-the-amazing-odyssey</t>
  </si>
  <si>
    <t>Super Pinball II: The Amazing Odyssey</t>
  </si>
  <si>
    <t>http://www.mobygames.com/game/snes/super-play-action-football</t>
  </si>
  <si>
    <t>http://www.mobygames.com/game/snes/super-punch-out</t>
  </si>
  <si>
    <t>http://www.mobygames.com/game/snes/super-rbi-baseball</t>
  </si>
  <si>
    <t>http://www.mobygames.com/game/snes/super-real-mahjong-piv</t>
  </si>
  <si>
    <t>Super Real Mahjong PIV</t>
  </si>
  <si>
    <t>http://www.mobygames.com/game/snes/super-real-mahjong-pv-paradise-all-star-4-nin-uchi</t>
  </si>
  <si>
    <t>Super Real Mahjong PV Paradise: All-Star 4-nin Uchi</t>
  </si>
  <si>
    <t>http://www.mobygames.com/game/snes/super-robot-taisen-ex</t>
  </si>
  <si>
    <t>Super Robot Taisen EX</t>
  </si>
  <si>
    <t>http://www.mobygames.com/game/snes/super-r-type</t>
  </si>
  <si>
    <t>http://www.mobygames.com/game/snes/super-slam-dunk</t>
  </si>
  <si>
    <t>http://www.mobygames.com/game/snes/t2-terminator-2-judgment-day_</t>
  </si>
  <si>
    <t>T2: Terminator 2 - Judgment Day</t>
  </si>
  <si>
    <t>http://www.mobygames.com/game/snes/tactical-soccer</t>
  </si>
  <si>
    <t>Tactical Soccer</t>
  </si>
  <si>
    <t>http://www.mobygames.com/game/snes/tactics-ogre-</t>
  </si>
  <si>
    <t xml:space="preserve">Tactics Ogre </t>
  </si>
  <si>
    <t>http://www.mobygames.com/game/snes/taekwon-do</t>
  </si>
  <si>
    <t>Taekwon-Do</t>
  </si>
  <si>
    <t>http://www.mobygames.com/game/snes/taik-risshiden</t>
  </si>
  <si>
    <t>Taik&amp;#x14D; Risshiden</t>
  </si>
  <si>
    <t>http://www.mobygames.com/game/snes/tales-of-phantasia</t>
  </si>
  <si>
    <t>Tales of Phantasia</t>
  </si>
  <si>
    <t>http://www.mobygames.com/game/snes/taz-mania__</t>
  </si>
  <si>
    <t>http://www.mobygames.com/game/snes/tecmo-super-baseball</t>
  </si>
  <si>
    <t>http://www.mobygames.com/game/snes/tecmo-super-bowl-</t>
  </si>
  <si>
    <t>http://www.mobygames.com/game/snes/tecmo-super-bowl-iii-final-edition</t>
  </si>
  <si>
    <t>http://www.mobygames.com/game/snes/tecmo-super-bowl-ii-special-edition</t>
  </si>
  <si>
    <t>http://www.mobygames.com/game/snes/tecmo-super-nba-basketball</t>
  </si>
  <si>
    <t>http://www.mobygames.com/game/snes/teenage-mutant-ninja-turtles-tournament-fighters__</t>
  </si>
  <si>
    <t>Teenage Mutant Ninja Turtles: Tournament Fighters</t>
  </si>
  <si>
    <t>http://www.mobygames.com/game/snes/teenage-mutant-ninja-turtles-turtles-in-time</t>
  </si>
  <si>
    <t>Teenage Mutant Ninja Turtles: Turtles in Time</t>
  </si>
  <si>
    <t>http://www.mobygames.com/game/snes/tenchi-muy-game-hen</t>
  </si>
  <si>
    <t>Tenchi Muy&amp;#x14D;! Game-hen</t>
  </si>
  <si>
    <t>http://www.mobygames.com/game/snes/tengai-maky-zero</t>
  </si>
  <si>
    <t>Tengai Maky&amp;#x14D; Zero</t>
  </si>
  <si>
    <t>http://www.mobygames.com/game/snes/tenshi-no-uta-shiroki-tsubasa-no-inori</t>
  </si>
  <si>
    <t>Tenshi no Uta: Shiroki Tsubasa no Inori</t>
  </si>
  <si>
    <t>http://www.mobygames.com/game/snes/terminator-2-judgment-day___</t>
  </si>
  <si>
    <t>http://www.mobygames.com/game/snes/terminator___</t>
  </si>
  <si>
    <t>http://www.mobygames.com/game/snes/terranigma</t>
  </si>
  <si>
    <t>http://www.mobygames.com/game/snes/tetris-2</t>
  </si>
  <si>
    <t>http://www.mobygames.com/game/snes/tetris-attack</t>
  </si>
  <si>
    <t>http://www.mobygames.com/game/snes/tetris-dr-mario</t>
  </si>
  <si>
    <t>Tetris &amp;#x26; Dr. Mario</t>
  </si>
  <si>
    <t>http://www.mobygames.com/game/snes/theme-park</t>
  </si>
  <si>
    <t>http://www.mobygames.com/game/snes/thomas-the-tank-engine-friends</t>
  </si>
  <si>
    <t>Thomas the Tank Engine &amp;#x26; Friends</t>
  </si>
  <si>
    <t>http://www.mobygames.com/game/snes/true-golf-classics-waialae-country-club</t>
  </si>
  <si>
    <t>http://www.mobygames.com/game/snes/true-golf-classics-wicked-18</t>
  </si>
  <si>
    <t>True Golf Classics: Wicked 18</t>
  </si>
  <si>
    <t>http://www.mobygames.com/game/snes/true-lies</t>
  </si>
  <si>
    <t>http://www.mobygames.com/game/snes/turbo-toons</t>
  </si>
  <si>
    <t>Turbo Toons</t>
  </si>
  <si>
    <t>http://www.mobygames.com/game/snes/turn-and-burn-no-fly-zone</t>
  </si>
  <si>
    <t>http://www.mobygames.com/game/snes/twisted-tales-of-spike-mcfang</t>
  </si>
  <si>
    <t>http://www.mobygames.com/game/snes/uch-no-kishi-tekkaman-blade</t>
  </si>
  <si>
    <t>Uch&amp;#x16B; no Kishi: Tekkaman Blade</t>
  </si>
  <si>
    <t>http://www.mobygames.com/game/snes/ultima-kyry-teikoku</t>
  </si>
  <si>
    <t>Ultima: Ky&amp;#x14D;ry&amp;#x16B; Teikoku</t>
  </si>
  <si>
    <t>http://www.mobygames.com/game/snes/ultima-runes-of-virtue-ii</t>
  </si>
  <si>
    <t>http://www.mobygames.com/game/snes/ultimate-fighter</t>
  </si>
  <si>
    <t>http://www.mobygames.com/game/snes/ultimate-mortal-kombat-3</t>
  </si>
  <si>
    <t>http://www.mobygames.com/game/snes/ultima-the-black-gate</t>
  </si>
  <si>
    <t>Ultima: The Black Gate</t>
  </si>
  <si>
    <t>http://www.mobygames.com/game/snes/ultima-vi-the-false-prophet</t>
  </si>
  <si>
    <t>http://www.mobygames.com/game/snes/ultraman</t>
  </si>
  <si>
    <t>http://www.mobygames.com/game/snes/ultra-seven</t>
  </si>
  <si>
    <t>Ultra Seven</t>
  </si>
  <si>
    <t>http://www.mobygames.com/game/snes/umihara-kawase</t>
  </si>
  <si>
    <t>Umihara Kawase</t>
  </si>
  <si>
    <t>http://www.mobygames.com/game/snes/uncharted-waters</t>
  </si>
  <si>
    <t>http://www.mobygames.com/game/snes/undake-30-same-game-daisakusen-mario-version</t>
  </si>
  <si>
    <t>UNDAKE 30: Same Game Daisakusen - Mario Version</t>
  </si>
  <si>
    <t>http://www.mobygames.com/game/snes/undercover-cops</t>
  </si>
  <si>
    <t>Undercover Cops</t>
  </si>
  <si>
    <t>http://www.mobygames.com/game/snes/uniracers</t>
  </si>
  <si>
    <t>Uniracers</t>
  </si>
  <si>
    <t>http://www.mobygames.com/game/snes/un-squadron</t>
  </si>
  <si>
    <t>http://www.mobygames.com/game/snes/untouchables__</t>
  </si>
  <si>
    <t>http://www.mobygames.com/game/snes/urban-strike</t>
  </si>
  <si>
    <t>http://www.mobygames.com/game/snes/utopia-the-creation-of-a-nation</t>
  </si>
  <si>
    <t>http://www.mobygames.com/game/snes/vegas-stakes</t>
  </si>
  <si>
    <t>http://www.mobygames.com/game/snes/wing-commander</t>
  </si>
  <si>
    <t>http://www.mobygames.com/game/snes/wing-commander-the-secret-missions</t>
  </si>
  <si>
    <t>http://www.mobygames.com/game/snes/wings-2-aces-high</t>
  </si>
  <si>
    <t>Wings 2: Aces High</t>
  </si>
  <si>
    <t>http://www.mobygames.com/game/snes/winning-post</t>
  </si>
  <si>
    <t>Winning Post</t>
  </si>
  <si>
    <t>http://www.mobygames.com/game/snes/winter-gold</t>
  </si>
  <si>
    <t>http://www.mobygames.com/game/snes/winter-olympics-lillehammer-94</t>
  </si>
  <si>
    <t>Winter Olympics: Lillehammer &amp;#x27;94</t>
  </si>
  <si>
    <t>http://www.mobygames.com/game/snes/wizard-of-oz_</t>
  </si>
  <si>
    <t>http://www.mobygames.com/game/snes/wizardry-bane-of-the-cosmic-forge</t>
  </si>
  <si>
    <t>Wizardry: Bane of the Cosmic Forge</t>
  </si>
  <si>
    <t>http://www.mobygames.com/game/snes/wizardry-v-heart-of-the-maelstrom</t>
  </si>
  <si>
    <t>http://www.mobygames.com/game/snes/wolfchild</t>
  </si>
  <si>
    <t>http://www.mobygames.com/game/snes/wolfenstein-3d_</t>
  </si>
  <si>
    <t>http://www.mobygames.com/game/snes/wolverine-adamantium-rage</t>
  </si>
  <si>
    <t>http://www.mobygames.com/game/snes/wonder-project-j-kikai-no-shnen-pino</t>
  </si>
  <si>
    <t>Wonder Project J: Kikai no Sh&amp;#x14D;nen Pino</t>
  </si>
  <si>
    <t>http://www.mobygames.com/game/snes/wordtris_</t>
  </si>
  <si>
    <t>http://www.mobygames.com/game/snes/world-cup-usa-94</t>
  </si>
  <si>
    <t>World Cup USA 94</t>
  </si>
  <si>
    <t>http://www.mobygames.com/game/snes/world-heroes</t>
  </si>
  <si>
    <t>http://www.mobygames.com/game/snes/world-heroes-2</t>
  </si>
  <si>
    <t>http://www.mobygames.com/game/snes/world-masters-golf</t>
  </si>
  <si>
    <t>http://www.mobygames.com/game/snes/worms</t>
  </si>
  <si>
    <t>http://www.mobygames.com/game/snes/wrecking-crew-98</t>
  </si>
  <si>
    <t>Wrecking Crew &amp;#x27;98</t>
  </si>
  <si>
    <t>http://www.mobygames.com/game/snes/wwf-raw-</t>
  </si>
  <si>
    <t>http://www.mobygames.com/game/snes/wwf-royal-rumble</t>
  </si>
  <si>
    <t>http://www.mobygames.com/game/snes/wwf-super-wrestlemania</t>
  </si>
  <si>
    <t>http://www.mobygames.com/game/snes/wwf-wrestlemania__</t>
  </si>
  <si>
    <t>WWF WrestleMania</t>
  </si>
  <si>
    <t>http://www.mobygames.com/game/snes/xak-the-art-of-visual-stage</t>
  </si>
  <si>
    <t>Xak: The Art of Visual Stage</t>
  </si>
  <si>
    <t>http://www.mobygames.com/game/genesis/16t</t>
  </si>
  <si>
    <t>16t</t>
  </si>
  <si>
    <t>http://www.mobygames.com/game/genesis/3-ninjas-kick-back</t>
  </si>
  <si>
    <t>http://www.mobygames.com/game/genesis/688-attack-sub</t>
  </si>
  <si>
    <t>http://www.mobygames.com/game/genesis/6-pak</t>
  </si>
  <si>
    <t>6-PAK</t>
  </si>
  <si>
    <t>http://www.mobygames.com/game/genesis/aa-harimanada</t>
  </si>
  <si>
    <t>Aa Harimanada</t>
  </si>
  <si>
    <t>http://www.mobygames.com/game/genesis/abrams-battle-tank</t>
  </si>
  <si>
    <t>Abrams Battle Tank</t>
  </si>
  <si>
    <t>http://www.mobygames.com/game/genesis/action-52_</t>
  </si>
  <si>
    <t>http://www.mobygames.com/game/genesis/addams-family</t>
  </si>
  <si>
    <t>http://www.mobygames.com/game/genesis/addams-family-values</t>
  </si>
  <si>
    <t>http://www.mobygames.com/game/genesis/a-dinosaurs-tale</t>
  </si>
  <si>
    <t>A Dinosaur&amp;#x27;s Tale</t>
  </si>
  <si>
    <t>http://www.mobygames.com/game/genesis/advanced-busterhawk-gleylancer</t>
  </si>
  <si>
    <t>Advanced Busterhawk Gleylancer</t>
  </si>
  <si>
    <t>http://www.mobygames.com/game/genesis/advanced-daisenryaku-doitsu-dengeki-sakusen</t>
  </si>
  <si>
    <t>Advanced Daisenryaku: Doitsu Dengeki Sakusen</t>
  </si>
  <si>
    <t>http://www.mobygames.com/game/genesis/adventures-of-batman-robin_</t>
  </si>
  <si>
    <t>http://www.mobygames.com/game/genesis/adventures-of-mighty-max</t>
  </si>
  <si>
    <t>http://www.mobygames.com/game/genesis/adventures-of-rocky-and-bullwinkle-and-friends__</t>
  </si>
  <si>
    <t>http://www.mobygames.com/game/genesis/adventures-of-yogi-bear</t>
  </si>
  <si>
    <t>http://www.mobygames.com/game/genesis/aerobiz</t>
  </si>
  <si>
    <t>http://www.mobygames.com/game/genesis/aerobiz-supersonic</t>
  </si>
  <si>
    <t>http://www.mobygames.com/game/genesis/aero-the-acro-bat</t>
  </si>
  <si>
    <t>http://www.mobygames.com/game/genesis/aero-the-acro-bat-2</t>
  </si>
  <si>
    <t>http://www.mobygames.com/game/genesis/after-burner-ii</t>
  </si>
  <si>
    <t>http://www.mobygames.com/game/genesis/air-buster</t>
  </si>
  <si>
    <t>Air Buster</t>
  </si>
  <si>
    <t>http://www.mobygames.com/game/genesis/air-diver</t>
  </si>
  <si>
    <t>http://www.mobygames.com/game/genesis/alex-kidd-in-the-enchanted-castle</t>
  </si>
  <si>
    <t>Alex Kidd in the Enchanted Castle</t>
  </si>
  <si>
    <t>http://www.mobygames.com/game/genesis/alien_</t>
  </si>
  <si>
    <t>http://www.mobygames.com/game/genesis/alien-soldier</t>
  </si>
  <si>
    <t>http://www.mobygames.com/game/genesis/alien-storm</t>
  </si>
  <si>
    <t>http://www.mobygames.com/game/genesis/alisia-dragoon</t>
  </si>
  <si>
    <t>http://www.mobygames.com/game/genesis/allan-borders-cricket</t>
  </si>
  <si>
    <t>Allan Border&amp;#x27;s Cricket</t>
  </si>
  <si>
    <t>http://www.mobygames.com/game/genesis/altered-beast</t>
  </si>
  <si>
    <t>Altered Beast</t>
  </si>
  <si>
    <t>http://www.mobygames.com/game/genesis/american-gladiators</t>
  </si>
  <si>
    <t>1.6</t>
  </si>
  <si>
    <t>http://www.mobygames.com/game/genesis/andre-agassi-tennis</t>
  </si>
  <si>
    <t>1.8</t>
  </si>
  <si>
    <t>http://www.mobygames.com/game/genesis/animaniacs</t>
  </si>
  <si>
    <t>http://www.mobygames.com/game/genesis/arcade-classics_</t>
  </si>
  <si>
    <t>http://www.mobygames.com/game/genesis/arch-rivals</t>
  </si>
  <si>
    <t>Arch Rivals</t>
  </si>
  <si>
    <t>http://www.mobygames.com/game/genesis/arcus-odyssey</t>
  </si>
  <si>
    <t>http://www.mobygames.com/game/genesis/a-ressha-de-ik-md</t>
  </si>
  <si>
    <t>A Ressha de Ik&amp;#x14D; MD</t>
  </si>
  <si>
    <t>http://www.mobygames.com/game/genesis/arnold-palmer-tournament-golf</t>
  </si>
  <si>
    <t>Arnold Palmer Tournament Golf</t>
  </si>
  <si>
    <t>http://www.mobygames.com/game/genesis/arrow-flash</t>
  </si>
  <si>
    <t>http://www.mobygames.com/game/genesis/art-alive</t>
  </si>
  <si>
    <t>Art Alive</t>
  </si>
  <si>
    <t>http://www.mobygames.com/game/genesis/art-of-fighting</t>
  </si>
  <si>
    <t>http://www.mobygames.com/game/genesis/astrix-and-the-great-rescue</t>
  </si>
  <si>
    <t>Ast&amp;#xE9;rix and the Great Rescue</t>
  </si>
  <si>
    <t>http://www.mobygames.com/game/genesis/astrix-and-the-power-of-the-gods</t>
  </si>
  <si>
    <t>Ast&amp;#xE9;rix and the Power of the Gods</t>
  </si>
  <si>
    <t>http://www.mobygames.com/game/genesis/atomic-robo-kid</t>
  </si>
  <si>
    <t>http://www.mobygames.com/game/genesis/atp-tour-championship-tennis</t>
  </si>
  <si>
    <t>http://www.mobygames.com/game/genesis/australian-rugby-league</t>
  </si>
  <si>
    <t>http://www.mobygames.com/game/genesis/awesome-possum-kicks-dr-machinos-butt</t>
  </si>
  <si>
    <t>Awesome Possum Kicks Dr. Machino&amp;#x27;s Butt</t>
  </si>
  <si>
    <t>http://www.mobygames.com/game/genesis/awogue</t>
  </si>
  <si>
    <t>Awogue</t>
  </si>
  <si>
    <t>http://www.mobygames.com/game/genesis/aws-pro-moves-soccer</t>
  </si>
  <si>
    <t>AWS Pro Moves Soccer</t>
  </si>
  <si>
    <t>http://www.mobygames.com/game/genesis/ayrton-sennas-super-monaco-gp-ii</t>
  </si>
  <si>
    <t>Ayrton Senna&amp;#x27;s Super Monaco GP II</t>
  </si>
  <si>
    <t>http://www.mobygames.com/game/genesis/back-to-the-future-part-iii</t>
  </si>
  <si>
    <t>1.4</t>
  </si>
  <si>
    <t>http://www.mobygames.com/game/genesis/bahamut-senki</t>
  </si>
  <si>
    <t>http://www.mobygames.com/game/genesis/ball-jacks</t>
  </si>
  <si>
    <t>http://www.mobygames.com/game/genesis/ballz-3d-fighting-at-its-ballziest</t>
  </si>
  <si>
    <t>http://www.mobygames.com/game/genesis/barbie-super-model</t>
  </si>
  <si>
    <t>http://www.mobygames.com/game/genesis/barkley-shut-up-and-jam</t>
  </si>
  <si>
    <t>http://www.mobygames.com/game/genesis/barkley-shut-up-and-jam-2</t>
  </si>
  <si>
    <t>Barkley: Shut Up and Jam 2</t>
  </si>
  <si>
    <t>http://www.mobygames.com/game/genesis/barneys-hide-seek-game</t>
  </si>
  <si>
    <t>Barney&amp;#x27;s Hide &amp;#x26; Seek Game</t>
  </si>
  <si>
    <t>1.1</t>
  </si>
  <si>
    <t>http://www.mobygames.com/game/genesis/bass-masters-classic</t>
  </si>
  <si>
    <t>http://www.mobygames.com/game/genesis/bass-masters-classic-pro-edition</t>
  </si>
  <si>
    <t>http://www.mobygames.com/game/genesis/batman-forever_</t>
  </si>
  <si>
    <t>http://www.mobygames.com/game/genesis/batman-return-of-the-joker</t>
  </si>
  <si>
    <t>Batman: Return of the Joker</t>
  </si>
  <si>
    <t>http://www.mobygames.com/game/genesis/batman-returns___</t>
  </si>
  <si>
    <t>http://www.mobygames.com/game/genesis/batman-the-video-game___</t>
  </si>
  <si>
    <t>Batman: The Video Game</t>
  </si>
  <si>
    <t>http://www.mobygames.com/game/genesis/battle-frenzy</t>
  </si>
  <si>
    <t>Battle Frenzy</t>
  </si>
  <si>
    <t>http://www.mobygames.com/game/genesis/battle-golfer-yui</t>
  </si>
  <si>
    <t>http://www.mobygames.com/game/genesis/battle-mania-daiginj</t>
  </si>
  <si>
    <t>Battle Mania Daiginj&amp;#x14D;</t>
  </si>
  <si>
    <t>http://www.mobygames.com/game/genesis/battle-master</t>
  </si>
  <si>
    <t>2.1</t>
  </si>
  <si>
    <t>http://www.mobygames.com/game/genesis/battle-squadron</t>
  </si>
  <si>
    <t>http://www.mobygames.com/game/genesis/battletech-a-game-of-armored-combat</t>
  </si>
  <si>
    <t>http://www.mobygames.com/game/genesis/battletoads</t>
  </si>
  <si>
    <t>http://www.mobygames.com/game/genesis/battletoads-double-dragon</t>
  </si>
  <si>
    <t>http://www.mobygames.com/game/genesis/beast-wrestler</t>
  </si>
  <si>
    <t>Beast Wrestler</t>
  </si>
  <si>
    <t>http://www.mobygames.com/game/genesis/beggar-prince</t>
  </si>
  <si>
    <t>Beggar Prince</t>
  </si>
  <si>
    <t>http://www.mobygames.com/game/genesis/berenstain-bears-camping-adventure</t>
  </si>
  <si>
    <t>The Berenstain Bears&amp;#x27; Camping Adventure</t>
  </si>
  <si>
    <t>http://www.mobygames.com/game/genesis/best-of-the-best-championship-karate</t>
  </si>
  <si>
    <t>http://www.mobygames.com/game/genesis/beyond-oasis</t>
  </si>
  <si>
    <t>Beyond Oasis</t>
  </si>
  <si>
    <t>http://www.mobygames.com/game/genesis/bible-adventures</t>
  </si>
  <si>
    <t>http://www.mobygames.com/game/genesis/bill-walsh-college-football-</t>
  </si>
  <si>
    <t>http://www.mobygames.com/game/genesis/bill-walsh-college-football-95</t>
  </si>
  <si>
    <t>http://www.mobygames.com/game/genesis/bimini-run</t>
  </si>
  <si>
    <t>http://www.mobygames.com/game/genesis/bio-hazard-battle</t>
  </si>
  <si>
    <t>Bio Hazard Battle</t>
  </si>
  <si>
    <t>http://www.mobygames.com/game/genesis/bio-ship-paladin</t>
  </si>
  <si>
    <t>Bio-Ship Paladin</t>
  </si>
  <si>
    <t>http://www.mobygames.com/game/genesis/bishjo-senshi-sailor-moon</t>
  </si>
  <si>
    <t>http://www.mobygames.com/game/genesis/blades-of-vengeance</t>
  </si>
  <si>
    <t>http://www.mobygames.com/game/genesis/blaster-master-2</t>
  </si>
  <si>
    <t>http://www.mobygames.com/game/genesis/blockout</t>
  </si>
  <si>
    <t>http://www.mobygames.com/game/genesis/bob</t>
  </si>
  <si>
    <t>http://www.mobygames.com/game/genesis/body-count</t>
  </si>
  <si>
    <t>Body Count</t>
  </si>
  <si>
    <t>http://www.mobygames.com/game/genesis/bonanza-bros</t>
  </si>
  <si>
    <t>http://www.mobygames.com/game/genesis/boogerman-a-pick-and-flick-adventure</t>
  </si>
  <si>
    <t>http://www.mobygames.com/game/genesis/boxing-legends-of-the-ring</t>
  </si>
  <si>
    <t>http://www.mobygames.com/game/genesis/bram-stokers-dracula</t>
  </si>
  <si>
    <t>http://www.mobygames.com/game/genesis/brett-hull-hockey-95</t>
  </si>
  <si>
    <t>http://www.mobygames.com/game/genesis/brian-lara-cricket-96</t>
  </si>
  <si>
    <t>Brian Lara Cricket &amp;#x27;96</t>
  </si>
  <si>
    <t>http://www.mobygames.com/game/genesis/brutal-paws-of-fury</t>
  </si>
  <si>
    <t>http://www.mobygames.com/game/genesis/bubba-n-stix</t>
  </si>
  <si>
    <t>Bubba &amp;#x27;N&amp;#x27; Stix</t>
  </si>
  <si>
    <t>http://www.mobygames.com/game/genesis/bubble-and-squeak</t>
  </si>
  <si>
    <t>Bubble and Squeak</t>
  </si>
  <si>
    <t>http://www.mobygames.com/game/genesis/bubsy-ii</t>
  </si>
  <si>
    <t>http://www.mobygames.com/game/genesis/bubsy-in-claws-encounters-of-the-furred-kind</t>
  </si>
  <si>
    <t>http://www.mobygames.com/game/genesis/buck-rogers-countdown-to-doomsday_</t>
  </si>
  <si>
    <t>http://www.mobygames.com/game/genesis/budokan-the-martial-spirit</t>
  </si>
  <si>
    <t>http://www.mobygames.com/game/genesis/bugs-bunny-in-double-trouble</t>
  </si>
  <si>
    <t>http://www.mobygames.com/game/genesis/bulls-vs-blazers-and-the-nba-playoffs</t>
  </si>
  <si>
    <t>http://www.mobygames.com/game/genesis/bulls-vs-lakers-and-the-nba-playoffs</t>
  </si>
  <si>
    <t>Bulls vs. Lakers and the NBA Playoffs</t>
  </si>
  <si>
    <t>http://www.mobygames.com/game/genesis/burning-force</t>
  </si>
  <si>
    <t>http://www.mobygames.com/game/genesis/cadash</t>
  </si>
  <si>
    <t>http://www.mobygames.com/game/genesis/caliber50</t>
  </si>
  <si>
    <t>Caliber.50</t>
  </si>
  <si>
    <t>http://www.mobygames.com/game/genesis/california-games</t>
  </si>
  <si>
    <t>http://www.mobygames.com/game/genesis/cal-ripken-jr-baseball</t>
  </si>
  <si>
    <t>http://www.mobygames.com/game/genesis/cannon-fodder</t>
  </si>
  <si>
    <t>http://www.mobygames.com/game/genesis/captain-america-and-the-avengers</t>
  </si>
  <si>
    <t>http://www.mobygames.com/game/genesis/captain-planet-and-the-planeteers-</t>
  </si>
  <si>
    <t xml:space="preserve">Captain Planet and the Planeteers    </t>
  </si>
  <si>
    <t>http://www.mobygames.com/game/genesis/cascade</t>
  </si>
  <si>
    <t>Cascade</t>
  </si>
  <si>
    <t>http://www.mobygames.com/game/genesis/castle-of-illusion-starring-mickey-mouse</t>
  </si>
  <si>
    <t>Castle of Illusion starring Mickey Mouse</t>
  </si>
  <si>
    <t>http://www.mobygames.com/game/genesis/castlevania-bloodlines</t>
  </si>
  <si>
    <t>Castlevania Bloodlines</t>
  </si>
  <si>
    <t>http://www.mobygames.com/game/genesis/centurion-defender-of-rome</t>
  </si>
  <si>
    <t>http://www.mobygames.com/game/genesis/chakan</t>
  </si>
  <si>
    <t>Chakan</t>
  </si>
  <si>
    <t>http://www.mobygames.com/game/genesis/championship-bowling_</t>
  </si>
  <si>
    <t>Championship Bowling</t>
  </si>
  <si>
    <t>http://www.mobygames.com/game/genesis/championship-pool</t>
  </si>
  <si>
    <t>http://www.mobygames.com/game/genesis/championship-soccer-94</t>
  </si>
  <si>
    <t>http://www.mobygames.com/game/genesis/championship-soccer-94_</t>
  </si>
  <si>
    <t>http://www.mobygames.com/game/genesis/champions-world-class-soccer</t>
  </si>
  <si>
    <t>http://www.mobygames.com/game/genesis/chase-hq-ii</t>
  </si>
  <si>
    <t>Chase H.Q. II</t>
  </si>
  <si>
    <t>http://www.mobygames.com/game/genesis/chavez-ii</t>
  </si>
  <si>
    <t>http://www.mobygames.com/game/genesis/cheese-cat-astrophe-starring-speedy-gonzales</t>
  </si>
  <si>
    <t>Cheese Cat-Astrophe starring Speedy Gonzales</t>
  </si>
  <si>
    <t>http://www.mobygames.com/game/genesis/chelnov-atomic-runner</t>
  </si>
  <si>
    <t>Chelnov: Atomic Runner</t>
  </si>
  <si>
    <t>http://www.mobygames.com/game/genesis/chester-cheetah-too-cool-to-fool</t>
  </si>
  <si>
    <t>http://www.mobygames.com/game/genesis/chester-cheetah-wild-wild-quest</t>
  </si>
  <si>
    <t>http://www.mobygames.com/game/genesis/chibi-maruko-chan-waku-waku-shopping</t>
  </si>
  <si>
    <t>http://www.mobygames.com/game/genesis/chi-chis-pro-challenge-golf</t>
  </si>
  <si>
    <t>Chi Chi&amp;#x27;s Pro Challenge Golf</t>
  </si>
  <si>
    <t>http://www.mobygames.com/game/genesis/chiki-chiki-boys</t>
  </si>
  <si>
    <t>http://www.mobygames.com/game/genesis/chkykai-miracle-nine</t>
  </si>
  <si>
    <t>Ch&amp;#x14D;ky&amp;#x16B;kai Miracle Nine</t>
  </si>
  <si>
    <t>http://www.mobygames.com/game/genesis/chuck-rock</t>
  </si>
  <si>
    <t>http://www.mobygames.com/game/genesis/chuck-rock-ii-son-of-chuck</t>
  </si>
  <si>
    <t>http://www.mobygames.com/game/genesis/classic-collection</t>
  </si>
  <si>
    <t>Classic Collection</t>
  </si>
  <si>
    <t>http://www.mobygames.com/game/genesis/clay-fighter</t>
  </si>
  <si>
    <t>http://www.mobygames.com/game/genesis/cliffhanger</t>
  </si>
  <si>
    <t>http://www.mobygames.com/game/genesis/clue-</t>
  </si>
  <si>
    <t>http://www.mobygames.com/game/genesis/coach-k-college-basketball</t>
  </si>
  <si>
    <t>http://www.mobygames.com/game/genesis/codemasters-2-in-1-fantastic-dizzy-cosmic-spacehead</t>
  </si>
  <si>
    <t>Codemasters 2 in 1: Fantastic Dizzy + Cosmic Spacehead</t>
  </si>
  <si>
    <t>http://www.mobygames.com/game/genesis/college-footballs-national-championship</t>
  </si>
  <si>
    <t>College Football&amp;#x27;s National Championship</t>
  </si>
  <si>
    <t>http://www.mobygames.com/game/genesis/college-footballs-national-championship-ii</t>
  </si>
  <si>
    <t>College Football&amp;#x27;s National Championship II</t>
  </si>
  <si>
    <t>http://www.mobygames.com/game/genesis/college-football-usa-96</t>
  </si>
  <si>
    <t>http://www.mobygames.com/game/genesis/college-football-usa-97</t>
  </si>
  <si>
    <t>http://www.mobygames.com/game/genesis/college-slam</t>
  </si>
  <si>
    <t>http://www.mobygames.com/game/genesis/columns</t>
  </si>
  <si>
    <t>http://www.mobygames.com/game/genesis/columns-iii-revenge-of-columns</t>
  </si>
  <si>
    <t>Columns III: Revenge of Columns</t>
  </si>
  <si>
    <t>http://www.mobygames.com/game/genesis/combat-cars</t>
  </si>
  <si>
    <t>http://www.mobygames.com/game/genesis/comix-zone</t>
  </si>
  <si>
    <t>http://www.mobygames.com/game/genesis/contra-hard-corps</t>
  </si>
  <si>
    <t>Contra Hard Corps</t>
  </si>
  <si>
    <t>http://www.mobygames.com/game/genesis/cool-spot</t>
  </si>
  <si>
    <t>http://www.mobygames.com/game/genesis/corporation</t>
  </si>
  <si>
    <t>Corporation</t>
  </si>
  <si>
    <t>http://www.mobygames.com/game/genesis/cosmic-spacehead</t>
  </si>
  <si>
    <t>http://www.mobygames.com/game/genesis/crack-down</t>
  </si>
  <si>
    <t>http://www.mobygames.com/game/genesis/crayon-shin-chan-arashi-o-yobu-enji</t>
  </si>
  <si>
    <t>http://www.mobygames.com/game/genesis/crossfire_</t>
  </si>
  <si>
    <t>CrossFire</t>
  </si>
  <si>
    <t>http://www.mobygames.com/game/genesis/cre-ball</t>
  </si>
  <si>
    <t>Cr&amp;#xFC;e Ball</t>
  </si>
  <si>
    <t>http://www.mobygames.com/game/genesis/crusader-of-centy</t>
  </si>
  <si>
    <t>Crusader of Centy</t>
  </si>
  <si>
    <t>http://www.mobygames.com/game/genesis/crystals-pony-tale</t>
  </si>
  <si>
    <t>Crystal&amp;#x27;s Pony Tale</t>
  </si>
  <si>
    <t>http://www.mobygames.com/game/genesis/curse</t>
  </si>
  <si>
    <t>http://www.mobygames.com/game/genesis/cutie-suzuki-no-ringside-angel</t>
  </si>
  <si>
    <t>http://www.mobygames.com/game/genesis/cutthroat-island</t>
  </si>
  <si>
    <t>http://www.mobygames.com/game/genesis/cyberball</t>
  </si>
  <si>
    <t>http://www.mobygames.com/game/genesis/cyborg-justice</t>
  </si>
  <si>
    <t>http://www.mobygames.com/game/genesis/daffy-duck-in-hollywood</t>
  </si>
  <si>
    <t>http://www.mobygames.com/game/genesis/dahna-megami-tanj</t>
  </si>
  <si>
    <t>Dahna: Megami Tanj&amp;#x14D;</t>
  </si>
  <si>
    <t>http://www.mobygames.com/game/genesis/dangerous-seed</t>
  </si>
  <si>
    <t>http://www.mobygames.com/game/genesis/dark-castle</t>
  </si>
  <si>
    <t>http://www.mobygames.com/game/genesis/darwin-4081</t>
  </si>
  <si>
    <t>http://www.mobygames.com/game/genesis/dashin-desperadoes</t>
  </si>
  <si>
    <t>Dashin&amp;#x27; Desperadoes</t>
  </si>
  <si>
    <t>http://www.mobygames.com/game/genesis/david-cranes-amazing-tennis</t>
  </si>
  <si>
    <t>http://www.mobygames.com/game/genesis/david-robinsons-supreme-court</t>
  </si>
  <si>
    <t>David Robinson&amp;#x27;s Supreme Court</t>
  </si>
  <si>
    <t>http://www.mobygames.com/game/genesis/davis-cup-tennis</t>
  </si>
  <si>
    <t>Davis Cup Tennis</t>
  </si>
  <si>
    <t>http://www.mobygames.com/game/genesis/daze-before-christmas</t>
  </si>
  <si>
    <t>http://www.mobygames.com/game/genesis/deadly-moves</t>
  </si>
  <si>
    <t>http://www.mobygames.com/game/genesis/death-and-return-of-superman</t>
  </si>
  <si>
    <t>http://www.mobygames.com/game/genesis/death-duel</t>
  </si>
  <si>
    <t>http://www.mobygames.com/game/genesis/decapattack</t>
  </si>
  <si>
    <t>DEcapAttack</t>
  </si>
  <si>
    <t>http://www.mobygames.com/game/genesis/demolition-man</t>
  </si>
  <si>
    <t>http://www.mobygames.com/game/genesis/desert-demolition-starring-road-runner-and-wile-e-coyote</t>
  </si>
  <si>
    <t>Desert Demolition Starring Road Runner and  Wile E. Coyote</t>
  </si>
  <si>
    <t>http://www.mobygames.com/game/genesis/desert-strike-return-to-the-gulf</t>
  </si>
  <si>
    <t>http://www.mobygames.com/game/genesis/devilish</t>
  </si>
  <si>
    <t>Devilish</t>
  </si>
  <si>
    <t>http://www.mobygames.com/game/genesis/devils-crush</t>
  </si>
  <si>
    <t>Devil&amp;#x27;s Crush</t>
  </si>
  <si>
    <t>http://www.mobygames.com/game/genesis/dial-q-o-mawase</t>
  </si>
  <si>
    <t>Dial Q o Mawase!</t>
  </si>
  <si>
    <t>http://www.mobygames.com/game/genesis/dick-tracy_</t>
  </si>
  <si>
    <t>http://www.mobygames.com/game/genesis/dick-vitales-awesome-baby-college-hoops</t>
  </si>
  <si>
    <t>Dick Vitale&amp;#x27;s &amp;#x22;Awesome, Baby!&amp;#x22; College Hoops</t>
  </si>
  <si>
    <t>http://www.mobygames.com/game/genesis/dino-dinis-soccer</t>
  </si>
  <si>
    <t>http://www.mobygames.com/game/genesis/dino-land</t>
  </si>
  <si>
    <t>Dino Land</t>
  </si>
  <si>
    <t>http://www.mobygames.com/game/genesis/disney-collection-quackshot-starring-donald-duck-castle-of-illus</t>
  </si>
  <si>
    <t>The Disney Collection: Quackshot Starring Donald Duck &amp;#x26; Castle of Illusion Starring Mickey Mouse</t>
  </si>
  <si>
    <t>http://www.mobygames.com/game/genesis/disneys-aladdin</t>
  </si>
  <si>
    <t>http://www.mobygames.com/game/genesis/disneys-ariel-the-little-mermaid</t>
  </si>
  <si>
    <t>Disney&amp;#x27;s Ariel the Little Mermaid</t>
  </si>
  <si>
    <t>http://www.mobygames.com/game/genesis/disneys-beauty-and-the-beast-belles-quest</t>
  </si>
  <si>
    <t>Disney&amp;#x27;s Beauty and the Beast: Belle&amp;#x27;s Quest</t>
  </si>
  <si>
    <t>http://www.mobygames.com/game/genesis/disneys-beauty-and-the-beast-roar-of-the-beast</t>
  </si>
  <si>
    <t>Disney&amp;#x27;s Beauty and the Beast: Roar of the Beast</t>
  </si>
  <si>
    <t>http://www.mobygames.com/game/genesis/disneys-bonkers_</t>
  </si>
  <si>
    <t>http://www.mobygames.com/game/genesis/disneys-pocahontas</t>
  </si>
  <si>
    <t>Disney&amp;#x27;s Pocahontas</t>
  </si>
  <si>
    <t>http://www.mobygames.com/game/genesis/disneys-talespin</t>
  </si>
  <si>
    <t>Disney&amp;#x27;s TaleSpin</t>
  </si>
  <si>
    <t>http://www.mobygames.com/game/genesis/disneys-the-jungle-book__</t>
  </si>
  <si>
    <t>http://www.mobygames.com/game/genesis/disneys-toy-story</t>
  </si>
  <si>
    <t>http://www.mobygames.com/game/genesis/divine-sealing</t>
  </si>
  <si>
    <t>http://www.mobygames.com/game/genesis/dj-boy</t>
  </si>
  <si>
    <t>http://www.mobygames.com/game/genesis/doom-troopers-mutant-chronicles</t>
  </si>
  <si>
    <t>http://www.mobygames.com/game/genesis/doraemon-yume-dorob-to-7-nin-no-gozans</t>
  </si>
  <si>
    <t>Doraemon: Yume Dorob&amp;#x14D; to 7-nin no Gozans</t>
  </si>
  <si>
    <t>http://www.mobygames.com/game/genesis/double-clutch</t>
  </si>
  <si>
    <t>http://www.mobygames.com/game/genesis/double-dragon</t>
  </si>
  <si>
    <t>http://www.mobygames.com/game/genesis/double-dragon-3-the-rosetta-stone</t>
  </si>
  <si>
    <t>Double Dragon 3: The Rosetta Stone</t>
  </si>
  <si>
    <t>http://www.mobygames.com/game/genesis/double-dragon-ii-the-revenge</t>
  </si>
  <si>
    <t>http://www.mobygames.com/game/genesis/double-dragon-v-the-shadow-falls</t>
  </si>
  <si>
    <t>http://www.mobygames.com/game/genesis/double-dribble-the-playoff-edition</t>
  </si>
  <si>
    <t>Double Dribble: The Playoff Edition</t>
  </si>
  <si>
    <t>http://www.mobygames.com/game/genesis/double-pack-joe-montana-football-3-and-double-clutch-md</t>
  </si>
  <si>
    <t>Double Pack: Joe Montana Football 3 and Double Clutch MD</t>
  </si>
  <si>
    <t>http://www.mobygames.com/game/genesis/dragon-ball-z-lappel-du-destin</t>
  </si>
  <si>
    <t>Dragon Ball Z: L&amp;#x27;Appel Du Destin</t>
  </si>
  <si>
    <t>http://www.mobygames.com/game/genesis/dragons-eye-plus-shanghai-iii</t>
  </si>
  <si>
    <t>Dragon&amp;#x27;s Eye Plus Shanghai III</t>
  </si>
  <si>
    <t>http://www.mobygames.com/game/genesis/dragon-slayer-the-legend-of-heroes</t>
  </si>
  <si>
    <t>http://www.mobygames.com/game/genesis/dragon-slayer-the-legend-of-heroes-ii</t>
  </si>
  <si>
    <t>http://www.mobygames.com/game/genesis/dragons-revenge</t>
  </si>
  <si>
    <t>Dragon&amp;#x27;s Revenge</t>
  </si>
  <si>
    <t>http://www.mobygames.com/game/genesis/dragon-the-bruce-lee-story</t>
  </si>
  <si>
    <t>http://www.mobygames.com/game/genesis/dr-robotniks-mean-bean-machine</t>
  </si>
  <si>
    <t>Dr. Robotnik&amp;#x27;s Mean Bean Machine</t>
  </si>
  <si>
    <t>http://www.mobygames.com/game/genesis/duel-test-drive-ii</t>
  </si>
  <si>
    <t>http://www.mobygames.com/game/genesis/duke-nukem-3d_</t>
  </si>
  <si>
    <t>http://www.mobygames.com/game/genesis/dune-the-battle-for-arrakis</t>
  </si>
  <si>
    <t>Dune: The Battle for Arrakis</t>
  </si>
  <si>
    <t>http://www.mobygames.com/game/genesis/dungeons-dragons-warriors-of-the-eternal-sun</t>
  </si>
  <si>
    <t>Dungeons &amp;#x26; Dragons: Warriors of the Eternal Sun</t>
  </si>
  <si>
    <t>http://www.mobygames.com/game/genesis/dyna-brothers</t>
  </si>
  <si>
    <t>http://www.mobygames.com/game/genesis/dyna-brothers-2</t>
  </si>
  <si>
    <t>http://www.mobygames.com/game/genesis/dyna-brothers-2-sega-channel-special</t>
  </si>
  <si>
    <t>Dyna Brothers 2: Sega Channel Special</t>
  </si>
  <si>
    <t>http://www.mobygames.com/game/genesis/dynamite-duke</t>
  </si>
  <si>
    <t>http://www.mobygames.com/game/genesis/dynamite-headdy</t>
  </si>
  <si>
    <t>http://www.mobygames.com/game/genesis/earnest-evans</t>
  </si>
  <si>
    <t>http://www.mobygames.com/game/genesis/earth-defense</t>
  </si>
  <si>
    <t>http://www.mobygames.com/game/genesis/earthworm-jim</t>
  </si>
  <si>
    <t>http://www.mobygames.com/game/genesis/earthworm-jim-2</t>
  </si>
  <si>
    <t>http://www.mobygames.com/game/genesis/ea-sports-double-header</t>
  </si>
  <si>
    <t>EA Sports Double Header</t>
  </si>
  <si>
    <t>http://www.mobygames.com/game/genesis/ecco-jr</t>
  </si>
  <si>
    <t>http://www.mobygames.com/game/genesis/ecco-the-dolphin</t>
  </si>
  <si>
    <t>http://www.mobygames.com/game/genesis/ecco-the-tides-of-time</t>
  </si>
  <si>
    <t>Ecco: The Tides of Time</t>
  </si>
  <si>
    <t>http://www.mobygames.com/game/genesis/elemental-master</t>
  </si>
  <si>
    <t>http://www.mobygames.com/game/genesis/eliminate-down</t>
  </si>
  <si>
    <t>http://www.mobygames.com/game/genesis/elitserien-95</t>
  </si>
  <si>
    <t>Elitserien 95</t>
  </si>
  <si>
    <t>http://www.mobygames.com/game/genesis/elitserien-96</t>
  </si>
  <si>
    <t>Elitserien 96</t>
  </si>
  <si>
    <t>http://www.mobygames.com/game/genesis/el-viento</t>
  </si>
  <si>
    <t>http://www.mobygames.com/game/genesis/espn-baseball-tonight</t>
  </si>
  <si>
    <t>http://www.mobygames.com/game/genesis/espn-national-hockey-night_</t>
  </si>
  <si>
    <t>http://www.mobygames.com/game/genesis/espn-speed-world</t>
  </si>
  <si>
    <t>http://www.mobygames.com/game/genesis/espn-sunday-night-nfl</t>
  </si>
  <si>
    <t>http://www.mobygames.com/game/genesis/eswat-city-under-siege</t>
  </si>
  <si>
    <t>ESWAT: City under Siege</t>
  </si>
  <si>
    <t>http://www.mobygames.com/game/genesis/eternal-champions</t>
  </si>
  <si>
    <t>http://www.mobygames.com/game/genesis/evander-holyfields-real-deal-boxing_</t>
  </si>
  <si>
    <t>Evander Holyfield&amp;#x27;s &amp;#x22;Real Deal&amp;#x22; Boxing</t>
  </si>
  <si>
    <t>http://www.mobygames.com/game/genesis/exile_</t>
  </si>
  <si>
    <t>Exile</t>
  </si>
  <si>
    <t>http://www.mobygames.com/game/genesis/ex-mutants</t>
  </si>
  <si>
    <t>http://www.mobygames.com/game/genesis/exodus-journey-to-the-promised-land</t>
  </si>
  <si>
    <t>Exodus: Journey to the Promised Land</t>
  </si>
  <si>
    <t>http://www.mobygames.com/game/genesis/exo-squad</t>
  </si>
  <si>
    <t>http://www.mobygames.com/game/genesis/f-117-night-storm</t>
  </si>
  <si>
    <t>F-117 Night Storm</t>
  </si>
  <si>
    <t>http://www.mobygames.com/game/genesis/f-15-strike-eagle-ii</t>
  </si>
  <si>
    <t>http://www.mobygames.com/game/genesis/f1-circus-91</t>
  </si>
  <si>
    <t>F1 Circus &amp;#x27;91</t>
  </si>
  <si>
    <t>http://www.mobygames.com/game/genesis/f1-triple-battle</t>
  </si>
  <si>
    <t>F1 Triple Battle</t>
  </si>
  <si>
    <t>http://www.mobygames.com/game/genesis/f1-world-championship-edition</t>
  </si>
  <si>
    <t>http://www.mobygames.com/game/genesis/f-22-interceptor</t>
  </si>
  <si>
    <t>http://www.mobygames.com/game/genesis/faery-tale-adventure-book-i</t>
  </si>
  <si>
    <t>The Faery Tale Adventure: Book I</t>
  </si>
  <si>
    <t>http://www.mobygames.com/game/genesis/family-feud_</t>
  </si>
  <si>
    <t>http://www.mobygames.com/game/genesis/fantasia</t>
  </si>
  <si>
    <t>Fantasia</t>
  </si>
  <si>
    <t>http://www.mobygames.com/game/genesis/fantastic-adventures-of-dizzy</t>
  </si>
  <si>
    <t>The Fantastic Adventures of Dizzy</t>
  </si>
  <si>
    <t>http://www.mobygames.com/game/genesis/fatal-fury</t>
  </si>
  <si>
    <t>http://www.mobygames.com/game/genesis/fatal-fury-2</t>
  </si>
  <si>
    <t>http://www.mobygames.com/game/genesis/fatal-labyrinth</t>
  </si>
  <si>
    <t>http://www.mobygames.com/game/genesis/fengshen-yingjiezhuan</t>
  </si>
  <si>
    <t>Fengshen Yingjiezhuan</t>
  </si>
  <si>
    <t>http://www.mobygames.com/game/genesis/frias-frustradas-do-pica-pau</t>
  </si>
  <si>
    <t>F&amp;#xE9;rias Frustradas do Pica-Pau</t>
  </si>
  <si>
    <t>http://www.mobygames.com/game/genesis/ferrari-grand-prix-challenge_</t>
  </si>
  <si>
    <t>Ferrari Grand Prix Challenge</t>
  </si>
  <si>
    <t>http://www.mobygames.com/game/genesis/fifa-international-soccer</t>
  </si>
  <si>
    <t>http://www.mobygames.com/game/genesis/fifa-road-to-world-cup-98_</t>
  </si>
  <si>
    <t>http://www.mobygames.com/game/genesis/fifa-soccer-95</t>
  </si>
  <si>
    <t>http://www.mobygames.com/game/genesis/fifa-soccer-96</t>
  </si>
  <si>
    <t>http://www.mobygames.com/game/genesis/fifa-soccer-97_</t>
  </si>
  <si>
    <t>http://www.mobygames.com/game/genesis/fighting-masters</t>
  </si>
  <si>
    <t>http://www.mobygames.com/game/genesis/final-blow</t>
  </si>
  <si>
    <t>Final Blow</t>
  </si>
  <si>
    <t>http://www.mobygames.com/game/genesis/final-zone</t>
  </si>
  <si>
    <t>Final Zone</t>
  </si>
  <si>
    <t>http://www.mobygames.com/game/genesis/fire-mustang</t>
  </si>
  <si>
    <t>http://www.mobygames.com/game/genesis/firepower-2000</t>
  </si>
  <si>
    <t>http://www.mobygames.com/game/genesis/fire-shark</t>
  </si>
  <si>
    <t>Fire Shark</t>
  </si>
  <si>
    <t>http://www.mobygames.com/game/genesis/flashback-the-quest-for-identity</t>
  </si>
  <si>
    <t>http://www.mobygames.com/game/genesis/flicky</t>
  </si>
  <si>
    <t>http://www.mobygames.com/game/genesis/flink</t>
  </si>
  <si>
    <t>http://www.mobygames.com/game/genesis/flintstones</t>
  </si>
  <si>
    <t>http://www.mobygames.com/game/genesis/foreman-for-real</t>
  </si>
  <si>
    <t>http://www.mobygames.com/game/genesis/forgotten-worlds</t>
  </si>
  <si>
    <t>http://www.mobygames.com/game/genesis/formula-one_</t>
  </si>
  <si>
    <t>Formula One</t>
  </si>
  <si>
    <t>http://www.mobygames.com/game/genesis/frank-thomas-big-hurt-baseball</t>
  </si>
  <si>
    <t>http://www.mobygames.com/game/genesis/frog-feast</t>
  </si>
  <si>
    <t>http://www.mobygames.com/game/genesis/frogger</t>
  </si>
  <si>
    <t>http://www.mobygames.com/game/genesis/fun-n-games</t>
  </si>
  <si>
    <t>http://www.mobygames.com/game/genesis/funny-world-balloon-boy</t>
  </si>
  <si>
    <t>Funny World &amp;#x26; Balloon Boy</t>
  </si>
  <si>
    <t>http://www.mobygames.com/game/genesis/fushigi-no-umi-no-nadia-</t>
  </si>
  <si>
    <t>http://www.mobygames.com/game/genesis/gadget-twins</t>
  </si>
  <si>
    <t>Gadget Twins</t>
  </si>
  <si>
    <t>http://www.mobygames.com/game/genesis/gaiares</t>
  </si>
  <si>
    <t>http://www.mobygames.com/game/genesis/gain-ground</t>
  </si>
  <si>
    <t>http://www.mobygames.com/game/genesis/galaxy-force-ii</t>
  </si>
  <si>
    <t>http://www.mobygames.com/game/genesis/gambler-jiko-chshinha-katayama-masayuki-no-mahjong-dj</t>
  </si>
  <si>
    <t>Gambler Jiko Ch&amp;#x16B;shinha: Katayama Masayuki no Mahjong D&amp;#x14D;j&amp;#x14D;</t>
  </si>
  <si>
    <t>http://www.mobygames.com/game/genesis/game-no-kanzume-otokuy</t>
  </si>
  <si>
    <t>Game no Kanzume: Otokuy&amp;#x14D;</t>
  </si>
  <si>
    <t>http://www.mobygames.com/game/genesis/games-summer-challenge</t>
  </si>
  <si>
    <t>The Games: Summer Challenge</t>
  </si>
  <si>
    <t>http://www.mobygames.com/game/genesis/games-winter-challenge</t>
  </si>
  <si>
    <t>The Games: Winter Challenge</t>
  </si>
  <si>
    <t>http://www.mobygames.com/game/genesis/garfield-caught-in-the-act</t>
  </si>
  <si>
    <t>http://www.mobygames.com/game/genesis/gargoyles</t>
  </si>
  <si>
    <t>http://www.mobygames.com/game/genesis/garry-kitchens-super-battletank-war-in-the-gulf</t>
  </si>
  <si>
    <t>http://www.mobygames.com/game/genesis/gauntlet-iv</t>
  </si>
  <si>
    <t>Gauntlet IV</t>
  </si>
  <si>
    <t>http://www.mobygames.com/game/genesis/gemfire</t>
  </si>
  <si>
    <t>http://www.mobygames.com/game/genesis/general-chaos</t>
  </si>
  <si>
    <t>General Chaos</t>
  </si>
  <si>
    <t>http://www.mobygames.com/game/genesis/generations-lost</t>
  </si>
  <si>
    <t>http://www.mobygames.com/game/genesis/genghis-khan-ii-clan-of-the-gray-wolf</t>
  </si>
  <si>
    <t>http://www.mobygames.com/game/genesis/george-foremans-ko-boxing_</t>
  </si>
  <si>
    <t>http://www.mobygames.com/game/genesis/ghostbusters-</t>
  </si>
  <si>
    <t>http://www.mobygames.com/game/genesis/ghouls-n-ghosts</t>
  </si>
  <si>
    <t>Ghouls &amp;#x27;N Ghosts</t>
  </si>
  <si>
    <t>http://www.mobygames.com/game/genesis/g-loc-air-battle</t>
  </si>
  <si>
    <t>G-Loc Air Battle</t>
  </si>
  <si>
    <t>http://www.mobygames.com/game/genesis/gods</t>
  </si>
  <si>
    <t>http://www.mobygames.com/game/genesis/golden-axe</t>
  </si>
  <si>
    <t>http://www.mobygames.com/game/genesis/golden-axe-ii</t>
  </si>
  <si>
    <t>http://www.mobygames.com/game/genesis/golden-axe-iii</t>
  </si>
  <si>
    <t>http://www.mobygames.com/game/genesis/go-net</t>
  </si>
  <si>
    <t>Go Net</t>
  </si>
  <si>
    <t>http://www.mobygames.com/game/genesis/goofys-hysterical-history-tour</t>
  </si>
  <si>
    <t>Goofy&amp;#x27;s Hysterical History Tour</t>
  </si>
  <si>
    <t>http://www.mobygames.com/game/genesis/granada</t>
  </si>
  <si>
    <t>http://www.mobygames.com/game/genesis/great-circus-mystery-starring-mickey-minnie</t>
  </si>
  <si>
    <t>http://www.mobygames.com/game/genesis/greatest-heavyweights</t>
  </si>
  <si>
    <t>http://www.mobygames.com/game/genesis/great-waldo-search</t>
  </si>
  <si>
    <t>http://www.mobygames.com/game/genesis/greendog-the-beached-surfer-dude</t>
  </si>
  <si>
    <t>http://www.mobygames.com/game/genesis/grind-stormer</t>
  </si>
  <si>
    <t>Grind Stormer</t>
  </si>
  <si>
    <t>http://www.mobygames.com/game/genesis/growl</t>
  </si>
  <si>
    <t>Growl</t>
  </si>
  <si>
    <t>http://www.mobygames.com/game/genesis/gunship__</t>
  </si>
  <si>
    <t>http://www.mobygames.com/game/genesis/gunstar-heroes</t>
  </si>
  <si>
    <t>http://www.mobygames.com/game/genesis/hardball</t>
  </si>
  <si>
    <t>HardBall!</t>
  </si>
  <si>
    <t>http://www.mobygames.com/game/genesis/hardball-4</t>
  </si>
  <si>
    <t>HardBall 4</t>
  </si>
  <si>
    <t>http://www.mobygames.com/game/genesis/hardball-5</t>
  </si>
  <si>
    <t>HardBall 5</t>
  </si>
  <si>
    <t>http://www.mobygames.com/game/genesis/hardball-iii</t>
  </si>
  <si>
    <t>http://www.mobygames.com/game/genesis/hard-drivin</t>
  </si>
  <si>
    <t>Hard Drivin&amp;#x27;</t>
  </si>
  <si>
    <t>http://www.mobygames.com/game/genesis/harukanaru-augusta</t>
  </si>
  <si>
    <t>http://www.mobygames.com/game/genesis/haunting-starring-polterguy</t>
  </si>
  <si>
    <t>Haunting Starring Polterguy</t>
  </si>
  <si>
    <t>http://www.mobygames.com/game/genesis/head-on-soccer</t>
  </si>
  <si>
    <t>http://www.mobygames.com/game/genesis/heavy-nova</t>
  </si>
  <si>
    <t>http://www.mobygames.com/game/genesis/heavy-unit</t>
  </si>
  <si>
    <t>Heavy Unit</t>
  </si>
  <si>
    <t>http://www.mobygames.com/game/genesis/hellfire-</t>
  </si>
  <si>
    <t>http://www.mobygames.com/game/genesis/herzog-zwei</t>
  </si>
  <si>
    <t>http://www.mobygames.com/game/genesis/high-seas-havoc</t>
  </si>
  <si>
    <t>High Seas Havoc</t>
  </si>
  <si>
    <t>http://www.mobygames.com/game/genesis/hit-the-ice-the-video-hockey-league</t>
  </si>
  <si>
    <t>http://www.mobygames.com/game/genesis/home-alone_</t>
  </si>
  <si>
    <t>http://www.mobygames.com/game/genesis/home-alone-2-lost-in-new-york__</t>
  </si>
  <si>
    <t>http://www.mobygames.com/game/genesis/hon-no-tkyji-dodge-danpei</t>
  </si>
  <si>
    <t>Hon&amp;#x14D; no T&amp;#x14D;ky&amp;#x16B;ji: Dodge Danpei</t>
  </si>
  <si>
    <t>http://www.mobygames.com/game/genesis/hook</t>
  </si>
  <si>
    <t>http://www.mobygames.com/game/genesis/humans</t>
  </si>
  <si>
    <t>http://www.mobygames.com/game/genesis/hurricanes</t>
  </si>
  <si>
    <t>http://www.mobygames.com/game/genesis/hybrid-front</t>
  </si>
  <si>
    <t>http://www.mobygames.com/game/genesis/hyokkori-hytanjima-daitry-o-mezase</t>
  </si>
  <si>
    <t>Hyokkori Hy&amp;#x14D;tanjima: Dait&amp;#x14D;ry&amp;#x14D; o Mezase!</t>
  </si>
  <si>
    <t>http://www.mobygames.com/game/genesis/hyper-marbles</t>
  </si>
  <si>
    <t>Hyper Marbles</t>
  </si>
  <si>
    <t>http://www.mobygames.com/game/genesis/ikasuze-koi-no-doki-doki-penguin-land-md</t>
  </si>
  <si>
    <t>Ikasuze! Koi no Doki Doki Penguin Land MD</t>
  </si>
  <si>
    <t>http://www.mobygames.com/game/genesis/img-international-tour-tennis</t>
  </si>
  <si>
    <t>http://www.mobygames.com/game/genesis/immortal</t>
  </si>
  <si>
    <t>The Immortal</t>
  </si>
  <si>
    <t>http://www.mobygames.com/game/genesis/incredible-crash-dummies</t>
  </si>
  <si>
    <t>http://www.mobygames.com/game/genesis/incredible-hulk_</t>
  </si>
  <si>
    <t>http://www.mobygames.com/game/genesis/indiana-jones-and-the-last-crusade-the-action-game</t>
  </si>
  <si>
    <t>Indiana Jones and the Last Crusade: The Action Game</t>
  </si>
  <si>
    <t>http://www.mobygames.com/game/genesis/insector-x</t>
  </si>
  <si>
    <t>http://www.mobygames.com/game/genesis/instruments-of-chaos-starring-young-indiana-jones</t>
  </si>
  <si>
    <t>Instruments of Chaos Starring Young Indiana Jones</t>
  </si>
  <si>
    <t>http://www.mobygames.com/game/genesis/international-rugby</t>
  </si>
  <si>
    <t>http://www.mobygames.com/game/genesis/international-superstar-soccer-deluxe</t>
  </si>
  <si>
    <t>http://www.mobygames.com/game/genesis/ishid-the-way-of-stones</t>
  </si>
  <si>
    <t>Ishid&amp;#x14D;: The Way of Stones</t>
  </si>
  <si>
    <t>http://www.mobygames.com/game/genesis/ivan-ironman-stewarts-super-off-road</t>
  </si>
  <si>
    <t>http://www.mobygames.com/game/genesis/izzys-quest-for-the-olympic-rings</t>
  </si>
  <si>
    <t>http://www.mobygames.com/game/genesis/jack-nicklaus-power-challenge-golf</t>
  </si>
  <si>
    <t>Jack Nicklaus&amp;#x27; Power Challenge Golf</t>
  </si>
  <si>
    <t>http://www.mobygames.com/game/genesis/james-bond-007-the-duel</t>
  </si>
  <si>
    <t>James Bond 007: The Duel</t>
  </si>
  <si>
    <t>http://www.mobygames.com/game/genesis/james-pond-2-codename-robocod</t>
  </si>
  <si>
    <t>http://www.mobygames.com/game/genesis/james-pond-3-operation-starfish</t>
  </si>
  <si>
    <t>http://www.mobygames.com/game/genesis/james-pond-underwater-agent</t>
  </si>
  <si>
    <t>http://www.mobygames.com/game/genesis/jammit</t>
  </si>
  <si>
    <t>http://www.mobygames.com/game/genesis/jan-trymon</t>
  </si>
  <si>
    <t>Jan&amp;#x14D; T&amp;#x14D;ry&amp;#x16B;mon</t>
  </si>
  <si>
    <t>http://www.mobygames.com/game/genesis/jantei-monogatari</t>
  </si>
  <si>
    <t>http://www.mobygames.com/game/genesis/jennifer-capriati-tennis</t>
  </si>
  <si>
    <t>Jennifer Capriati Tennis</t>
  </si>
  <si>
    <t>http://www.mobygames.com/game/genesis/jeopardy__</t>
  </si>
  <si>
    <t>http://www.mobygames.com/game/genesis/jeopardy-deluxe-edition</t>
  </si>
  <si>
    <t>http://www.mobygames.com/game/genesis/jeopardy-sports-edition</t>
  </si>
  <si>
    <t>http://www.mobygames.com/game/genesis/jewel-master</t>
  </si>
  <si>
    <t>http://www.mobygames.com/game/genesis/jimmy-whites-whirlwind-snooker</t>
  </si>
  <si>
    <t>Jimmy White&amp;#x27;s &amp;#x27;Whirlwind&amp;#x27; Snooker</t>
  </si>
  <si>
    <t>http://www.mobygames.com/game/genesis/jleague-champion-soccer</t>
  </si>
  <si>
    <t>J.League Champion Soccer</t>
  </si>
  <si>
    <t>http://www.mobygames.com/game/genesis/joe-mac-caveman-ninja</t>
  </si>
  <si>
    <t>http://www.mobygames.com/game/genesis/joe-montana-football_</t>
  </si>
  <si>
    <t>http://www.mobygames.com/game/genesis/joe-montana-ii-sports-talk-football</t>
  </si>
  <si>
    <t>http://www.mobygames.com/game/genesis/john-madden-football_</t>
  </si>
  <si>
    <t>http://www.mobygames.com/game/genesis/john-madden-football-92</t>
  </si>
  <si>
    <t>http://www.mobygames.com/game/genesis/john-madden-football-93</t>
  </si>
  <si>
    <t>http://www.mobygames.com/game/genesis/john-madden-football-93-championship-edition</t>
  </si>
  <si>
    <t>John Madden Football &amp;#x27;93: Championship Edition</t>
  </si>
  <si>
    <t>http://www.mobygames.com/game/genesis/jordan-vs-bird-one-on-one</t>
  </si>
  <si>
    <t>Jordan vs Bird: One on One</t>
  </si>
  <si>
    <t>http://www.mobygames.com/game/genesis/joshua-the-battle-of-jericho</t>
  </si>
  <si>
    <t>Joshua &amp;#x26; the Battle of Jericho</t>
  </si>
  <si>
    <t>http://www.mobygames.com/game/genesis/judge-dredd</t>
  </si>
  <si>
    <t>http://www.mobygames.com/game/genesis/junction</t>
  </si>
  <si>
    <t>http://www.mobygames.com/game/genesis/jungle-strike</t>
  </si>
  <si>
    <t>http://www.mobygames.com/game/genesis/jurassic-park-</t>
  </si>
  <si>
    <t>http://www.mobygames.com/game/genesis/jurassic-park-rampage-edition</t>
  </si>
  <si>
    <t>http://www.mobygames.com/game/genesis/justice-league-task-force</t>
  </si>
  <si>
    <t>http://www.mobygames.com/game/genesis/kageki_</t>
  </si>
  <si>
    <t>Kageki</t>
  </si>
  <si>
    <t>http://www.mobygames.com/game/genesis/kawasaki-superbike-challenge</t>
  </si>
  <si>
    <t>http://www.mobygames.com/game/genesis/kick-off-3-european-challenge</t>
  </si>
  <si>
    <t>http://www.mobygames.com/game/genesis/kid-chameleon</t>
  </si>
  <si>
    <t>Kid Chameleon</t>
  </si>
  <si>
    <t>http://www.mobygames.com/game/genesis/kid-keisatsu-patlabor-98-shiki-kid-seyo</t>
  </si>
  <si>
    <t>Kid&amp;#x14D; Keisatsu Patlabor: 98-Shiki Kid&amp;#x14D; seyo!</t>
  </si>
  <si>
    <t>http://www.mobygames.com/game/genesis/killing-game-show</t>
  </si>
  <si>
    <t>The Killing Game Show</t>
  </si>
  <si>
    <t>http://www.mobygames.com/game/genesis/king-of-the-monsters</t>
  </si>
  <si>
    <t>http://www.mobygames.com/game/genesis/king-of-the-monsters-2</t>
  </si>
  <si>
    <t>http://www.mobygames.com/game/genesis/king-salmon-the-big-catch</t>
  </si>
  <si>
    <t>http://www.mobygames.com/game/genesis/kings-bounty</t>
  </si>
  <si>
    <t>King&amp;#x27;s Bounty</t>
  </si>
  <si>
    <t>http://www.mobygames.com/game/genesis/kishi-densetsu</t>
  </si>
  <si>
    <t>http://www.mobygames.com/game/genesis/kiss-shot</t>
  </si>
  <si>
    <t>Kiss Shot</t>
  </si>
  <si>
    <t>http://www.mobygames.com/game/genesis/klax</t>
  </si>
  <si>
    <t>http://www.mobygames.com/game/genesis/krustys-super-fun-house</t>
  </si>
  <si>
    <t>http://www.mobygames.com/game/genesis/kykai-dchki</t>
  </si>
  <si>
    <t>Ky&amp;#x16B;kai D&amp;#x14D;ch&amp;#x16B;ki</t>
  </si>
  <si>
    <t>http://www.mobygames.com/game/genesis/lakers-versus-celtics-and-the-nba-playoffs_</t>
  </si>
  <si>
    <t>http://www.mobygames.com/game/genesis/landstalker-treasure-of-king-nole</t>
  </si>
  <si>
    <t>Landstalker: Treasure of King Nole</t>
  </si>
  <si>
    <t>http://www.mobygames.com/game/genesis/langrisser-ii</t>
  </si>
  <si>
    <t>http://www.mobygames.com/game/genesis/la-russa-baseball-95</t>
  </si>
  <si>
    <t>http://www.mobygames.com/game/genesis/last-action-hero___</t>
  </si>
  <si>
    <t>http://www.mobygames.com/game/genesis/last-battle-</t>
  </si>
  <si>
    <t>Last Battle</t>
  </si>
  <si>
    <t>http://www.mobygames.com/game/genesis/lawnmower-man_</t>
  </si>
  <si>
    <t>http://www.mobygames.com/game/genesis/leander</t>
  </si>
  <si>
    <t>Leander</t>
  </si>
  <si>
    <t>http://www.mobygames.com/game/genesis/legend-of-wukong</t>
  </si>
  <si>
    <t>Legend of Wukong</t>
  </si>
  <si>
    <t>http://www.mobygames.com/game/genesis/lemmings</t>
  </si>
  <si>
    <t>http://www.mobygames.com/game/genesis/lemmings-2-the-tribes</t>
  </si>
  <si>
    <t>http://www.mobygames.com/game/genesis/lethal-enforcers</t>
  </si>
  <si>
    <t>http://www.mobygames.com/game/genesis/lethal-enforcers-ii-gun-fighters</t>
  </si>
  <si>
    <t>Lethal Enforcers II: Gun Fighters</t>
  </si>
  <si>
    <t>http://www.mobygames.com/game/genesis/lhx-attack-chopper</t>
  </si>
  <si>
    <t>LHX: Attack Chopper</t>
  </si>
  <si>
    <t>http://www.mobygames.com/game/genesis/liberty-or-death</t>
  </si>
  <si>
    <t>http://www.mobygames.com/game/genesis/light-crusader</t>
  </si>
  <si>
    <t>http://www.mobygames.com/game/genesis/lightening-force-quest-for-the-darkstar</t>
  </si>
  <si>
    <t>Lightening Force: Quest for the Darkstar</t>
  </si>
  <si>
    <t>http://www.mobygames.com/game/genesis/lion-king</t>
  </si>
  <si>
    <t>http://www.mobygames.com/game/genesis/lord-monarch</t>
  </si>
  <si>
    <t>http://www.mobygames.com/game/genesis/lost-vikings</t>
  </si>
  <si>
    <t>http://www.mobygames.com/game/genesis/lost-world-jurassic-park__</t>
  </si>
  <si>
    <t>http://www.mobygames.com/game/genesis/lotus-the-ultimate-challenge</t>
  </si>
  <si>
    <t>Lotus: The Ultimate Challenge</t>
  </si>
  <si>
    <t>http://www.mobygames.com/game/genesis/lotus-turbo-challenge-2</t>
  </si>
  <si>
    <t>Lotus Turbo Challenge 2</t>
  </si>
  <si>
    <t>http://www.mobygames.com/game/genesis/m6</t>
  </si>
  <si>
    <t>M6</t>
  </si>
  <si>
    <t>http://www.mobygames.com/game/genesis/madden-nfl-94</t>
  </si>
  <si>
    <t>http://www.mobygames.com/game/genesis/madden-nfl-95</t>
  </si>
  <si>
    <t>http://www.mobygames.com/game/genesis/madden-nfl-96</t>
  </si>
  <si>
    <t>http://www.mobygames.com/game/genesis/madden-nfl-97_</t>
  </si>
  <si>
    <t>http://www.mobygames.com/game/genesis/madden-nfl-98__</t>
  </si>
  <si>
    <t>http://www.mobygames.com/game/genesis/mad-monogatari-i</t>
  </si>
  <si>
    <t>Mad&amp;#x14D; Monogatari I</t>
  </si>
  <si>
    <t>http://www.mobygames.com/game/genesis/magical-hat-no-buttobi-turbo-daibken</t>
  </si>
  <si>
    <t>Magical Hat no Buttobi Turbo! Daib&amp;#x14D;ken</t>
  </si>
  <si>
    <t>http://www.mobygames.com/game/genesis/magical-tarurto-kun__</t>
  </si>
  <si>
    <t>Magical Tarur&amp;#x16B;to-kun</t>
  </si>
  <si>
    <t>http://www.mobygames.com/game/genesis/magic-girl-featuring-ling-ling-the-little-witch</t>
  </si>
  <si>
    <t>Magic Girl Featuring Ling Ling The Little Witch</t>
  </si>
  <si>
    <t>http://www.mobygames.com/game/genesis/mahjong-cop-ry</t>
  </si>
  <si>
    <t>Mahjong Cop Ry&amp;#x16B;</t>
  </si>
  <si>
    <t>http://www.mobygames.com/game/genesis/mallet-legends-whac-a-critter</t>
  </si>
  <si>
    <t>Mallet Legend&amp;#x27;s Whac-A-Critter</t>
  </si>
  <si>
    <t>http://www.mobygames.com/game/genesis/mamono-hunter-yko-dai-7-no-keish</t>
  </si>
  <si>
    <t>Mamono Hunter Y&amp;#x14D;ko: Dai 7 no Keish&amp;#x14D;</t>
  </si>
  <si>
    <t>http://www.mobygames.com/game/genesis/marble-madness</t>
  </si>
  <si>
    <t>http://www.mobygames.com/game/genesis/mario-andretti-racing</t>
  </si>
  <si>
    <t>http://www.mobygames.com/game/genesis/mario-lemieux-hockey</t>
  </si>
  <si>
    <t>http://www.mobygames.com/game/genesis/marko</t>
  </si>
  <si>
    <t>http://www.mobygames.com/game/genesis/marsupilami</t>
  </si>
  <si>
    <t>http://www.mobygames.com/game/genesis/marvel-land</t>
  </si>
  <si>
    <t>Marvel Land</t>
  </si>
  <si>
    <t>http://www.mobygames.com/game/genesis/mary-shelleys-frankenstein</t>
  </si>
  <si>
    <t>http://www.mobygames.com/game/genesis/master-of-monsters</t>
  </si>
  <si>
    <t>http://www.mobygames.com/game/genesis/master-of-weapon</t>
  </si>
  <si>
    <t>http://www.mobygames.com/game/genesis/maten-no-smetsu</t>
  </si>
  <si>
    <t>Maten no S&amp;#x14D;metsu</t>
  </si>
  <si>
    <t>http://www.mobygames.com/game/genesis/math-blaster-episode-one-in-search-of-spot</t>
  </si>
  <si>
    <t>http://www.mobygames.com/game/genesis/maui-mallard-in-cold-shadow</t>
  </si>
  <si>
    <t>http://www.mobygames.com/game/genesis/mazin-saga-mutant-fighter</t>
  </si>
  <si>
    <t>Mazin Saga: Mutant Fighter</t>
  </si>
  <si>
    <t>http://www.mobygames.com/game/genesis/mcdonalds-treasure-land-adventure</t>
  </si>
  <si>
    <t>McDonald&amp;#x27;s Treasure Land Adventure</t>
  </si>
  <si>
    <t>http://www.mobygames.com/game/genesis/medal-city</t>
  </si>
  <si>
    <t>Medal City</t>
  </si>
  <si>
    <t>http://www.mobygames.com/game/genesis/mega-bomberman</t>
  </si>
  <si>
    <t>http://www.mobygames.com/game/genesis/mega-games-10</t>
  </si>
  <si>
    <t>Mega Games 10</t>
  </si>
  <si>
    <t>http://www.mobygames.com/game/genesis/mega-games-2</t>
  </si>
  <si>
    <t>Mega Games 2</t>
  </si>
  <si>
    <t>http://www.mobygames.com/game/genesis/mega-games-3</t>
  </si>
  <si>
    <t>Mega Games 3</t>
  </si>
  <si>
    <t>http://www.mobygames.com/game/genesis/mega-games-6-vol-1</t>
  </si>
  <si>
    <t>Mega Games 6 Vol. 1</t>
  </si>
  <si>
    <t>http://www.mobygames.com/game/genesis/mega-games-6-vol-2</t>
  </si>
  <si>
    <t>Mega Games 6 Vol. 2</t>
  </si>
  <si>
    <t>http://www.mobygames.com/game/genesis/mega-games-6-vol-3</t>
  </si>
  <si>
    <t>Mega Games 6 Vol. 3</t>
  </si>
  <si>
    <t>http://www.mobygames.com/game/genesis/mega-lo-mania</t>
  </si>
  <si>
    <t>http://www.mobygames.com/game/genesis/mega-man-the-wily-wars</t>
  </si>
  <si>
    <t>Mega Man: The Wily Wars</t>
  </si>
  <si>
    <t>http://www.mobygames.com/game/genesis/megamind</t>
  </si>
  <si>
    <t>MegaMind</t>
  </si>
  <si>
    <t>http://www.mobygames.com/game/genesis/megapanel</t>
  </si>
  <si>
    <t>http://www.mobygames.com/game/genesis/mega-turrican</t>
  </si>
  <si>
    <t>http://www.mobygames.com/game/genesis/menacer-6-game-cartridge</t>
  </si>
  <si>
    <t>Menacer 6-Game Cartridge</t>
  </si>
  <si>
    <t>http://www.mobygames.com/game/genesis/menghuan-shuiguo-pan-777-casino</t>
  </si>
  <si>
    <t>Menghuan Shuiguo Pan: 777 Casino</t>
  </si>
  <si>
    <t>http://www.mobygames.com/game/genesis/mercs</t>
  </si>
  <si>
    <t>Mercs</t>
  </si>
  <si>
    <t>http://www.mobygames.com/game/genesis/metal-fangs</t>
  </si>
  <si>
    <t>http://www.mobygames.com/game/genesis/michael-jacksons-moonwalker</t>
  </si>
  <si>
    <t>Michael Jackson&amp;#x27;s Moonwalker</t>
  </si>
  <si>
    <t>http://www.mobygames.com/game/genesis/mickey-mania</t>
  </si>
  <si>
    <t>http://www.mobygames.com/game/genesis/mickeys-ultimate-challenge</t>
  </si>
  <si>
    <t>http://www.mobygames.com/game/genesis/mick-mack-as-the-global-gladiators</t>
  </si>
  <si>
    <t>Mick &amp;#x26; Mack as the Global Gladiators</t>
  </si>
  <si>
    <t>http://www.mobygames.com/game/genesis/micro-machines</t>
  </si>
  <si>
    <t>http://www.mobygames.com/game/genesis/micro-machines-2-turbo-tournament</t>
  </si>
  <si>
    <t>http://www.mobygames.com/game/genesis/micro-machines-military</t>
  </si>
  <si>
    <t>Micro Machines: Military</t>
  </si>
  <si>
    <t>http://www.mobygames.com/game/genesis/micro-machines-turbo-tournament-96</t>
  </si>
  <si>
    <t>Micro Machines: Turbo Tournament 96</t>
  </si>
  <si>
    <t>http://www.mobygames.com/game/genesis/midnight-resistance</t>
  </si>
  <si>
    <t>http://www.mobygames.com/game/genesis/mig-29-fighter-pilot</t>
  </si>
  <si>
    <t>MiG-29: Fighter Pilot</t>
  </si>
  <si>
    <t>http://www.mobygames.com/game/genesis/might-and-magic-ii-gates-to-another-world</t>
  </si>
  <si>
    <t>http://www.mobygames.com/game/genesis/mighty-morphin-power-rangers___</t>
  </si>
  <si>
    <t>http://www.mobygames.com/game/genesis/mighty-morphin-power-rangers-the-movie__</t>
  </si>
  <si>
    <t>http://www.mobygames.com/game/genesis/mike-ditka-ultimate-football</t>
  </si>
  <si>
    <t>Mike Ditka Ultimate Football</t>
  </si>
  <si>
    <t>http://www.mobygames.com/game/genesis/minnesota-fats-pool-legend</t>
  </si>
  <si>
    <t>http://www.mobygames.com/game/genesis/miracle-piano-teaching-system</t>
  </si>
  <si>
    <t>http://www.mobygames.com/game/genesis/mlbpa-baseball</t>
  </si>
  <si>
    <t>http://www.mobygames.com/game/genesis/monopoly______</t>
  </si>
  <si>
    <t>http://www.mobygames.com/game/genesis/monster-world-iv</t>
  </si>
  <si>
    <t>http://www.mobygames.com/game/genesis/mortal-kombat</t>
  </si>
  <si>
    <t>http://www.mobygames.com/game/genesis/mortal-kombat-3</t>
  </si>
  <si>
    <t>http://www.mobygames.com/game/genesis/mortal-kombat-ii</t>
  </si>
  <si>
    <t>http://www.mobygames.com/game/genesis/mr-nutz</t>
  </si>
  <si>
    <t>http://www.mobygames.com/game/genesis/ms-pac-man</t>
  </si>
  <si>
    <t>http://www.mobygames.com/game/genesis/mtvs-beavis-and-butt-head_</t>
  </si>
  <si>
    <t>http://www.mobygames.com/game/genesis/muhammad-ali-heavyweight-boxing</t>
  </si>
  <si>
    <t>http://www.mobygames.com/game/genesis/musha</t>
  </si>
  <si>
    <t>M.U.S.H.A.</t>
  </si>
  <si>
    <t>http://www.mobygames.com/game/genesis/mutant-league-football</t>
  </si>
  <si>
    <t>http://www.mobygames.com/game/genesis/mutant-league-hockey</t>
  </si>
  <si>
    <t>http://www.mobygames.com/game/genesis/mystical-fighter</t>
  </si>
  <si>
    <t>Mystical Fighter</t>
  </si>
  <si>
    <t>http://www.mobygames.com/game/genesis/mystic-defender</t>
  </si>
  <si>
    <t>Mystic Defender</t>
  </si>
  <si>
    <t>http://www.mobygames.com/game/genesis/nakajima-satoru-kansh-f-1-grand-prix</t>
  </si>
  <si>
    <t>Nakajima Satoru Kansh&amp;#x16B; F-1 Grand Prix</t>
  </si>
  <si>
    <t>http://www.mobygames.com/game/genesis/nakajima-satoru-kansh-f1-super-license</t>
  </si>
  <si>
    <t>Nakajima Satoru Kansh&amp;#x16B; F1 Super License</t>
  </si>
  <si>
    <t>http://www.mobygames.com/game/genesis/nba-action-94</t>
  </si>
  <si>
    <t>NBA Action &amp;#x27;94</t>
  </si>
  <si>
    <t>http://www.mobygames.com/game/genesis/nba-action-95-starring-david-robinson</t>
  </si>
  <si>
    <t>NBA Action &amp;#x27;95 starring David Robinson</t>
  </si>
  <si>
    <t>http://www.mobygames.com/game/genesis/nba-all-star-challenge</t>
  </si>
  <si>
    <t>http://www.mobygames.com/game/genesis/nba-hang-time</t>
  </si>
  <si>
    <t>http://www.mobygames.com/game/genesis/nba-jam</t>
  </si>
  <si>
    <t>http://www.mobygames.com/game/genesis/nba-jam-tournament-edition</t>
  </si>
  <si>
    <t>http://www.mobygames.com/game/genesis/nba-live-95</t>
  </si>
  <si>
    <t>http://www.mobygames.com/game/genesis/nba-live-96</t>
  </si>
  <si>
    <t>http://www.mobygames.com/game/genesis/nba-live-97</t>
  </si>
  <si>
    <t>http://www.mobygames.com/game/genesis/nba-live-98</t>
  </si>
  <si>
    <t>http://www.mobygames.com/game/genesis/nba-showdown</t>
  </si>
  <si>
    <t>http://www.mobygames.com/game/genesis/ncaa-final-four-basketball</t>
  </si>
  <si>
    <t>http://www.mobygames.com/game/genesis/ncaa-football</t>
  </si>
  <si>
    <t>http://www.mobygames.com/game/genesis/new-horizons</t>
  </si>
  <si>
    <t>http://www.mobygames.com/game/genesis/newmanhaas-indycar-featuring-nigel-mansell</t>
  </si>
  <si>
    <t>http://www.mobygames.com/game/genesis/new-zealand-story</t>
  </si>
  <si>
    <t>http://www.mobygames.com/game/genesis/nfl-95_</t>
  </si>
  <si>
    <t>NFL &amp;#x27;95</t>
  </si>
  <si>
    <t>http://www.mobygames.com/game/genesis/nfl-98</t>
  </si>
  <si>
    <t>NFL 98</t>
  </si>
  <si>
    <t>http://www.mobygames.com/game/genesis/nfl-football-94-starring-joe-montana</t>
  </si>
  <si>
    <t>NFL Football &amp;#x27;94 starring Joe Montana</t>
  </si>
  <si>
    <t>http://www.mobygames.com/game/genesis/nfl-quarterback-club</t>
  </si>
  <si>
    <t>http://www.mobygames.com/game/genesis/nfl-quarterback-club-96</t>
  </si>
  <si>
    <t>http://www.mobygames.com/game/genesis/nfl-sports-talk-football-93-starring-joe-montana</t>
  </si>
  <si>
    <t>NFL Sports Talk Football &amp;#x27;93 Starring Joe Montana</t>
  </si>
  <si>
    <t>http://www.mobygames.com/game/genesis/nhl-94</t>
  </si>
  <si>
    <t>http://www.mobygames.com/game/genesis/nhl-95</t>
  </si>
  <si>
    <t>http://www.mobygames.com/game/genesis/nhl-96_</t>
  </si>
  <si>
    <t>http://www.mobygames.com/game/genesis/nhl-97</t>
  </si>
  <si>
    <t>http://www.mobygames.com/game/genesis/nhl-98</t>
  </si>
  <si>
    <t>http://www.mobygames.com/game/genesis/nhl-all-star-hockey-95</t>
  </si>
  <si>
    <t>NHL All-Star Hockey &amp;#x27;95</t>
  </si>
  <si>
    <t>http://www.mobygames.com/game/genesis/nhl-hockey</t>
  </si>
  <si>
    <t>NHL Hockey</t>
  </si>
  <si>
    <t>http://www.mobygames.com/game/genesis/nhlpa-hockey-93</t>
  </si>
  <si>
    <t>http://www.mobygames.com/game/genesis/nickelodeon-aaahh-real-monsters</t>
  </si>
  <si>
    <t>http://www.mobygames.com/game/genesis/nigel-mansells-world-championship-racing</t>
  </si>
  <si>
    <t>http://www.mobygames.com/game/genesis/nightmare-circus</t>
  </si>
  <si>
    <t>http://www.mobygames.com/game/genesis/ninja-burai-densetsu</t>
  </si>
  <si>
    <t>http://www.mobygames.com/game/genesis/nintendo-world-cup</t>
  </si>
  <si>
    <t>Nintendo World Cup</t>
  </si>
  <si>
    <t>http://www.mobygames.com/game/genesis/nobunaga-no-yab-ha-den</t>
  </si>
  <si>
    <t>http://www.mobygames.com/game/genesis/nobunagas-ambition</t>
  </si>
  <si>
    <t>http://www.mobygames.com/game/genesis/nobunagas-ambition-lord-of-darkness</t>
  </si>
  <si>
    <t>http://www.mobygames.com/game/genesis/no-escape_</t>
  </si>
  <si>
    <t>http://www.mobygames.com/game/genesis/normys-beach-babe-o-rama</t>
  </si>
  <si>
    <t>Normy&amp;#x27;s Beach Babe-O-Rama</t>
  </si>
  <si>
    <t>http://www.mobygames.com/game/genesis/olympic-gold-barcelona-92</t>
  </si>
  <si>
    <t>Olympic Gold: Barcelona &amp;#x27;92</t>
  </si>
  <si>
    <t>http://www.mobygames.com/game/genesis/olympic-summer-games</t>
  </si>
  <si>
    <t>http://www.mobygames.com/game/genesis/onslaught_</t>
  </si>
  <si>
    <t>http://www.mobygames.com/game/genesis/ooze</t>
  </si>
  <si>
    <t>http://www.mobygames.com/game/genesis/operation-europe-path-to-victory-1939-45</t>
  </si>
  <si>
    <t>http://www.mobygames.com/game/genesis/osomatsu-kun-hachamecha-gekij</t>
  </si>
  <si>
    <t>Osomatsu-kun: Hachamecha Gekij&amp;#x14D;</t>
  </si>
  <si>
    <t>http://www.mobygames.com/game/genesis/ottifants</t>
  </si>
  <si>
    <t>http://www.mobygames.com/game/genesis/outlander</t>
  </si>
  <si>
    <t>http://www.mobygames.com/game/genesis/out-of-this-world</t>
  </si>
  <si>
    <t>http://www.mobygames.com/game/genesis/outrun</t>
  </si>
  <si>
    <t>http://www.mobygames.com/game/genesis/outrun-2019</t>
  </si>
  <si>
    <t>http://www.mobygames.com/game/genesis/outrunners</t>
  </si>
  <si>
    <t>http://www.mobygames.com/game/genesis/pac-attack</t>
  </si>
  <si>
    <t>http://www.mobygames.com/game/genesis/pachinko-kuunyan</t>
  </si>
  <si>
    <t>http://www.mobygames.com/game/genesis/pac-man-2-the-new-adventures</t>
  </si>
  <si>
    <t>http://www.mobygames.com/game/genesis/pac-mania</t>
  </si>
  <si>
    <t>http://www.mobygames.com/game/genesis/paddle-fighter</t>
  </si>
  <si>
    <t>Paddle Fighter</t>
  </si>
  <si>
    <t>http://www.mobygames.com/game/genesis/pagemaster</t>
  </si>
  <si>
    <t>http://www.mobygames.com/game/genesis/panorama-cotton</t>
  </si>
  <si>
    <t>http://www.mobygames.com/game/genesis/paperboy</t>
  </si>
  <si>
    <t>http://www.mobygames.com/game/genesis/paperboy-2</t>
  </si>
  <si>
    <t>http://www.mobygames.com/game/genesis/party-quiz-mega-q</t>
  </si>
  <si>
    <t>Party Quiz: Mega Q</t>
  </si>
  <si>
    <t>http://www.mobygames.com/game/genesis/pat-riley-basketball</t>
  </si>
  <si>
    <t>Pat Riley Basketball</t>
  </si>
  <si>
    <t>http://www.mobygames.com/game/genesis/pel</t>
  </si>
  <si>
    <t>Pel&amp;#xE9;!</t>
  </si>
  <si>
    <t>http://www.mobygames.com/game/genesis/pel-ii-world-tournament-soccer</t>
  </si>
  <si>
    <t>Pel&amp;#xE9; II: World Tournament Soccer</t>
  </si>
  <si>
    <t>http://www.mobygames.com/game/genesis/pepenga-pengo</t>
  </si>
  <si>
    <t>Pepenga Pengo</t>
  </si>
  <si>
    <t>http://www.mobygames.com/game/genesis/pete-sampras-tennis</t>
  </si>
  <si>
    <t>http://www.mobygames.com/game/genesis/pete-sampras-tennis-96</t>
  </si>
  <si>
    <t>Pete Sampras Tennis 96</t>
  </si>
  <si>
    <t>http://www.mobygames.com/game/genesis/pga-european-tour</t>
  </si>
  <si>
    <t>http://www.mobygames.com/game/genesis/pga-tour-96</t>
  </si>
  <si>
    <t>http://www.mobygames.com/game/genesis/pga-tour-golf</t>
  </si>
  <si>
    <t>http://www.mobygames.com/game/genesis/pga-tour-golf-ii</t>
  </si>
  <si>
    <t>http://www.mobygames.com/game/genesis/pga-tour-golf-iii</t>
  </si>
  <si>
    <t>http://www.mobygames.com/game/genesis/phantasy-star</t>
  </si>
  <si>
    <t>Phantasy Star</t>
  </si>
  <si>
    <t>http://www.mobygames.com/game/genesis/phantasy-star-ii</t>
  </si>
  <si>
    <t>Phantasy Star II</t>
  </si>
  <si>
    <t>http://www.mobygames.com/game/genesis/phantasy-star-iii-generations-of-doom</t>
  </si>
  <si>
    <t>Phantasy Star III: Generations of Doom</t>
  </si>
  <si>
    <t>http://www.mobygames.com/game/genesis/phantasy-star-ii-text-adventure-amia-no-bken</t>
  </si>
  <si>
    <t>Phantasy Star II Text Adventure: Amia no B&amp;#x14D;ken</t>
  </si>
  <si>
    <t>http://www.mobygames.com/game/genesis/phantasy-star-ii-text-adventure-anne-no-bken</t>
  </si>
  <si>
    <t>Phantasy Star II Text Adventure: Anne no B&amp;#x14D;ken</t>
  </si>
  <si>
    <t>http://www.mobygames.com/game/genesis/phantasy-star-ii-text-adventure-eusis-no-bken</t>
  </si>
  <si>
    <t>Phantasy Star II Text Adventure: Eusis no B&amp;#x14D;ken</t>
  </si>
  <si>
    <t>http://www.mobygames.com/game/genesis/phantasy-star-ii-text-adventure-huey-no-bken</t>
  </si>
  <si>
    <t>Phantasy Star II Text Adventure: Huey no B&amp;#x14D;ken</t>
  </si>
  <si>
    <t>http://www.mobygames.com/game/genesis/phantasy-star-ii-text-adventure-kinds-no-bken</t>
  </si>
  <si>
    <t>Phantasy Star II Text Adventure: Kinds no B&amp;#x14D;ken</t>
  </si>
  <si>
    <t>http://www.mobygames.com/game/genesis/phantasy-star-ii-text-adventure-nei-no-bken</t>
  </si>
  <si>
    <t>Phantasy Star II Text Adventure: Nei no B&amp;#x14D;ken</t>
  </si>
  <si>
    <t>http://www.mobygames.com/game/genesis/phantasy-star-ii-text-adventure-rudger-no-bken</t>
  </si>
  <si>
    <t>Phantasy Star II Text Adventure: Rudger no B&amp;#x14D;ken</t>
  </si>
  <si>
    <t>http://www.mobygames.com/game/genesis/phantasy-star-ii-text-adventure-shilka-no-bken</t>
  </si>
  <si>
    <t>Phantasy Star II Text Adventure: Shilka no B&amp;#x14D;ken</t>
  </si>
  <si>
    <t>http://www.mobygames.com/game/genesis/phantasy-star-iv</t>
  </si>
  <si>
    <t>Phantasy Star IV</t>
  </si>
  <si>
    <t>http://www.mobygames.com/game/genesis/phantom-2040</t>
  </si>
  <si>
    <t>http://www.mobygames.com/game/genesis/phelios</t>
  </si>
  <si>
    <t>http://www.mobygames.com/game/genesis/pier-solar-and-the-great-architects</t>
  </si>
  <si>
    <t>http://www.mobygames.com/game/genesis/pigskin-621-ad</t>
  </si>
  <si>
    <t>Pigskin 621 AD</t>
  </si>
  <si>
    <t>http://www.mobygames.com/game/genesis/pink-goes-to-hollywood</t>
  </si>
  <si>
    <t>http://www.mobygames.com/game/genesis/pinocchio</t>
  </si>
  <si>
    <t>http://www.mobygames.com/game/genesis/pirates-gold</t>
  </si>
  <si>
    <t>http://www.mobygames.com/game/genesis/pirates-of-dark-water_</t>
  </si>
  <si>
    <t>http://www.mobygames.com/game/genesis/pitfall-the-mayan-adventure</t>
  </si>
  <si>
    <t>http://www.mobygames.com/game/genesis/pit-fighter</t>
  </si>
  <si>
    <t>http://www.mobygames.com/game/genesis/populous</t>
  </si>
  <si>
    <t>http://www.mobygames.com/game/genesis/populous-ii-trials-of-the-olympian-gods</t>
  </si>
  <si>
    <t>http://www.mobygames.com/game/genesis/powerball</t>
  </si>
  <si>
    <t>Powerball</t>
  </si>
  <si>
    <t>http://www.mobygames.com/game/genesis/power-drive</t>
  </si>
  <si>
    <t>http://www.mobygames.com/game/genesis/power-instinct</t>
  </si>
  <si>
    <t>http://www.mobygames.com/game/genesis/powermonger</t>
  </si>
  <si>
    <t>http://www.mobygames.com/game/genesis/predator-2_</t>
  </si>
  <si>
    <t>http://www.mobygames.com/game/genesis/premier-manager</t>
  </si>
  <si>
    <t>http://www.mobygames.com/game/genesis/premier-manager-97-</t>
  </si>
  <si>
    <t xml:space="preserve">Premier Manager 97 </t>
  </si>
  <si>
    <t>http://www.mobygames.com/game/genesis/primal-rage</t>
  </si>
  <si>
    <t>http://www.mobygames.com/game/genesis/prime-time-nfl-football-starring-deion-sanders</t>
  </si>
  <si>
    <t>Prime Time NFL Football starring Deion Sanders</t>
  </si>
  <si>
    <t>http://www.mobygames.com/game/genesis/prince-of-persia</t>
  </si>
  <si>
    <t>http://www.mobygames.com/game/genesis/pro-quarterback</t>
  </si>
  <si>
    <t>http://www.mobygames.com/game/genesis/pro-striker</t>
  </si>
  <si>
    <t>Pro Striker</t>
  </si>
  <si>
    <t>http://www.mobygames.com/game/genesis/pro-striker-2</t>
  </si>
  <si>
    <t>Pro Striker 2</t>
  </si>
  <si>
    <t>http://www.mobygames.com/game/genesis/pro-striker-final-stage</t>
  </si>
  <si>
    <t>Pro Striker: Final Stage</t>
  </si>
  <si>
    <t>http://www.mobygames.com/game/genesis/pro-striker-perfect</t>
  </si>
  <si>
    <t>Pro Striker Perfect</t>
  </si>
  <si>
    <t>http://www.mobygames.com/game/genesis/pro-yaky-super-league-91</t>
  </si>
  <si>
    <t>Pro Yaky&amp;#x16B; Super League &amp;#x27;91</t>
  </si>
  <si>
    <t>http://www.mobygames.com/game/genesis/psycho-pinball</t>
  </si>
  <si>
    <t>http://www.mobygames.com/game/genesis/psy-o-blade</t>
  </si>
  <si>
    <t>http://www.mobygames.com/game/genesis/pto-pacific-theater-of-operations</t>
  </si>
  <si>
    <t>http://www.mobygames.com/game/genesis/puggsy</t>
  </si>
  <si>
    <t>http://www.mobygames.com/game/genesis/pulseman</t>
  </si>
  <si>
    <t>http://www.mobygames.com/game/genesis/punisher__</t>
  </si>
  <si>
    <t>http://www.mobygames.com/game/genesis/putter-golf_</t>
  </si>
  <si>
    <t>Putter Golf</t>
  </si>
  <si>
    <t>http://www.mobygames.com/game/genesis/puyo-puyo_</t>
  </si>
  <si>
    <t>http://www.mobygames.com/game/genesis/puyo-puyo-2</t>
  </si>
  <si>
    <t>http://www.mobygames.com/game/genesis/puzzle-action-ichidant-r</t>
  </si>
  <si>
    <t>Puzzle &amp;#x26; Action: Ichidant-R</t>
  </si>
  <si>
    <t>http://www.mobygames.com/game/genesis/puzzle-action-tant-r</t>
  </si>
  <si>
    <t>Puzzle &amp;#x26; Action: Tant-R</t>
  </si>
  <si>
    <t>http://www.mobygames.com/game/genesis/pyramid-magic</t>
  </si>
  <si>
    <t>Pyramid Magic</t>
  </si>
  <si>
    <t>http://www.mobygames.com/game/genesis/pyramid-magic-ii</t>
  </si>
  <si>
    <t>Pyramid Magic II</t>
  </si>
  <si>
    <t>http://www.mobygames.com/game/genesis/pyramid-magic-iii</t>
  </si>
  <si>
    <t>Pyramid Magic III</t>
  </si>
  <si>
    <t>http://www.mobygames.com/game/genesis/pyramid-magic-special</t>
  </si>
  <si>
    <t>Pyramid Magic Special</t>
  </si>
  <si>
    <t>http://www.mobygames.com/game/genesis/quackshot-starring-donald-duck</t>
  </si>
  <si>
    <t>QuackShot starring Donald Duck</t>
  </si>
  <si>
    <t>http://www.mobygames.com/game/genesis/quad-challenge</t>
  </si>
  <si>
    <t>Quad Challenge</t>
  </si>
  <si>
    <t>http://www.mobygames.com/game/genesis/race-drivin</t>
  </si>
  <si>
    <t>http://www.mobygames.com/game/genesis/radical-rex</t>
  </si>
  <si>
    <t>http://www.mobygames.com/game/genesis/raiden</t>
  </si>
  <si>
    <t>http://www.mobygames.com/game/genesis/rainbow-islands-extra</t>
  </si>
  <si>
    <t>http://www.mobygames.com/game/genesis/rambo-iii_</t>
  </si>
  <si>
    <t>http://www.mobygames.com/game/genesis/rampart</t>
  </si>
  <si>
    <t>http://www.mobygames.com/game/genesis/ranger-x</t>
  </si>
  <si>
    <t>Ranger X</t>
  </si>
  <si>
    <t>http://www.mobygames.com/game/genesis/rastan-saga-ii</t>
  </si>
  <si>
    <t>http://www.mobygames.com/game/genesis/rbi-baseball-3</t>
  </si>
  <si>
    <t>http://www.mobygames.com/game/genesis/rbi-baseball-4</t>
  </si>
  <si>
    <t>http://www.mobygames.com/game/genesis/rbi-baseball-93</t>
  </si>
  <si>
    <t>R.B.I. Baseball &amp;#x27;93</t>
  </si>
  <si>
    <t>http://www.mobygames.com/game/genesis/rbi-baseball-94</t>
  </si>
  <si>
    <t>R.B.I. Baseball &amp;#x27;94</t>
  </si>
  <si>
    <t>http://www.mobygames.com/game/genesis/rc-pro-am</t>
  </si>
  <si>
    <t>R.C. Pro-Am</t>
  </si>
  <si>
    <t>http://www.mobygames.com/game/genesis/red-zone_</t>
  </si>
  <si>
    <t>http://www.mobygames.com/game/genesis/ren-stimpy-show-stimpys-invention</t>
  </si>
  <si>
    <t>The Ren &amp;#x26; Stimpy Show: Stimpy&amp;#x27;s Invention</t>
  </si>
  <si>
    <t>http://www.mobygames.com/game/genesis/rent-a-hero_</t>
  </si>
  <si>
    <t>Rent A Hero</t>
  </si>
  <si>
    <t>http://www.mobygames.com/game/genesis/revenge-of-shinobi</t>
  </si>
  <si>
    <t>The Revenge of Shinobi</t>
  </si>
  <si>
    <t>http://www.mobygames.com/game/genesis/revolution-x</t>
  </si>
  <si>
    <t>http://www.mobygames.com/game/genesis/richard-scarrys-busytown_</t>
  </si>
  <si>
    <t>Richard Scarry&amp;#x27;s BusyTown</t>
  </si>
  <si>
    <t>http://www.mobygames.com/game/genesis/riddle-wired-quiz-dokusen-kigy-no-hkai</t>
  </si>
  <si>
    <t>Riddle Wired: Quiz Dokusen Kigy&amp;#x14D; no H&amp;#x14D;kai</t>
  </si>
  <si>
    <t>http://www.mobygames.com/game/genesis/rings-of-power</t>
  </si>
  <si>
    <t>http://www.mobygames.com/game/genesis/rise-of-the-robots</t>
  </si>
  <si>
    <t>http://www.mobygames.com/game/genesis/risk-parker-brothers-world-conquest-game</t>
  </si>
  <si>
    <t>Risk: Parker Brothers&amp;#x27; World Conquest Game</t>
  </si>
  <si>
    <t>http://www.mobygames.com/game/genesis/risky-woods</t>
  </si>
  <si>
    <t>Risky Woods</t>
  </si>
  <si>
    <t>http://www.mobygames.com/game/genesis/ristar</t>
  </si>
  <si>
    <t>Ristar</t>
  </si>
  <si>
    <t>http://www.mobygames.com/game/genesis/roadblasters</t>
  </si>
  <si>
    <t>http://www.mobygames.com/game/genesis/road-rash</t>
  </si>
  <si>
    <t>http://www.mobygames.com/game/genesis/road-rash-3</t>
  </si>
  <si>
    <t>Road Rash 3</t>
  </si>
  <si>
    <t>http://www.mobygames.com/game/genesis/road-rash-ii</t>
  </si>
  <si>
    <t>http://www.mobygames.com/game/genesis/robocop-3</t>
  </si>
  <si>
    <t>http://www.mobygames.com/game/genesis/robocop-versus-the-terminator_</t>
  </si>
  <si>
    <t>RoboCop versus The Terminator</t>
  </si>
  <si>
    <t>http://www.mobygames.com/game/genesis/robot-battler</t>
  </si>
  <si>
    <t>Robot Battler</t>
  </si>
  <si>
    <t>http://www.mobygames.com/game/genesis/rocket-knight-adventures</t>
  </si>
  <si>
    <t>http://www.mobygames.com/game/genesis/rock-n-roll-racing</t>
  </si>
  <si>
    <t>http://www.mobygames.com/game/genesis/roger-clemens-mvp-baseball</t>
  </si>
  <si>
    <t>http://www.mobygames.com/game/genesis/rolling-thunder-2</t>
  </si>
  <si>
    <t>http://www.mobygames.com/game/genesis/rolling-thunder-3</t>
  </si>
  <si>
    <t>http://www.mobygames.com/game/genesis/rolo-to-the-rescue</t>
  </si>
  <si>
    <t>Rolo to the Rescue</t>
  </si>
  <si>
    <t>http://www.mobygames.com/game/genesis/romance-of-the-three-kingdoms-ii</t>
  </si>
  <si>
    <t>http://www.mobygames.com/game/genesis/romance-of-the-three-kingdoms-iii-dragon-of-destiny</t>
  </si>
  <si>
    <t>http://www.mobygames.com/game/genesis/romance-of-the-three-kingdoms-v</t>
  </si>
  <si>
    <t>Romance of the Three Kingdoms V</t>
  </si>
  <si>
    <t>http://www.mobygames.com/game/genesis/rugby-world-cup-95</t>
  </si>
  <si>
    <t>Rugby World Cup 95</t>
  </si>
  <si>
    <t>http://www.mobygames.com/game/genesis/sabans-vr-troopers</t>
  </si>
  <si>
    <t>Saban&amp;#x27;s VR Troopers</t>
  </si>
  <si>
    <t>http://www.mobygames.com/game/genesis/sagaia</t>
  </si>
  <si>
    <t>Sagaia</t>
  </si>
  <si>
    <t>http://www.mobygames.com/game/genesis/saint-sword</t>
  </si>
  <si>
    <t>http://www.mobygames.com/game/genesis/samurai-shodown</t>
  </si>
  <si>
    <t>http://www.mobygames.com/game/genesis/sangokushi-retsuden-ransei-no-eiytachi</t>
  </si>
  <si>
    <t>Sangokushi Retsuden: Ransei no Eiy&amp;#x16B;tachi</t>
  </si>
  <si>
    <t>http://www.mobygames.com/game/genesis/sansan</t>
  </si>
  <si>
    <t>Sansan</t>
  </si>
  <si>
    <t>http://www.mobygames.com/game/genesis/saturday-night-slam-masters</t>
  </si>
  <si>
    <t>http://www.mobygames.com/game/genesis/scholastics-the-magic-school-bus-space-exploration-game</t>
  </si>
  <si>
    <t>Scholastic&amp;#x27;s The Magic School Bus: Space Exploration Game</t>
  </si>
  <si>
    <t>http://www.mobygames.com/game/genesis/scooby-doo-mystery</t>
  </si>
  <si>
    <t>http://www.mobygames.com/game/genesis/seaquest-dsv</t>
  </si>
  <si>
    <t>http://www.mobygames.com/game/genesis/second-samurai</t>
  </si>
  <si>
    <t>Second Samurai</t>
  </si>
  <si>
    <t>http://www.mobygames.com/game/genesis/sega-sports-1</t>
  </si>
  <si>
    <t>SEGA Sports 1</t>
  </si>
  <si>
    <t>http://www.mobygames.com/game/genesis/sega-top-five</t>
  </si>
  <si>
    <t>Sega Top Five</t>
  </si>
  <si>
    <t>http://www.mobygames.com/game/genesis/sesame-street-counting-cafe</t>
  </si>
  <si>
    <t>http://www.mobygames.com/game/genesis/shadow-blasters</t>
  </si>
  <si>
    <t>Shadow Blasters</t>
  </si>
  <si>
    <t>http://www.mobygames.com/game/genesis/shadow-dancer-the-secret-of-shinobi</t>
  </si>
  <si>
    <t>Shadow Dancer: The Secret of Shinobi</t>
  </si>
  <si>
    <t>http://www.mobygames.com/game/genesis/shadow-of-the-beast</t>
  </si>
  <si>
    <t>Shadow of the Beast</t>
  </si>
  <si>
    <t>http://www.mobygames.com/game/genesis/shadow-of-the-beast-ii</t>
  </si>
  <si>
    <t>http://www.mobygames.com/game/genesis/shadowrun</t>
  </si>
  <si>
    <t>http://www.mobygames.com/game/genesis/shane-warne-cricket</t>
  </si>
  <si>
    <t>Shane Warne Cricket</t>
  </si>
  <si>
    <t>http://www.mobygames.com/game/genesis/shanghai-ii-dragons-eye</t>
  </si>
  <si>
    <t>http://www.mobygames.com/game/genesis/shaq-fu</t>
  </si>
  <si>
    <t>http://www.mobygames.com/game/genesis/shi-kin-joh</t>
  </si>
  <si>
    <t>Shi-Kin-Joh</t>
  </si>
  <si>
    <t>http://www.mobygames.com/game/genesis/shining-force</t>
  </si>
  <si>
    <t>Shining Force</t>
  </si>
  <si>
    <t>http://www.mobygames.com/game/genesis/shining-force-ii</t>
  </si>
  <si>
    <t>Shining Force II</t>
  </si>
  <si>
    <t>http://www.mobygames.com/game/genesis/shining-in-the-darkness</t>
  </si>
  <si>
    <t>Shining in the Darkness</t>
  </si>
  <si>
    <t>http://www.mobygames.com/game/genesis/shinobi-iii-return-of-the-ninja-master</t>
  </si>
  <si>
    <t>Shinobi III: Return of the Ninja Master</t>
  </si>
  <si>
    <t>http://www.mobygames.com/game/genesis/shgi-no-hoshi</t>
  </si>
  <si>
    <t>Sh&amp;#x14D;gi no Hoshi</t>
  </si>
  <si>
    <t>http://www.mobygames.com/game/genesis/shove-it-the-warehouse-game</t>
  </si>
  <si>
    <t>Shove It! The Warehouse Game</t>
  </si>
  <si>
    <t>http://www.mobygames.com/game/genesis/show-do-milho</t>
  </si>
  <si>
    <t>Show do Milh&amp;#xE3;o</t>
  </si>
  <si>
    <t>http://www.mobygames.com/game/genesis/show-do-milho-volume-2</t>
  </si>
  <si>
    <t>Show do Milh&amp;#xE3;o Volume 2</t>
  </si>
  <si>
    <t>http://www.mobygames.com/game/genesis/shuihuzhuan</t>
  </si>
  <si>
    <t>Shuihuzhuan</t>
  </si>
  <si>
    <t>http://www.mobygames.com/game/genesis/shura-no-mon</t>
  </si>
  <si>
    <t>http://www.mobygames.com/game/genesis/side-pocket</t>
  </si>
  <si>
    <t>http://www.mobygames.com/game/genesis/simpsons-barts-nightmare</t>
  </si>
  <si>
    <t>http://www.mobygames.com/game/genesis/simpsons-bart-vs-the-space-mutants</t>
  </si>
  <si>
    <t>http://www.mobygames.com/game/genesis/sink-or-swim</t>
  </si>
  <si>
    <t>http://www.mobygames.com/game/genesis/skeleton-krew</t>
  </si>
  <si>
    <t>http://www.mobygames.com/game/genesis/skitchin</t>
  </si>
  <si>
    <t>Skitchin&amp;#x27;</t>
  </si>
  <si>
    <t>http://www.mobygames.com/game/genesis/slam-dunk-kyg-makk-taiketsu</t>
  </si>
  <si>
    <t>Slam Dunk: Ky&amp;#x14D;g&amp;#x14D; Makk&amp;#x14D; Taiketsu!</t>
  </si>
  <si>
    <t>http://www.mobygames.com/game/genesis/slap-fight-md</t>
  </si>
  <si>
    <t>http://www.mobygames.com/game/genesis/smash-tv</t>
  </si>
  <si>
    <t>http://www.mobygames.com/game/genesis/smurfs_</t>
  </si>
  <si>
    <t>http://www.mobygames.com/game/genesis/smurfs-travel-the-world</t>
  </si>
  <si>
    <t>http://www.mobygames.com/game/genesis/snake-rattle-n-roll</t>
  </si>
  <si>
    <t>Snake Rattle N Roll</t>
  </si>
  <si>
    <t>http://www.mobygames.com/game/genesis/snow-bros-nick-tom</t>
  </si>
  <si>
    <t>Snow Bros. Nick &amp;#x26; Tom</t>
  </si>
  <si>
    <t>http://www.mobygames.com/game/genesis/socket</t>
  </si>
  <si>
    <t>Socket</t>
  </si>
  <si>
    <t>http://www.mobygames.com/game/genesis/soldiers-of-fortune</t>
  </si>
  <si>
    <t>http://www.mobygames.com/game/genesis/sol-feace</t>
  </si>
  <si>
    <t>Sol-Feace</t>
  </si>
  <si>
    <t>http://www.mobygames.com/game/genesis/sonic-3d-blast</t>
  </si>
  <si>
    <t>Sonic 3D Blast</t>
  </si>
  <si>
    <t>http://www.mobygames.com/game/genesis/sonic-classics</t>
  </si>
  <si>
    <t>http://www.mobygames.com/game/genesis/sonic-eraser</t>
  </si>
  <si>
    <t>Sonic Eraser</t>
  </si>
  <si>
    <t>http://www.mobygames.com/game/genesis/sonic-knuckles</t>
  </si>
  <si>
    <t>Sonic &amp;#x26; Knuckles</t>
  </si>
  <si>
    <t>http://www.mobygames.com/game/genesis/sonic-the-hedgehog</t>
  </si>
  <si>
    <t>http://www.mobygames.com/game/genesis/sonic-the-hedgehog-2</t>
  </si>
  <si>
    <t>http://www.mobygames.com/game/genesis/sonic-the-hedgehog-3</t>
  </si>
  <si>
    <t>http://www.mobygames.com/game/genesis/sonic-the-hedgehog-spinball</t>
  </si>
  <si>
    <t>Sonic the Hedgehog: Spinball</t>
  </si>
  <si>
    <t>http://www.mobygames.com/game/genesis/sorcerers-kingdom</t>
  </si>
  <si>
    <t>Sorcerer&amp;#x27;s Kingdom</t>
  </si>
  <si>
    <t>http://www.mobygames.com/game/genesis/sorcerian</t>
  </si>
  <si>
    <t>http://www.mobygames.com/game/genesis/space-harrier-ii</t>
  </si>
  <si>
    <t>http://www.mobygames.com/game/genesis/space-invaders-91</t>
  </si>
  <si>
    <t>Space Invaders &amp;#x27;91</t>
  </si>
  <si>
    <t>http://www.mobygames.com/game/genesis/sparkster</t>
  </si>
  <si>
    <t>http://www.mobygames.com/game/genesis/speedball-2-brutal-deluxe</t>
  </si>
  <si>
    <t>Speedball 2: Brutal Deluxe</t>
  </si>
  <si>
    <t>http://www.mobygames.com/game/genesis/spider-man___</t>
  </si>
  <si>
    <t>http://www.mobygames.com/game/genesis/spider-man_____</t>
  </si>
  <si>
    <t>http://www.mobygames.com/game/genesis/spider-man-venom-maximum-carnage</t>
  </si>
  <si>
    <t>http://www.mobygames.com/game/genesis/spider-man-x-men-arcades-revenge</t>
  </si>
  <si>
    <t>http://www.mobygames.com/game/genesis/spiritual-warfare</t>
  </si>
  <si>
    <t>http://www.mobygames.com/game/genesis/spirou</t>
  </si>
  <si>
    <t>http://www.mobygames.com/game/genesis/splatterhouse-2</t>
  </si>
  <si>
    <t>http://www.mobygames.com/game/genesis/splatterhouse-3</t>
  </si>
  <si>
    <t>http://www.mobygames.com/game/genesis/sport-games</t>
  </si>
  <si>
    <t>Sport Games</t>
  </si>
  <si>
    <t>http://www.mobygames.com/game/genesis/sports-talk-baseball</t>
  </si>
  <si>
    <t>Sports Talk Baseball</t>
  </si>
  <si>
    <t>http://www.mobygames.com/game/genesis/spot-goes-to-hollywood</t>
  </si>
  <si>
    <t>Spot Goes to Hollywood</t>
  </si>
  <si>
    <t>http://www.mobygames.com/game/genesis/star-control</t>
  </si>
  <si>
    <t>http://www.mobygames.com/game/genesis/star-cruiser_</t>
  </si>
  <si>
    <t>http://www.mobygames.com/game/genesis/starflight</t>
  </si>
  <si>
    <t>http://www.mobygames.com/game/genesis/stargate_</t>
  </si>
  <si>
    <t>http://www.mobygames.com/game/genesis/star-odyssey</t>
  </si>
  <si>
    <t>Star Odyssey</t>
  </si>
  <si>
    <t>http://www.mobygames.com/game/genesis/star-trek-deep-space-nine-crossroads-of-time</t>
  </si>
  <si>
    <t>http://www.mobygames.com/game/genesis/star-trek-the-next-generation-echoes-from-the-past</t>
  </si>
  <si>
    <t>http://www.mobygames.com/game/genesis/steel-empire</t>
  </si>
  <si>
    <t>The Steel Empire</t>
  </si>
  <si>
    <t>http://www.mobygames.com/game/genesis/steel-talons</t>
  </si>
  <si>
    <t>http://www.mobygames.com/game/genesis/stormlord</t>
  </si>
  <si>
    <t>http://www.mobygames.com/game/genesis/street-fighter-ii-champion-edition</t>
  </si>
  <si>
    <t>Street Fighter II: Champion Edition</t>
  </si>
  <si>
    <t>http://www.mobygames.com/game/genesis/street-racer</t>
  </si>
  <si>
    <t>http://www.mobygames.com/game/genesis/street-smart</t>
  </si>
  <si>
    <t>http://www.mobygames.com/game/genesis/streets-of-rage</t>
  </si>
  <si>
    <t>Streets of Rage</t>
  </si>
  <si>
    <t>http://www.mobygames.com/game/genesis/streets-of-rage-2</t>
  </si>
  <si>
    <t>Streets of Rage 2</t>
  </si>
  <si>
    <t>http://www.mobygames.com/game/genesis/streets-of-rage-3</t>
  </si>
  <si>
    <t>Streets of Rage 3</t>
  </si>
  <si>
    <t>http://www.mobygames.com/game/genesis/strider</t>
  </si>
  <si>
    <t>Strider</t>
  </si>
  <si>
    <t>http://www.mobygames.com/game/genesis/strider-2_</t>
  </si>
  <si>
    <t>Strider 2</t>
  </si>
  <si>
    <t>http://www.mobygames.com/game/genesis/striker</t>
  </si>
  <si>
    <t>http://www.mobygames.com/game/genesis/sub-terrania</t>
  </si>
  <si>
    <t>http://www.mobygames.com/game/genesis/sunset-riders</t>
  </si>
  <si>
    <t>http://www.mobygames.com/game/genesis/super-aquatic-games</t>
  </si>
  <si>
    <t>http://www.mobygames.com/game/genesis/super-baseball-2020</t>
  </si>
  <si>
    <t>http://www.mobygames.com/game/genesis/super-battleship-the-classic-naval-combat-game</t>
  </si>
  <si>
    <t>http://www.mobygames.com/game/genesis/super-caesars-palace</t>
  </si>
  <si>
    <t>http://www.mobygames.com/game/genesis/super-daisenryaku</t>
  </si>
  <si>
    <t>http://www.mobygames.com/game/genesis/super-fantasy-zone</t>
  </si>
  <si>
    <t>http://www.mobygames.com/game/genesis/super-hang-on</t>
  </si>
  <si>
    <t>http://www.mobygames.com/game/genesis/super-high-impact</t>
  </si>
  <si>
    <t>http://www.mobygames.com/game/genesis/super-hydlide</t>
  </si>
  <si>
    <t>http://www.mobygames.com/game/genesis/super-kick-off</t>
  </si>
  <si>
    <t>http://www.mobygames.com/game/genesis/superman____</t>
  </si>
  <si>
    <t>Superman</t>
  </si>
  <si>
    <t>http://www.mobygames.com/game/genesis/super-monaco-gp</t>
  </si>
  <si>
    <t>http://www.mobygames.com/game/genesis/super-skidmarks</t>
  </si>
  <si>
    <t>http://www.mobygames.com/game/genesis/super-street-fighter-ii</t>
  </si>
  <si>
    <t>http://www.mobygames.com/game/genesis/super-thunder-blade</t>
  </si>
  <si>
    <t>http://www.mobygames.com/game/genesis/super-volley-ball</t>
  </si>
  <si>
    <t>SUPER Volley ball</t>
  </si>
  <si>
    <t>http://www.mobygames.com/game/genesis/surging-aura</t>
  </si>
  <si>
    <t>http://www.mobygames.com/game/genesis/sword-of-sodan</t>
  </si>
  <si>
    <t>http://www.mobygames.com/game/genesis/sword-of-vermilion</t>
  </si>
  <si>
    <t>Sword of Vermilion</t>
  </si>
  <si>
    <t>http://www.mobygames.com/game/genesis/syd-of-valis</t>
  </si>
  <si>
    <t>Syd of Valis</t>
  </si>
  <si>
    <t>http://www.mobygames.com/game/genesis/sylvester-and-tweety-in-cagey-capers</t>
  </si>
  <si>
    <t>http://www.mobygames.com/game/genesis/syndicate__</t>
  </si>
  <si>
    <t>http://www.mobygames.com/game/genesis/t2-terminator-2-judgment-day_</t>
  </si>
  <si>
    <t>http://www.mobygames.com/game/genesis/taiheiki_</t>
  </si>
  <si>
    <t>http://www.mobygames.com/game/genesis/taik-risshiden</t>
  </si>
  <si>
    <t>http://www.mobygames.com/game/genesis/target-earth</t>
  </si>
  <si>
    <t>Target Earth</t>
  </si>
  <si>
    <t>http://www.mobygames.com/game/genesis/task-force-harrier-ex</t>
  </si>
  <si>
    <t>http://www.mobygames.com/game/genesis/taz-in-escape-from-mars</t>
  </si>
  <si>
    <t>http://www.mobygames.com/game/genesis/taz-mania___</t>
  </si>
  <si>
    <t>http://www.mobygames.com/game/genesis/team-usa-basketball</t>
  </si>
  <si>
    <t>Team USA Basketball</t>
  </si>
  <si>
    <t>http://www.mobygames.com/game/genesis/technoclash</t>
  </si>
  <si>
    <t>TechnoClash</t>
  </si>
  <si>
    <t>http://www.mobygames.com/game/genesis/techno-cop</t>
  </si>
  <si>
    <t>http://www.mobygames.com/game/genesis/tecmo-super-baseball</t>
  </si>
  <si>
    <t>http://www.mobygames.com/game/genesis/tecmo-super-bowl-</t>
  </si>
  <si>
    <t>http://www.mobygames.com/game/genesis/tecmo-super-bowl-iii-final-edition</t>
  </si>
  <si>
    <t>http://www.mobygames.com/game/genesis/tecmo-super-bowl-ii-special-edition</t>
  </si>
  <si>
    <t>http://www.mobygames.com/game/genesis/tecmo-super-hockey</t>
  </si>
  <si>
    <t>http://www.mobygames.com/game/genesis/tecmo-super-nba-basketball</t>
  </si>
  <si>
    <t>http://www.mobygames.com/game/genesis/tecmo-world-cup-90</t>
  </si>
  <si>
    <t>Tecmo World Cup &amp;#x27;90</t>
  </si>
  <si>
    <t>http://www.mobygames.com/game/genesis/teddy-boy-blues</t>
  </si>
  <si>
    <t>Teddy Boy Blues</t>
  </si>
  <si>
    <t>http://www.mobygames.com/game/genesis/teenage-mutant-ninja-turtles-the-hyperstone-heist</t>
  </si>
  <si>
    <t>Teenage Mutant Ninja Turtles: The Hyperstone Heist</t>
  </si>
  <si>
    <t>http://www.mobygames.com/game/genesis/teenage-mutant-ninja-turtles-tournament-fighters</t>
  </si>
  <si>
    <t>http://www.mobygames.com/game/genesis/tel-tel-mahjong</t>
  </si>
  <si>
    <t>Tel-Tel Mahjong</t>
  </si>
  <si>
    <t>http://www.mobygames.com/game/genesis/tel-tel-stadium</t>
  </si>
  <si>
    <t>Tel-Tel Stadium</t>
  </si>
  <si>
    <t>http://www.mobygames.com/game/genesis/tenka-titsu</t>
  </si>
  <si>
    <t>Tenka T&amp;#x14D;itsu</t>
  </si>
  <si>
    <t>http://www.mobygames.com/game/genesis/terminator-2-judgment-day___</t>
  </si>
  <si>
    <t>http://www.mobygames.com/game/genesis/terminator_</t>
  </si>
  <si>
    <t>http://www.mobygames.com/game/genesis/tetris_sega</t>
  </si>
  <si>
    <t>http://www.mobygames.com/game/genesis/theme-park</t>
  </si>
  <si>
    <t>http://www.mobygames.com/game/genesis/thomas-the-tank-engine-friends</t>
  </si>
  <si>
    <t>http://www.mobygames.com/game/genesis/thunder-force-ii</t>
  </si>
  <si>
    <t>Thunder Force II</t>
  </si>
  <si>
    <t>http://www.mobygames.com/game/genesis/thunder-force-iii</t>
  </si>
  <si>
    <t>http://www.mobygames.com/game/genesis/thunder-fox</t>
  </si>
  <si>
    <t>Thunder Fox</t>
  </si>
  <si>
    <t>http://www.mobygames.com/game/genesis/thunder-pro-wrestling-retsuden</t>
  </si>
  <si>
    <t>http://www.mobygames.com/game/genesis/tick</t>
  </si>
  <si>
    <t>http://www.mobygames.com/game/genesis/time-killers</t>
  </si>
  <si>
    <t>http://www.mobygames.com/game/genesis/tinhead</t>
  </si>
  <si>
    <t>TinHead</t>
  </si>
  <si>
    <t>http://www.mobygames.com/game/genesis/tintin-in-tibet</t>
  </si>
  <si>
    <t>http://www.mobygames.com/game/genesis/tiny-toon-adventures-acme-all-stars</t>
  </si>
  <si>
    <t>Tiny Toon Adventures: Acme All-Stars</t>
  </si>
  <si>
    <t>http://www.mobygames.com/game/genesis/tiny-toon-adventures-busters-hidden-treasure</t>
  </si>
  <si>
    <t>Tiny Toon Adventures: Buster&amp;#x27;s Hidden Treasure</t>
  </si>
  <si>
    <t>http://www.mobygames.com/game/genesis/tnn-bass-tournament-of-champions_</t>
  </si>
  <si>
    <t>http://www.mobygames.com/game/genesis/tnn-outdoors-bass-tournament-96</t>
  </si>
  <si>
    <t>TNN Outdoors Bass Tournament &amp;#x27;96</t>
  </si>
  <si>
    <t>http://www.mobygames.com/game/genesis/todds-adventures-in-slime-world</t>
  </si>
  <si>
    <t>Todd&amp;#x27;s Adventures in Slime World</t>
  </si>
  <si>
    <t>http://www.mobygames.com/game/genesis/toejam-earl</t>
  </si>
  <si>
    <t>ToeJam &amp;#x26; Earl</t>
  </si>
  <si>
    <t>http://www.mobygames.com/game/genesis/toejam-earl-in-panic-on-funkotron</t>
  </si>
  <si>
    <t>ToeJam &amp;#x26; Earl in Panic on Funkotron</t>
  </si>
  <si>
    <t>http://www.mobygames.com/game/genesis/tgi-king-colossus</t>
  </si>
  <si>
    <t>T&amp;#x14D;gi &amp;#x14C;: King Colossus</t>
  </si>
  <si>
    <t>http://www.mobygames.com/game/genesis/toki</t>
  </si>
  <si>
    <t>Toki</t>
  </si>
  <si>
    <t>http://www.mobygames.com/game/genesis/tom-and-jerry-frantic-antics</t>
  </si>
  <si>
    <t>Tom and Jerry: Frantic Antics!</t>
  </si>
  <si>
    <t>http://www.mobygames.com/game/genesis/tom-masons-dinosaurs-for-hire</t>
  </si>
  <si>
    <t>Tom Mason&amp;#x27;s Dinosaurs for Hire</t>
  </si>
  <si>
    <t>http://www.mobygames.com/game/genesis/tommy-lasorda-baseball</t>
  </si>
  <si>
    <t>Tommy Lasorda Baseball</t>
  </si>
  <si>
    <t>http://www.mobygames.com/game/genesis/tongue-of-the-fatman</t>
  </si>
  <si>
    <t>Tongue of the Fatman</t>
  </si>
  <si>
    <t>http://www.mobygames.com/game/genesis/tony-la-russa-baseball</t>
  </si>
  <si>
    <t>http://www.mobygames.com/game/genesis/top-gear-2</t>
  </si>
  <si>
    <t>http://www.mobygames.com/game/genesis/top-pro-golf</t>
  </si>
  <si>
    <t>http://www.mobygames.com/game/genesis/total-football</t>
  </si>
  <si>
    <t>http://www.mobygames.com/game/genesis/toughman-contest</t>
  </si>
  <si>
    <t>http://www.mobygames.com/game/genesis/toxic-crusaders_</t>
  </si>
  <si>
    <t>http://www.mobygames.com/game/genesis/toys</t>
  </si>
  <si>
    <t>http://www.mobygames.com/game/genesis/trampoline-terror-</t>
  </si>
  <si>
    <t xml:space="preserve">Trampoline Terror! </t>
  </si>
  <si>
    <t>http://www.mobygames.com/game/genesis/traysia</t>
  </si>
  <si>
    <t>Traysia</t>
  </si>
  <si>
    <t>http://www.mobygames.com/game/genesis/triple-play-96</t>
  </si>
  <si>
    <t>http://www.mobygames.com/game/genesis/triple-play-gold-edition</t>
  </si>
  <si>
    <t>http://www.mobygames.com/game/genesis/triple-score-3-games-in-one</t>
  </si>
  <si>
    <t>Triple Score: 3 Games In One</t>
  </si>
  <si>
    <t>http://www.mobygames.com/game/genesis/trouble-shooter</t>
  </si>
  <si>
    <t>Trouble Shooter</t>
  </si>
  <si>
    <t>http://www.mobygames.com/game/genesis/troy-aikman-nfl-football</t>
  </si>
  <si>
    <t>http://www.mobygames.com/game/genesis/true-golf-classics-pebble-beach-golf-links</t>
  </si>
  <si>
    <t>http://www.mobygames.com/game/genesis/true-golf-classics-waialae-country-club</t>
  </si>
  <si>
    <t>http://www.mobygames.com/game/genesis/true-golf-classics-wicked-18</t>
  </si>
  <si>
    <t>http://www.mobygames.com/game/genesis/true-lies</t>
  </si>
  <si>
    <t>http://www.mobygames.com/game/genesis/truxton</t>
  </si>
  <si>
    <t>Truxton</t>
  </si>
  <si>
    <t>http://www.mobygames.com/game/genesis/turbo-out-run</t>
  </si>
  <si>
    <t>Turbo Out Run</t>
  </si>
  <si>
    <t>http://www.mobygames.com/game/genesis/turma-da-mnica-na-terra-dos-monstros</t>
  </si>
  <si>
    <t>Turma da M&amp;#xF4;nica na Terra dos Monstros</t>
  </si>
  <si>
    <t>http://www.mobygames.com/game/genesis/turrican</t>
  </si>
  <si>
    <t>http://www.mobygames.com/game/genesis/twin-cobra</t>
  </si>
  <si>
    <t>Twin Cobra</t>
  </si>
  <si>
    <t>http://www.mobygames.com/game/genesis/twin-hawk</t>
  </si>
  <si>
    <t>Twin Hawk</t>
  </si>
  <si>
    <t>http://www.mobygames.com/game/genesis/twinkle-tale</t>
  </si>
  <si>
    <t>http://www.mobygames.com/game/genesis/two-crude-dudes</t>
  </si>
  <si>
    <t>Two Crude Dudes</t>
  </si>
  <si>
    <t>http://www.mobygames.com/game/genesis/uju-geobukseon</t>
  </si>
  <si>
    <t>Uju Geobukseon</t>
  </si>
  <si>
    <t>http://www.mobygames.com/game/genesis/ultimate-mortal-kombat-3</t>
  </si>
  <si>
    <t>http://www.mobygames.com/game/genesis/ultimate-soccer</t>
  </si>
  <si>
    <t>http://www.mobygames.com/game/genesis/ultraman</t>
  </si>
  <si>
    <t>http://www.mobygames.com/game/genesis/uncharted-waters</t>
  </si>
  <si>
    <t>http://www.mobygames.com/game/genesis/undead-line</t>
  </si>
  <si>
    <t>http://www.mobygames.com/game/genesis/universal-soldier</t>
  </si>
  <si>
    <t>http://www.mobygames.com/game/genesis/unnecessary-roughness-95</t>
  </si>
  <si>
    <t>Unnecessary Roughness &amp;#x27;95</t>
  </si>
  <si>
    <t>http://www.mobygames.com/game/genesis/urban-strike</t>
  </si>
  <si>
    <t>http://www.mobygames.com/game/genesis/valis</t>
  </si>
  <si>
    <t>Valis</t>
  </si>
  <si>
    <t>http://www.mobygames.com/game/genesis/valis-iii</t>
  </si>
  <si>
    <t>http://www.mobygames.com/game/genesis/vapor-trail</t>
  </si>
  <si>
    <t>Vapor Trail</t>
  </si>
  <si>
    <t>http://www.mobygames.com/game/genesis/vectorman</t>
  </si>
  <si>
    <t>VectorMan</t>
  </si>
  <si>
    <t>http://www.mobygames.com/game/genesis/vectorman-2</t>
  </si>
  <si>
    <t>http://www.mobygames.com/game/genesis/venom-spider-man-separation-anxiety</t>
  </si>
  <si>
    <t>http://www.mobygames.com/game/genesis/verytex</t>
  </si>
  <si>
    <t>http://www.mobygames.com/game/genesis/viewpoint</t>
  </si>
  <si>
    <t>http://www.mobygames.com/game/genesis/virtua-fighter-2_</t>
  </si>
  <si>
    <t>http://www.mobygames.com/game/genesis/virtual-bart</t>
  </si>
  <si>
    <t>http://www.mobygames.com/game/genesis/virtual-pinball</t>
  </si>
  <si>
    <t>http://www.mobygames.com/game/genesis/virtua-racing</t>
  </si>
  <si>
    <t>http://www.mobygames.com/game/genesis/vixen-357</t>
  </si>
  <si>
    <t>http://www.mobygames.com/game/genesis/volfied</t>
  </si>
  <si>
    <t>Volfied</t>
  </si>
  <si>
    <t>http://www.mobygames.com/game/genesis/wacky-worlds-creativity-studio</t>
  </si>
  <si>
    <t>http://www.mobygames.com/game/genesis/wani-wani-world</t>
  </si>
  <si>
    <t>http://www.mobygames.com/game/genesis/wardner</t>
  </si>
  <si>
    <t>Wardner</t>
  </si>
  <si>
    <t>http://www.mobygames.com/game/genesis/warlock</t>
  </si>
  <si>
    <t>http://www.mobygames.com/game/genesis/warpspeed</t>
  </si>
  <si>
    <t>http://www.mobygames.com/game/genesis/warrior-of-rome</t>
  </si>
  <si>
    <t>Warrior of Rome</t>
  </si>
  <si>
    <t>http://www.mobygames.com/game/genesis/warrior-of-rome-ii</t>
  </si>
  <si>
    <t>Warrior of Rome II</t>
  </si>
  <si>
    <t>http://www.mobygames.com/game/genesis/warsong</t>
  </si>
  <si>
    <t>Warsong</t>
  </si>
  <si>
    <t>http://www.mobygames.com/game/genesis/wayne-gretzky-and-the-nhlpa-all-stars</t>
  </si>
  <si>
    <t>http://www.mobygames.com/game/genesis/waynes-world_</t>
  </si>
  <si>
    <t>1.2</t>
  </si>
  <si>
    <t>http://www.mobygames.com/game/genesis/weaponlord</t>
  </si>
  <si>
    <t>http://www.mobygames.com/game/genesis/wheel-of-fortune________</t>
  </si>
  <si>
    <t>http://www.mobygames.com/game/genesis/where-in-the-world-is-carmen-sandiego_</t>
  </si>
  <si>
    <t>http://www.mobygames.com/game/genesis/where-in-time-is-carmen-sandiego</t>
  </si>
  <si>
    <t>http://www.mobygames.com/game/genesis/whip-rush</t>
  </si>
  <si>
    <t>Whip Rush</t>
  </si>
  <si>
    <t>http://www.mobygames.com/game/genesis/will-harveys-zany-golf</t>
  </si>
  <si>
    <t>Will Harvey&amp;#x27;s Zany Golf</t>
  </si>
  <si>
    <t>http://www.mobygames.com/game/genesis/williams-arcade-classics</t>
  </si>
  <si>
    <t>http://www.mobygames.com/game/genesis/wimbledon-championship-tennis</t>
  </si>
  <si>
    <t>Wimbledon Championship Tennis</t>
  </si>
  <si>
    <t>http://www.mobygames.com/game/genesis/wings-of-wor</t>
  </si>
  <si>
    <t>Wings of Wor</t>
  </si>
  <si>
    <t>http://www.mobygames.com/game/genesis/winter-olympics-lillehammer-94</t>
  </si>
  <si>
    <t>http://www.mobygames.com/game/genesis/wiz-n-liz</t>
  </si>
  <si>
    <t>Wiz &amp;#x27;n&amp;#x27; Liz</t>
  </si>
  <si>
    <t>http://www.mobygames.com/game/genesis/wolfchild</t>
  </si>
  <si>
    <t>http://www.mobygames.com/game/genesis/wolverine-adamantium-rage_</t>
  </si>
  <si>
    <t>http://www.mobygames.com/game/genesis/wonder-boy-iii-monster-lair</t>
  </si>
  <si>
    <t>http://www.mobygames.com/game/genesis/wonder-boy-in-monster-world</t>
  </si>
  <si>
    <t>Wonder Boy in Monster World</t>
  </si>
  <si>
    <t>http://www.mobygames.com/game/genesis/world-championship-soccer</t>
  </si>
  <si>
    <t>World Championship Soccer</t>
  </si>
  <si>
    <t>http://www.mobygames.com/game/genesis/world-championship-soccer-ii</t>
  </si>
  <si>
    <t>World Championship Soccer II</t>
  </si>
  <si>
    <t>http://www.mobygames.com/game/genesis/world-class-leader-board</t>
  </si>
  <si>
    <t>World Class Leader Board</t>
  </si>
  <si>
    <t>http://www.mobygames.com/game/genesis/world-cup-usa-94</t>
  </si>
  <si>
    <t>http://www.mobygames.com/game/genesis/world-heroes</t>
  </si>
  <si>
    <t>http://www.mobygames.com/game/genesis/world-of-illusion-starring-mickey-mouse-and-donald-duck</t>
  </si>
  <si>
    <t>World of Illusion Starring Mickey Mouse and Donald Duck</t>
  </si>
  <si>
    <t>http://www.mobygames.com/game/genesis/world-series-baseball_</t>
  </si>
  <si>
    <t>http://www.mobygames.com/game/genesis/world-series-baseball-95</t>
  </si>
  <si>
    <t>World Series Baseball &amp;#x27;95</t>
  </si>
  <si>
    <t>http://www.mobygames.com/game/genesis/world-series-baseball-96</t>
  </si>
  <si>
    <t>World Series Baseball &amp;#x27;96</t>
  </si>
  <si>
    <t>http://www.mobygames.com/game/genesis/world-series-baseball-98_</t>
  </si>
  <si>
    <t>World Series Baseball 98</t>
  </si>
  <si>
    <t>http://www.mobygames.com/game/genesis/world-trophy-soccer</t>
  </si>
  <si>
    <t>World Trophy Soccer</t>
  </si>
  <si>
    <t>http://www.mobygames.com/game/genesis/worms</t>
  </si>
  <si>
    <t>http://www.mobygames.com/game/genesis/wrestle-war</t>
  </si>
  <si>
    <t>http://www.mobygames.com/game/genesis/wwf-raw-</t>
  </si>
  <si>
    <t>http://www.mobygames.com/game/genesis/wwf-royal-rumble</t>
  </si>
  <si>
    <t>http://www.mobygames.com/game/genesis/wwf-super-wrestlemania</t>
  </si>
  <si>
    <t>http://www.mobygames.com/game/genesis/wwf-wrestlemania__</t>
  </si>
  <si>
    <t>http://www.mobygames.com/game/genesis/xdr-x-dazedly-ray</t>
  </si>
  <si>
    <t>http://www.mobygames.com/game/genesis/xenon-2-megablast</t>
  </si>
  <si>
    <t>Xenon 2: Megablast</t>
  </si>
  <si>
    <t>http://www.mobygames.com/game/genesis/x-men</t>
  </si>
  <si>
    <t>http://www.mobygames.com/game/genesis/x-men-2-clone-wars</t>
  </si>
  <si>
    <t>http://www.mobygames.com/game/genesis/x-perts</t>
  </si>
  <si>
    <t>http://www.mobygames.com/game/genesis/yase-zhuanshuo</t>
  </si>
  <si>
    <t>Yase Zhuanshuo</t>
  </si>
  <si>
    <t>http://www.mobygames.com/game/genesis/ys-iii-wanderers-from-ys</t>
  </si>
  <si>
    <t>http://www.mobygames.com/game/genesis/y-y-hakusho-gaiden</t>
  </si>
  <si>
    <t>Y&amp;#x16B; Y&amp;#x16B; Hakusho Gaiden</t>
  </si>
  <si>
    <t>http://www.mobygames.com/game/genesis/y-y-hakusho-maky-titsusen</t>
  </si>
  <si>
    <t>Y&amp;#x16B; Y&amp;#x16B; Hakusho: Maky&amp;#x14D; T&amp;#x14D;itsusen</t>
  </si>
  <si>
    <t>http://www.mobygames.com/game/genesis/zan-yasha-enbukyoku</t>
  </si>
  <si>
    <t>http://www.mobygames.com/game/genesis/zero-the-kamikaze-squirrel</t>
  </si>
  <si>
    <t>http://www.mobygames.com/game/genesis/zero-tolerance</t>
  </si>
  <si>
    <t>http://www.mobygames.com/game/genesis/zero-wing</t>
  </si>
  <si>
    <t>http://www.mobygames.com/game/genesis/zombies-ate-my-neighbors</t>
  </si>
  <si>
    <t>http://www.mobygames.com/game/genesis/zool</t>
  </si>
  <si>
    <t>http://www.mobygames.com/game/genesis/zoom</t>
  </si>
  <si>
    <t>http://www.mobygames.com/game/genesis/zoop</t>
  </si>
  <si>
    <t>http://www.mobygames.com/game/playstation/007-racing</t>
  </si>
  <si>
    <t>007: Racing</t>
  </si>
  <si>
    <t>http://www.mobygames.com/game/playstation/007-the-world-is-not-enough_</t>
  </si>
  <si>
    <t>007: The World is Not Enough</t>
  </si>
  <si>
    <t>http://www.mobygames.com/game/playstation/007-tomorrow-never-dies</t>
  </si>
  <si>
    <t>007: Tomorrow Never Dies</t>
  </si>
  <si>
    <t>http://www.mobygames.com/game/playstation/007-tomorrow-never-dies-007-the-world-is-not-enough</t>
  </si>
  <si>
    <t>007: Tomorrow Never Dies / 007: The World is Not Enough</t>
  </si>
  <si>
    <t>http://www.mobygames.com/game/playstation/1-on-1</t>
  </si>
  <si>
    <t>1 on 1</t>
  </si>
  <si>
    <t>http://www.mobygames.com/game/playstation/2002-fifa-world-cup</t>
  </si>
  <si>
    <t>2002 FIFA World Cup</t>
  </si>
  <si>
    <t>http://www.mobygames.com/game/playstation/2xtreme</t>
  </si>
  <si>
    <t>2Xtreme</t>
  </si>
  <si>
    <t>http://www.mobygames.com/game/playstation/3d-baseball</t>
  </si>
  <si>
    <t>3D Baseball</t>
  </si>
  <si>
    <t>http://www.mobygames.com/game/playstation/3d-shooting-tsukuru</t>
  </si>
  <si>
    <t>3D Shooting Tsukuru</t>
  </si>
  <si>
    <t>http://www.mobygames.com/game/playstation/3-for-1-value-pack-volume-1</t>
  </si>
  <si>
    <t>3 for 1 Value Pack: Volume #1</t>
  </si>
  <si>
    <t>http://www.mobygames.com/game/playstation/3-for-1-value-pack-volume-2</t>
  </si>
  <si>
    <t>3 for 1 Value Pack: Volume #2</t>
  </si>
  <si>
    <t>http://www.mobygames.com/game/playstation/3-for-1-value-pack-volume-3</t>
  </si>
  <si>
    <t>3 for 1 Value Pack: Volume #3</t>
  </si>
  <si>
    <t>http://www.mobygames.com/game/playstation/3-for-1-value-pack-volume-4</t>
  </si>
  <si>
    <t>3 for 1 Value Pack: Volume #4</t>
  </si>
  <si>
    <t>http://www.mobygames.com/game/playstation/3-for-1-value-pack-volume-5</t>
  </si>
  <si>
    <t>3 for 1 Value Pack: Volume #5</t>
  </si>
  <si>
    <t>http://www.mobygames.com/game/playstation/3-for-1-value-pack-volume-6</t>
  </si>
  <si>
    <t>3 for 1 Value Pack: Volume #6</t>
  </si>
  <si>
    <t>http://www.mobygames.com/game/playstation/3x3-eyes-kysei-kshu</t>
  </si>
  <si>
    <t>3x3 Eyes: Ky&amp;#x16B;sei K&amp;#x14D;shu</t>
  </si>
  <si>
    <t>http://www.mobygames.com/game/playstation/3x3-eyes-tenrin-genmu</t>
  </si>
  <si>
    <t>3x3 Eyes: Tenrin &amp;#x14C; Genmu</t>
  </si>
  <si>
    <t>http://www.mobygames.com/game/playstation/3xtreme</t>
  </si>
  <si>
    <t>3Xtreme</t>
  </si>
  <si>
    <t>http://www.mobygames.com/game/playstation/40-winks</t>
  </si>
  <si>
    <t>40 Winks</t>
  </si>
  <si>
    <t>http://www.mobygames.com/game/playstation/5-star-racing</t>
  </si>
  <si>
    <t>5 Star Racing</t>
  </si>
  <si>
    <t>http://www.mobygames.com/game/playstation/a2-racer-iii-europa-tour</t>
  </si>
  <si>
    <t>A2 Racer III: Europa Tour</t>
  </si>
  <si>
    <t>http://www.mobygames.com/game/playstation/abalaburn</t>
  </si>
  <si>
    <t>Abalaburn</t>
  </si>
  <si>
    <t>http://www.mobygames.com/game/playstation/ace-combat-2</t>
  </si>
  <si>
    <t>Ace Combat 2</t>
  </si>
  <si>
    <t>http://www.mobygames.com/game/playstation/ace-combat-3-electrosphere</t>
  </si>
  <si>
    <t>Ace Combat 3: Electrosphere</t>
  </si>
  <si>
    <t>http://www.mobygames.com/game/playstation/aces-of-the-air</t>
  </si>
  <si>
    <t>Aces of the Air</t>
  </si>
  <si>
    <t>http://www.mobygames.com/game/playstation/a-collection-of-activision-classic-games-for-the-atari-2600</t>
  </si>
  <si>
    <t>A Collection of Activision Classic Games for the Atari 2600</t>
  </si>
  <si>
    <t>http://www.mobygames.com/game/playstation/a-collection-of-classic-games-from-the-intellivision</t>
  </si>
  <si>
    <t>A Collection of Classic Games from the Intellivision</t>
  </si>
  <si>
    <t>http://www.mobygames.com/game/playstation/action-bass</t>
  </si>
  <si>
    <t>Action Bass</t>
  </si>
  <si>
    <t>http://www.mobygames.com/game/playstation/action-man-operation-extreme</t>
  </si>
  <si>
    <t>Action Man: Operation Extreme</t>
  </si>
  <si>
    <t>http://www.mobygames.com/game/playstation/actua-golf-3</t>
  </si>
  <si>
    <t>Actua Golf 3</t>
  </si>
  <si>
    <t>http://www.mobygames.com/game/playstation/actua-ice-hockey</t>
  </si>
  <si>
    <t>Actua Ice Hockey</t>
  </si>
  <si>
    <t>http://www.mobygames.com/game/playstation/actua-ice-hockey-2</t>
  </si>
  <si>
    <t>Actua Ice Hockey 2</t>
  </si>
  <si>
    <t>http://www.mobygames.com/game/playstation/actua-pool</t>
  </si>
  <si>
    <t>Actua Pool</t>
  </si>
  <si>
    <t>http://www.mobygames.com/game/playstation/actua-soccer-2</t>
  </si>
  <si>
    <t>Actua Soccer 2</t>
  </si>
  <si>
    <t>http://www.mobygames.com/game/playstation/actua-soccer-3</t>
  </si>
  <si>
    <t>Actua Soccer 3</t>
  </si>
  <si>
    <t>http://www.mobygames.com/game/playstation/actua-soccer-club-edition</t>
  </si>
  <si>
    <t>Actua Soccer: Club Edition</t>
  </si>
  <si>
    <t>http://www.mobygames.com/game/playstation/actua-tennis</t>
  </si>
  <si>
    <t>Actua Tennis</t>
  </si>
  <si>
    <t>http://www.mobygames.com/game/playstation/addiction-pinball</t>
  </si>
  <si>
    <t>Addiction Pinball</t>
  </si>
  <si>
    <t>http://www.mobygames.com/game/playstation/adiboo-pazirals-secret</t>
  </si>
  <si>
    <t>Adiboo &amp;#x26; Paziral&amp;#x27;s Secret</t>
  </si>
  <si>
    <t>http://www.mobygames.com/game/playstation/adidas-power-soccer</t>
  </si>
  <si>
    <t>adidas Power Soccer</t>
  </si>
  <si>
    <t>http://www.mobygames.com/game/playstation/adidas-power-soccer-2</t>
  </si>
  <si>
    <t>adidas Power Soccer 2</t>
  </si>
  <si>
    <t>http://www.mobygames.com/game/playstation/adidas-power-soccer-98</t>
  </si>
  <si>
    <t>adidas Power Soccer 98</t>
  </si>
  <si>
    <t>http://www.mobygames.com/game/playstation/adidas-power-soccer-international-97</t>
  </si>
  <si>
    <t>adidas Power Soccer International &amp;#x27;97</t>
  </si>
  <si>
    <t>http://www.mobygames.com/game/playstation/advanced-vg</t>
  </si>
  <si>
    <t>http://www.mobygames.com/game/playstation/advanced-vg-2</t>
  </si>
  <si>
    <t>Advanced V.G. 2</t>
  </si>
  <si>
    <t>http://www.mobygames.com/game/playstation/advan-racing</t>
  </si>
  <si>
    <t>ADVAN Racing</t>
  </si>
  <si>
    <t>http://www.mobygames.com/game/playstation/adventures-of-lomax</t>
  </si>
  <si>
    <t>The Adventures of Lomax</t>
  </si>
  <si>
    <t>http://www.mobygames.com/game/playstation/afro-ken-the-puzzle</t>
  </si>
  <si>
    <t>Afro Ken: The Puzzle</t>
  </si>
  <si>
    <t>http://www.mobygames.com/game/playstation/agent-armstrong</t>
  </si>
  <si>
    <t>Agent Armstrong</t>
  </si>
  <si>
    <t>http://www.mobygames.com/game/playstation/agile-warrior-f-111x</t>
  </si>
  <si>
    <t>Agile Warrior: F-111X</t>
  </si>
  <si>
    <t>http://www.mobygames.com/game/playstation/air-combat</t>
  </si>
  <si>
    <t>Air Combat</t>
  </si>
  <si>
    <t>http://www.mobygames.com/game/playstation/air-hockey</t>
  </si>
  <si>
    <t>Air Hockey</t>
  </si>
  <si>
    <t>http://www.mobygames.com/game/playstation/air-management-96</t>
  </si>
  <si>
    <t>Air Management &amp;#x27;96</t>
  </si>
  <si>
    <t>http://www.mobygames.com/game/playstation/aironauts</t>
  </si>
  <si>
    <t>Aironauts</t>
  </si>
  <si>
    <t>http://www.mobygames.com/game/playstation/air-race-championship</t>
  </si>
  <si>
    <t>Air Race Championship</t>
  </si>
  <si>
    <t>http://www.mobygames.com/game/playstation/a-iv-evolution-a-ressha-de-ikou-4</t>
  </si>
  <si>
    <t>A IV Evolution: A Ressha de Ikou 4</t>
  </si>
  <si>
    <t>http://www.mobygames.com/game/playstation/aiv-evolution-hatsubai-kinen-gentei-set</t>
  </si>
  <si>
    <t>A.IV. Evolution (Hatsubai Kinen Gentei Set)</t>
  </si>
  <si>
    <t>http://www.mobygames.com/game/playstation/akuji-the-heartless</t>
  </si>
  <si>
    <t>Akuji: The Heartless</t>
  </si>
  <si>
    <t>http://www.mobygames.com/game/playstation/alex-fergusons-player-manager-2001</t>
  </si>
  <si>
    <t>Alex Ferguson&amp;#x27;s Player Manager 2001</t>
  </si>
  <si>
    <t>http://www.mobygames.com/game/playstation/alexi-lalas-international-soccer</t>
  </si>
  <si>
    <t>Alexi Lalas International Soccer</t>
  </si>
  <si>
    <t>http://www.mobygames.com/game/playstation/alfred-chicken_</t>
  </si>
  <si>
    <t>http://www.mobygames.com/game/playstation/alice-in-cyberland</t>
  </si>
  <si>
    <t>Alice in Cyberland</t>
  </si>
  <si>
    <t>http://www.mobygames.com/game/playstation/alien-resurrection</t>
  </si>
  <si>
    <t>Alien: Resurrection</t>
  </si>
  <si>
    <t>http://www.mobygames.com/game/playstation/alien-trilogy</t>
  </si>
  <si>
    <t>Alien Trilogy</t>
  </si>
  <si>
    <t>http://www.mobygames.com/game/playstation/alive</t>
  </si>
  <si>
    <t>Alive</t>
  </si>
  <si>
    <t>http://www.mobygames.com/game/playstation/allied-general</t>
  </si>
  <si>
    <t>Allied General</t>
  </si>
  <si>
    <t>http://www.mobygames.com/game/playstation/all-star-1997-featuring-frank-thomas</t>
  </si>
  <si>
    <t>All-Star 1997 Featuring Frank Thomas</t>
  </si>
  <si>
    <t>http://www.mobygames.com/game/playstation/all-star-racing</t>
  </si>
  <si>
    <t>All Star Racing</t>
  </si>
  <si>
    <t>http://www.mobygames.com/game/playstation/all-star-racing-2</t>
  </si>
  <si>
    <t>All Star Racing 2</t>
  </si>
  <si>
    <t>http://www.mobygames.com/game/playstation/all-star-slammin-d-ball</t>
  </si>
  <si>
    <t>All-Star Slammin&amp;#x27; D-Ball</t>
  </si>
  <si>
    <t>http://www.mobygames.com/game/playstation/all-star-tennis-2000</t>
  </si>
  <si>
    <t>All Star Tennis 2000</t>
  </si>
  <si>
    <t>http://www.mobygames.com/game/playstation/all-star-tennis-99</t>
  </si>
  <si>
    <t>All Star Tennis &amp;#x27;99</t>
  </si>
  <si>
    <t>http://www.mobygames.com/game/playstation/alnam-no-kiba-jzoku-jnishinto-densetsu</t>
  </si>
  <si>
    <t>Alnam no Kiba: J&amp;#x16B;zoku J&amp;#x16B;nishinto Densetsu</t>
  </si>
  <si>
    <t>http://www.mobygames.com/game/playstation/alnam-no-tsubasa-shjin-no-sora-no-kanata-e</t>
  </si>
  <si>
    <t>Alnam no Tsubasa: Sh&amp;#x14D;jin no Sora no Kanata e</t>
  </si>
  <si>
    <t>http://www.mobygames.com/game/playstation/alone-in-the-dark-2</t>
  </si>
  <si>
    <t>Alone in the Dark 2</t>
  </si>
  <si>
    <t>http://www.mobygames.com/game/playstation/alone-in-the-dark-the-new-nightmare</t>
  </si>
  <si>
    <t>Alone in the Dark: The New Nightmare</t>
  </si>
  <si>
    <t>http://www.mobygames.com/game/playstation/alundra</t>
  </si>
  <si>
    <t>Alundra</t>
  </si>
  <si>
    <t>http://www.mobygames.com/game/playstation/alundra-2</t>
  </si>
  <si>
    <t>Alundra 2</t>
  </si>
  <si>
    <t>http://www.mobygames.com/game/playstation/amazing-learning-games-with-rayman</t>
  </si>
  <si>
    <t>Amazing Learning Games with Rayman</t>
  </si>
  <si>
    <t>http://www.mobygames.com/game/playstation/amazing-virtual-sea-monkeys</t>
  </si>
  <si>
    <t>The Amazing Virtual Sea Monkeys</t>
  </si>
  <si>
    <t>http://www.mobygames.com/game/playstation/american-pool</t>
  </si>
  <si>
    <t>American Pool</t>
  </si>
  <si>
    <t>http://www.mobygames.com/game/playstation/amerzone-the-explorers-legacy</t>
  </si>
  <si>
    <t>Amerzone: The Explorer&amp;#x27;s Legacy</t>
  </si>
  <si>
    <t>http://www.mobygames.com/game/playstation/andretti-racing</t>
  </si>
  <si>
    <t>Andretti Racing</t>
  </si>
  <si>
    <t>http://www.mobygames.com/game/playstation/angel-devoid-face-of-the-enemy</t>
  </si>
  <si>
    <t>Angel Devoid: Face of the Enemy</t>
  </si>
  <si>
    <t>http://www.mobygames.com/game/playstation/angel-graffiti-anata-e-no-profile</t>
  </si>
  <si>
    <t>Angel Graffiti: Anata e no Profile</t>
  </si>
  <si>
    <t>http://www.mobygames.com/game/playstation/angelique-special</t>
  </si>
  <si>
    <t>Angelique Special</t>
  </si>
  <si>
    <t>http://www.mobygames.com/game/playstation/angelique-special-2</t>
  </si>
  <si>
    <t>Angelique Special 2</t>
  </si>
  <si>
    <t>http://www.mobygames.com/game/playstation/angelique-tenk-no-requiem</t>
  </si>
  <si>
    <t>Angelique: Tenk&amp;#x16B; no Requiem</t>
  </si>
  <si>
    <t>http://www.mobygames.com/game/playstation/animaniacs-ten-pin-alley</t>
  </si>
  <si>
    <t>Animaniacs: Ten Pin Alley</t>
  </si>
  <si>
    <t>http://www.mobygames.com/game/playstation/animorphs-shattered-reality</t>
  </si>
  <si>
    <t>Animorphs: Shattered Reality</t>
  </si>
  <si>
    <t>http://www.mobygames.com/game/playstation/anna-kournikovas-smash-court-tennis</t>
  </si>
  <si>
    <t>Anna Kournikova&amp;#x27;s Smash Court Tennis</t>
  </si>
  <si>
    <t>http://www.mobygames.com/game/playstation/another-mind</t>
  </si>
  <si>
    <t>Another Mind</t>
  </si>
  <si>
    <t>http://www.mobygames.com/game/playstation/ape-escape</t>
  </si>
  <si>
    <t>Ape Escape</t>
  </si>
  <si>
    <t>http://www.mobygames.com/game/playstation/apocalypse</t>
  </si>
  <si>
    <t>Apocalypse</t>
  </si>
  <si>
    <t>http://www.mobygames.com/game/playstation/aqua-gt</t>
  </si>
  <si>
    <t>Aqua GT</t>
  </si>
  <si>
    <t>http://www.mobygames.com/game/playstation/aquanaut-no-kyjitsu-2</t>
  </si>
  <si>
    <t>Aquanaut no Ky&amp;#x16B;jitsu 2</t>
  </si>
  <si>
    <t>http://www.mobygames.com/game/playstation/aquanauts-holiday</t>
  </si>
  <si>
    <t>Aquanaut&amp;#x27;s Holiday</t>
  </si>
  <si>
    <t>http://www.mobygames.com/game/playstation/aquarium</t>
  </si>
  <si>
    <t>Aquarium</t>
  </si>
  <si>
    <t>http://www.mobygames.com/game/playstation/arcade-party-pak</t>
  </si>
  <si>
    <t>Arcade Party Pak</t>
  </si>
  <si>
    <t>http://www.mobygames.com/game/playstation/arcades-greatest-hits-the-atari-collection-1</t>
  </si>
  <si>
    <t>http://www.mobygames.com/game/playstation/arcades-greatest-hits-the-atari-collection-2_</t>
  </si>
  <si>
    <t>Arcade&amp;#x27;s Greatest Hits: The Atari Collection 2</t>
  </si>
  <si>
    <t>http://www.mobygames.com/game/playstation/arcades-greatest-hits-the-midway-collection-2</t>
  </si>
  <si>
    <t>Arcade&amp;#x27;s Greatest Hits: The Midway Collection 2</t>
  </si>
  <si>
    <t>http://www.mobygames.com/game/playstation/archer-macleans-pool</t>
  </si>
  <si>
    <t>Archer Maclean&amp;#x27;s Pool</t>
  </si>
  <si>
    <t>http://www.mobygames.com/game/playstation/arc-the-lad</t>
  </si>
  <si>
    <t>Arc the Lad</t>
  </si>
  <si>
    <t>http://www.mobygames.com/game/playstation/arc-the-lad-collection</t>
  </si>
  <si>
    <t>Arc the Lad Collection</t>
  </si>
  <si>
    <t>http://www.mobygames.com/game/playstation/arc-the-lad-ii</t>
  </si>
  <si>
    <t>Arc the Lad II</t>
  </si>
  <si>
    <t>http://www.mobygames.com/game/playstation/arc-the-lad-iii</t>
  </si>
  <si>
    <t>Arc the Lad III</t>
  </si>
  <si>
    <t>http://www.mobygames.com/game/playstation/arc-the-lad-monster-game-with-casino-game</t>
  </si>
  <si>
    <t>Arc the Lad: Monster Game with Casino Game</t>
  </si>
  <si>
    <t>http://www.mobygames.com/game/playstation/area-51</t>
  </si>
  <si>
    <t>Area 51</t>
  </si>
  <si>
    <t>http://www.mobygames.com/game/playstation/arkanoid-r-2000</t>
  </si>
  <si>
    <t>Arkanoid R 2000</t>
  </si>
  <si>
    <t>http://www.mobygames.com/game/playstation/arkanoid-returns</t>
  </si>
  <si>
    <t>Arkanoid Returns</t>
  </si>
  <si>
    <t>http://www.mobygames.com/game/playstation/ark-of-time</t>
  </si>
  <si>
    <t>Ark of Time</t>
  </si>
  <si>
    <t>http://www.mobygames.com/game/playstation/armored-core</t>
  </si>
  <si>
    <t>Armored Core</t>
  </si>
  <si>
    <t>http://www.mobygames.com/game/playstation/armored-core-master-of-arena</t>
  </si>
  <si>
    <t>Armored Core: Master of Arena</t>
  </si>
  <si>
    <t>http://www.mobygames.com/game/playstation/armored-core-project-phantasma</t>
  </si>
  <si>
    <t>Armored Core: Project Phantasma</t>
  </si>
  <si>
    <t>http://www.mobygames.com/game/playstation/armorines-project-swarm</t>
  </si>
  <si>
    <t>Armorines: Project S.W.A.R.M.</t>
  </si>
  <si>
    <t>http://www.mobygames.com/game/playstation/army-men-3d</t>
  </si>
  <si>
    <t>Army Men 3D</t>
  </si>
  <si>
    <t>http://www.mobygames.com/game/playstation/army-men-air-attack</t>
  </si>
  <si>
    <t>Army Men: Air Attack</t>
  </si>
  <si>
    <t>http://www.mobygames.com/game/playstation/army-men-air-attack-2</t>
  </si>
  <si>
    <t>Army Men: Air Attack 2</t>
  </si>
  <si>
    <t>http://www.mobygames.com/game/playstation/army-men-green-rogue</t>
  </si>
  <si>
    <t>Army Men: Green Rogue</t>
  </si>
  <si>
    <t>http://www.mobygames.com/game/playstation/army-men-sarges-heroes</t>
  </si>
  <si>
    <t>Army Men: Sarge&amp;#x27;s Heroes</t>
  </si>
  <si>
    <t>http://www.mobygames.com/game/playstation/army-men-sarges-heroes-2</t>
  </si>
  <si>
    <t>Army Men: Sarge&amp;#x27;s Heroes 2</t>
  </si>
  <si>
    <t>http://www.mobygames.com/game/playstation/army-men-world-war</t>
  </si>
  <si>
    <t>Army Men: World War</t>
  </si>
  <si>
    <t>http://www.mobygames.com/game/playstation/army-men-world-war-final-front</t>
  </si>
  <si>
    <t>Army Men: World War - Final Front</t>
  </si>
  <si>
    <t>http://www.mobygames.com/game/playstation/army-men-world-war-land-sea-air</t>
  </si>
  <si>
    <t>Army Men: World War - Land Sea Air</t>
  </si>
  <si>
    <t>http://www.mobygames.com/game/playstation/army-men-world-war-team-assault</t>
  </si>
  <si>
    <t>Army Men: World War - Team Assault</t>
  </si>
  <si>
    <t>http://www.mobygames.com/game/playstation/arthur-ready-to-race</t>
  </si>
  <si>
    <t>Arthur! Ready to Race</t>
  </si>
  <si>
    <t>http://www.mobygames.com/game/playstation/assault-retribution</t>
  </si>
  <si>
    <t>Assault: Retribution</t>
  </si>
  <si>
    <t>http://www.mobygames.com/game/playstation/assault-rigs</t>
  </si>
  <si>
    <t>Assault Rigs</t>
  </si>
  <si>
    <t>http://www.mobygames.com/game/playstation/asterix-and-obelix-take-on-caesar</t>
  </si>
  <si>
    <t>Asterix and Obelix Take on Caesar</t>
  </si>
  <si>
    <t>http://www.mobygames.com/game/playstation/astrix-mega-madness</t>
  </si>
  <si>
    <t>Ast&amp;#xE9;rix: Mega Madness</t>
  </si>
  <si>
    <t>http://www.mobygames.com/game/playstation/astrix-the-gallic-war</t>
  </si>
  <si>
    <t>Ast&amp;#xE9;rix: The Gallic War</t>
  </si>
  <si>
    <t>http://www.mobygames.com/game/playstation/asteroids</t>
  </si>
  <si>
    <t>Asteroids</t>
  </si>
  <si>
    <t>http://www.mobygames.com/game/playstation/astronka</t>
  </si>
  <si>
    <t>Astron&amp;#x14D;ka</t>
  </si>
  <si>
    <t>http://www.mobygames.com/game/playstation/asuka-120-excellent-burning-fest</t>
  </si>
  <si>
    <t>Asuka 120% Excellent: BURNING Fest.</t>
  </si>
  <si>
    <t>http://www.mobygames.com/game/playstation/asuka-120-final-burning-fest</t>
  </si>
  <si>
    <t>Asuka 120% Final: BURNING Fest.</t>
  </si>
  <si>
    <t>http://www.mobygames.com/game/playstation/asuka-120-special-burning-fest</t>
  </si>
  <si>
    <t>Asuka 120% Special: BURNING Fest.</t>
  </si>
  <si>
    <t>http://www.mobygames.com/game/playstation/atari-anniversary-edition</t>
  </si>
  <si>
    <t>Atari: Anniversary Edition</t>
  </si>
  <si>
    <t>http://www.mobygames.com/game/playstation/atelier-elie-salburg-no-renkinjutsushi-2</t>
  </si>
  <si>
    <t>Atelier Elie: Salburg no Renkinjutsushi 2</t>
  </si>
  <si>
    <t>http://www.mobygames.com/game/playstation/atelier-marie-plus-salburg-no-renkinjutsushi</t>
  </si>
  <si>
    <t>Atelier Marie Plus: Salburg no Renkinjutsushi</t>
  </si>
  <si>
    <t>http://www.mobygames.com/game/playstation/atelier-marie-salburg-no-renkinjutsushi</t>
  </si>
  <si>
    <t>Atelier Marie: Salburg no Renkinjutsushi</t>
  </si>
  <si>
    <t>http://www.mobygames.com/game/playstation/athena-awakening-from-the-ordinary-life</t>
  </si>
  <si>
    <t>Athena: Awakening from the Ordinary Life</t>
  </si>
  <si>
    <t>http://www.mobygames.com/game/playstation/atlantis-the-lost-continent</t>
  </si>
  <si>
    <t>Atlantis: The Lost Continent</t>
  </si>
  <si>
    <t>http://www.mobygames.com/game/playstation/atlantis-the-lost-tales</t>
  </si>
  <si>
    <t>Atlantis: The Lost Tales</t>
  </si>
  <si>
    <t>http://www.mobygames.com/game/playstation/a-train_</t>
  </si>
  <si>
    <t>A-Train</t>
  </si>
  <si>
    <t>http://www.mobygames.com/game/playstation/attack-of-the-saucerman</t>
  </si>
  <si>
    <t>Attack of the Saucerman!</t>
  </si>
  <si>
    <t>http://www.mobygames.com/game/playstation/atv-mania</t>
  </si>
  <si>
    <t>ATV Mania</t>
  </si>
  <si>
    <t>http://www.mobygames.com/game/playstation/atv-quad-power-racing_</t>
  </si>
  <si>
    <t>ATV: Quad Power Racing</t>
  </si>
  <si>
    <t>http://www.mobygames.com/game/playstation/atv-racers</t>
  </si>
  <si>
    <t>ATV Racers</t>
  </si>
  <si>
    <t>http://www.mobygames.com/game/playstation/austin-powers-pinball</t>
  </si>
  <si>
    <t>Austin Powers Pinball</t>
  </si>
  <si>
    <t>http://www.mobygames.com/game/playstation/autobahn-raser-ii</t>
  </si>
  <si>
    <t>Autobahn Raser II</t>
  </si>
  <si>
    <t>http://www.mobygames.com/game/playstation/auto-destruct</t>
  </si>
  <si>
    <t>Auto Destruct</t>
  </si>
  <si>
    <t>http://www.mobygames.com/game/playstation/ayrton-senna-kart-duel</t>
  </si>
  <si>
    <t>Ayrton Senna Kart Duel</t>
  </si>
  <si>
    <t>http://www.mobygames.com/game/playstation/ayrton-senna-kart-duel-2</t>
  </si>
  <si>
    <t>Ayrton Senna Kart Duel 2</t>
  </si>
  <si>
    <t>http://www.mobygames.com/game/playstation/azito</t>
  </si>
  <si>
    <t>Azito</t>
  </si>
  <si>
    <t>http://www.mobygames.com/game/playstation/azure-dreams</t>
  </si>
  <si>
    <t>Azure Dreams</t>
  </si>
  <si>
    <t>http://www.mobygames.com/game/playstation/baby-felix-tennis</t>
  </si>
  <si>
    <t>Baby Felix Tennis</t>
  </si>
  <si>
    <t>http://www.mobygames.com/game/playstation/baby-universe</t>
  </si>
  <si>
    <t>Baby Universe</t>
  </si>
  <si>
    <t>http://www.mobygames.com/game/playstation/backstreet-billiards</t>
  </si>
  <si>
    <t>Backstreet Billiards</t>
  </si>
  <si>
    <t>http://www.mobygames.com/game/playstation/backyard-soccer_</t>
  </si>
  <si>
    <t>Backyard Soccer</t>
  </si>
  <si>
    <t>http://www.mobygames.com/game/playstation/baldies</t>
  </si>
  <si>
    <t>Baldies</t>
  </si>
  <si>
    <t>http://www.mobygames.com/game/playstation/ballblazer-champions</t>
  </si>
  <si>
    <t>Ballblazer Champions</t>
  </si>
  <si>
    <t>http://www.mobygames.com/game/playstation/ball-breakers</t>
  </si>
  <si>
    <t>Ball Breakers</t>
  </si>
  <si>
    <t>http://www.mobygames.com/game/playstation/ballerburg-castle-siege</t>
  </si>
  <si>
    <t>Ballerburg: Castle Siege</t>
  </si>
  <si>
    <t>http://www.mobygames.com/game/playstation/ballistic</t>
  </si>
  <si>
    <t>http://www.mobygames.com/game/playstation/bandit-kings-of-ancient-china</t>
  </si>
  <si>
    <t>Bandit Kings of Ancient China</t>
  </si>
  <si>
    <t>http://www.mobygames.com/game/playstation/banshees-last-cry</t>
  </si>
  <si>
    <t>Banshee&amp;#x27;s Last Cry</t>
  </si>
  <si>
    <t>http://www.mobygames.com/game/playstation/barbapapa</t>
  </si>
  <si>
    <t>Barbapapa</t>
  </si>
  <si>
    <t>http://www.mobygames.com/game/playstation/barbie-explorer-</t>
  </si>
  <si>
    <t xml:space="preserve">Barbie Explorer </t>
  </si>
  <si>
    <t>http://www.mobygames.com/game/playstation/barbie-groovy-games</t>
  </si>
  <si>
    <t>Barbie: Groovy Games</t>
  </si>
  <si>
    <t>http://www.mobygames.com/game/playstation/barbie-race-ride</t>
  </si>
  <si>
    <t>Barbie: Race &amp;#x26; Ride</t>
  </si>
  <si>
    <t>http://www.mobygames.com/game/playstation/barbie-super-sports</t>
  </si>
  <si>
    <t>Barbie: Super Sports</t>
  </si>
  <si>
    <t>http://www.mobygames.com/game/playstation/baroque</t>
  </si>
  <si>
    <t>Baroque</t>
  </si>
  <si>
    <t>http://www.mobygames.com/game/playstation/baroque-syndrome</t>
  </si>
  <si>
    <t>Baroque Syndrome</t>
  </si>
  <si>
    <t>http://www.mobygames.com/game/playstation/baseball-navigator</t>
  </si>
  <si>
    <t>Baseball Navigator</t>
  </si>
  <si>
    <t>http://www.mobygames.com/game/playstation/bases-loaded-96-double-header</t>
  </si>
  <si>
    <t>Bases Loaded &amp;#x27;96: Double Header</t>
  </si>
  <si>
    <t>http://www.mobygames.com/game/playstation/bass-landing</t>
  </si>
  <si>
    <t>Bass Landing</t>
  </si>
  <si>
    <t>http://www.mobygames.com/game/playstation/bass-rise</t>
  </si>
  <si>
    <t>Bass Rise</t>
  </si>
  <si>
    <t>http://www.mobygames.com/game/playstation/batman-beyond-return-of-the-joker</t>
  </si>
  <si>
    <t>Batman Beyond: Return of the Joker</t>
  </si>
  <si>
    <t>http://www.mobygames.com/game/playstation/batman-forever__</t>
  </si>
  <si>
    <t>http://www.mobygames.com/game/playstation/batman-gotham-city-racer</t>
  </si>
  <si>
    <t>Batman: Gotham City Racer</t>
  </si>
  <si>
    <t>http://www.mobygames.com/game/playstation/batman-robin</t>
  </si>
  <si>
    <t>Batman &amp;#x26; Robin</t>
  </si>
  <si>
    <t>http://www.mobygames.com/game/playstation/battle-arena-nitoshinden</t>
  </si>
  <si>
    <t>Battle Arena NiToshinden</t>
  </si>
  <si>
    <t>http://www.mobygames.com/game/playstation/battle-arena-toshinden</t>
  </si>
  <si>
    <t>Battle Arena Toshinden</t>
  </si>
  <si>
    <t>http://www.mobygames.com/game/playstation/battle-arena-toshinden-2</t>
  </si>
  <si>
    <t>Battle Arena Toshinden 2</t>
  </si>
  <si>
    <t>http://www.mobygames.com/game/playstation/battle-arena-toshinden-2-plus</t>
  </si>
  <si>
    <t>Battle Arena Toshinden 2 plus</t>
  </si>
  <si>
    <t>http://www.mobygames.com/game/playstation/battle-arena-toshinden-3</t>
  </si>
  <si>
    <t>Battle Arena Toshinden 3</t>
  </si>
  <si>
    <t>http://www.mobygames.com/game/playstation/battle-bugs</t>
  </si>
  <si>
    <t>Battle Bugs</t>
  </si>
  <si>
    <t>http://www.mobygames.com/game/playstation/battle-hunter</t>
  </si>
  <si>
    <t>Battle Hunter</t>
  </si>
  <si>
    <t>http://www.mobygames.com/game/playstation/battlesport</t>
  </si>
  <si>
    <t>Battlesport</t>
  </si>
  <si>
    <t>http://www.mobygames.com/game/playstation/battle-stations_</t>
  </si>
  <si>
    <t>Battle Stations</t>
  </si>
  <si>
    <t>http://www.mobygames.com/game/playstation/battletanx-global-assault</t>
  </si>
  <si>
    <t>BattleTanx: Global Assault</t>
  </si>
  <si>
    <t>http://www.mobygames.com/game/playstation/beast-wars-transformers</t>
  </si>
  <si>
    <t>Beast Wars: Transformers</t>
  </si>
  <si>
    <t>http://www.mobygames.com/game/playstation/beatmania</t>
  </si>
  <si>
    <t>beatmania</t>
  </si>
  <si>
    <t>http://www.mobygames.com/game/playstation/beatmania_</t>
  </si>
  <si>
    <t>http://www.mobygames.com/game/playstation/beatmania-6th-mix-core-remix</t>
  </si>
  <si>
    <t>beatmania 6th Mix + Core Remix</t>
  </si>
  <si>
    <t>http://www.mobygames.com/game/playstation/beatmania-append-3rd-mix</t>
  </si>
  <si>
    <t>beatmania Append 3rd Mix</t>
  </si>
  <si>
    <t>http://www.mobygames.com/game/playstation/beatmania-append-3rd-mix-mini</t>
  </si>
  <si>
    <t>Beatmania Append 3rd Mix Mini</t>
  </si>
  <si>
    <t>http://www.mobygames.com/game/playstation/beatmania-append-4th-mix-the-beat-goes-on</t>
  </si>
  <si>
    <t>beatmania Append 4th Mix: The Beat Goes On</t>
  </si>
  <si>
    <t>http://www.mobygames.com/game/playstation/beatmania-append-5th-mix-time-to-get-down</t>
  </si>
  <si>
    <t>beatmania Append 5th Mix: Time to get Down</t>
  </si>
  <si>
    <t>http://www.mobygames.com/game/playstation/beatmania-append-club-mix</t>
  </si>
  <si>
    <t>beatmania Append Club Mix</t>
  </si>
  <si>
    <t>http://www.mobygames.com/game/playstation/beatmania-append-gottamix</t>
  </si>
  <si>
    <t>beatmania Append Gottamix</t>
  </si>
  <si>
    <t>http://www.mobygames.com/game/playstation/beatmania-append-gottamix-2-going-global</t>
  </si>
  <si>
    <t>beatmania Append Gottamix 2: Going Global</t>
  </si>
  <si>
    <t>http://www.mobygames.com/game/playstation/beatmania-best-hits</t>
  </si>
  <si>
    <t>beatmania Best Hits</t>
  </si>
  <si>
    <t>http://www.mobygames.com/game/playstation/beatmania-featuring-dreams-come-true</t>
  </si>
  <si>
    <t>beatmania featuring Dreams Come True</t>
  </si>
  <si>
    <t>http://www.mobygames.com/game/playstation/beatmania-the-sound-of-tokyo</t>
  </si>
  <si>
    <t>beatmania: The Sound of Tokyo!</t>
  </si>
  <si>
    <t>http://www.mobygames.com/game/playstation/beat-planet-music</t>
  </si>
  <si>
    <t>Beat Planet Music</t>
  </si>
  <si>
    <t>http://www.mobygames.com/game/playstation/bedlam</t>
  </si>
  <si>
    <t>Bedlam</t>
  </si>
  <si>
    <t>http://www.mobygames.com/game/playstation/beyblade</t>
  </si>
  <si>
    <t>Beyblade</t>
  </si>
  <si>
    <t>http://www.mobygames.com/game/playstation/beyond-the-beyond</t>
  </si>
  <si>
    <t>Beyond the Beyond</t>
  </si>
  <si>
    <t>http://www.mobygames.com/game/playstation/big-air</t>
  </si>
  <si>
    <t>Big Air</t>
  </si>
  <si>
    <t>http://www.mobygames.com/game/playstation/big-bass-fishing</t>
  </si>
  <si>
    <t>Big Bass Fishing</t>
  </si>
  <si>
    <t>http://www.mobygames.com/game/playstation/big-bass-world-championship</t>
  </si>
  <si>
    <t>Big Bass World Championship</t>
  </si>
  <si>
    <t>http://www.mobygames.com/game/playstation/big-league-slugger-baseball</t>
  </si>
  <si>
    <t>Big League Slugger Baseball</t>
  </si>
  <si>
    <t>http://www.mobygames.com/game/playstation/big-ol-bass-2</t>
  </si>
  <si>
    <t>Big Ol&amp;#x27; Bass 2</t>
  </si>
  <si>
    <t>http://www.mobygames.com/game/playstation/big-strike-bowling</t>
  </si>
  <si>
    <t>Big Strike Bowling</t>
  </si>
  <si>
    <t>http://www.mobygames.com/game/playstation/billiards_</t>
  </si>
  <si>
    <t>http://www.mobygames.com/game/playstation/bio-freaks</t>
  </si>
  <si>
    <t>Bio FREAKS</t>
  </si>
  <si>
    <t>http://www.mobygames.com/game/playstation/biohazard-directors-cut-dual-shock-ver</t>
  </si>
  <si>
    <t>Biohazard: Director&amp;#x27;s Cut - Dual SHOCK Ver.</t>
  </si>
  <si>
    <t>http://www.mobygames.com/game/playstation/bishi-bashi-special_</t>
  </si>
  <si>
    <t>Bishi Bashi Special</t>
  </si>
  <si>
    <t>http://www.mobygames.com/game/playstation/bishi-bashi-special</t>
  </si>
  <si>
    <t>http://www.mobygames.com/game/playstation/bishi-bashi-special-2</t>
  </si>
  <si>
    <t>Bishi Bashi Special 2</t>
  </si>
  <si>
    <t>http://www.mobygames.com/game/playstation/bishi-bashi-special-3-step-champ</t>
  </si>
  <si>
    <t>Bishi Bashi Special 3: Step Champ</t>
  </si>
  <si>
    <t>http://www.mobygames.com/game/playstation/black-dawn</t>
  </si>
  <si>
    <t>Black Dawn</t>
  </si>
  <si>
    <t>http://www.mobygames.com/game/playstation/blackmatrix-</t>
  </si>
  <si>
    <t>Black/Matrix +</t>
  </si>
  <si>
    <t>http://www.mobygames.com/game/playstation/blackmatrix-oo</t>
  </si>
  <si>
    <t>Black/Matrix OO</t>
  </si>
  <si>
    <t>http://www.mobygames.com/game/playstation/blade</t>
  </si>
  <si>
    <t>Blade</t>
  </si>
  <si>
    <t>http://www.mobygames.com/game/playstation/blast-chamber</t>
  </si>
  <si>
    <t>Blast Chamber</t>
  </si>
  <si>
    <t>http://www.mobygames.com/game/playstation/blaster-master-blasting-again</t>
  </si>
  <si>
    <t>Blaster Master: Blasting Again</t>
  </si>
  <si>
    <t>http://www.mobygames.com/game/playstation/blast-lacrosse</t>
  </si>
  <si>
    <t>Blast Lacrosse</t>
  </si>
  <si>
    <t>http://www.mobygames.com/game/playstation/blasto</t>
  </si>
  <si>
    <t>Blasto</t>
  </si>
  <si>
    <t>http://www.mobygames.com/game/playstation/blast-radius</t>
  </si>
  <si>
    <t>Blast Radius</t>
  </si>
  <si>
    <t>http://www.mobygames.com/game/playstation/blaze-blade-eternal-quest</t>
  </si>
  <si>
    <t>Blaze &amp;#x26; Blade: Eternal Quest</t>
  </si>
  <si>
    <t>http://www.mobygames.com/game/playstation/blazing-dragons</t>
  </si>
  <si>
    <t>Blazing Dragons</t>
  </si>
  <si>
    <t>http://www.mobygames.com/game/playstation/blockids</t>
  </si>
  <si>
    <t>Blockids</t>
  </si>
  <si>
    <t>http://www.mobygames.com/game/playstation/block-kuzushi-2</t>
  </si>
  <si>
    <t>Block Kuzushi 2</t>
  </si>
  <si>
    <t>http://www.mobygames.com/game/playstation/block-wars</t>
  </si>
  <si>
    <t>Block Wars</t>
  </si>
  <si>
    <t>http://www.mobygames.com/game/playstation/blood-lines</t>
  </si>
  <si>
    <t>Blood Lines</t>
  </si>
  <si>
    <t>http://www.mobygames.com/game/playstation/blood-omen-legacy-of-kain</t>
  </si>
  <si>
    <t>Blood Omen: Legacy of Kain</t>
  </si>
  <si>
    <t>http://www.mobygames.com/game/playstation/bloody-roar</t>
  </si>
  <si>
    <t>Bloody Roar</t>
  </si>
  <si>
    <t>http://www.mobygames.com/game/playstation/bloody-roar-ii</t>
  </si>
  <si>
    <t>Bloody Roar II</t>
  </si>
  <si>
    <t>http://www.mobygames.com/game/playstation/blue-breaker-burst-egao-no-asu-ni</t>
  </si>
  <si>
    <t>Blue Breaker Burst: Egao no Asu ni</t>
  </si>
  <si>
    <t>http://www.mobygames.com/game/playstation/blue-breaker-burst-hohoemi-o-anata-to</t>
  </si>
  <si>
    <t>Blue Breaker Burst: Hohoemi o Anata to</t>
  </si>
  <si>
    <t>http://www.mobygames.com/game/playstation/blue-breaker-ken-yori-mo-hohoemi-o</t>
  </si>
  <si>
    <t>Blue Breaker: Ken yori mo Hohoemi o</t>
  </si>
  <si>
    <t>http://www.mobygames.com/game/playstation/blue-forest-story-kaze-no-fin</t>
  </si>
  <si>
    <t>Blue Forest Story: Kaze no F&amp;#x16B;in</t>
  </si>
  <si>
    <t>http://www.mobygames.com/game/playstation/blues-clues-blues-big-musical</t>
  </si>
  <si>
    <t>Blue&amp;#x27;s Clues: Blue&amp;#x27;s Big Musical</t>
  </si>
  <si>
    <t>http://www.mobygames.com/game/playstation/bob-the-builder-can-we-fix-it</t>
  </si>
  <si>
    <t>Bob the Builder: Can We Fix It?</t>
  </si>
  <si>
    <t>http://www.mobygames.com/game/playstation/bogey-dead-6</t>
  </si>
  <si>
    <t>Bogey: Dead 6</t>
  </si>
  <si>
    <t>http://www.mobygames.com/game/playstation/bokuj-monogatari-harvest-moon-for-girl</t>
  </si>
  <si>
    <t>Bokuj&amp;#x14D; Monogatari: Harvest Moon for Girl</t>
  </si>
  <si>
    <t>http://www.mobygames.com/game/playstation/boku-no-natsuyasumi</t>
  </si>
  <si>
    <t>Boku no Natsuyasumi</t>
  </si>
  <si>
    <t>http://www.mobygames.com/game/playstation/bomberman-fantasy-race</t>
  </si>
  <si>
    <t>Bomberman Fantasy Race</t>
  </si>
  <si>
    <t>http://www.mobygames.com/game/playstation/bomberman-land_</t>
  </si>
  <si>
    <t>Bomberman Land</t>
  </si>
  <si>
    <t>http://www.mobygames.com/game/playstation/bomberman-party-edition</t>
  </si>
  <si>
    <t>Bomberman: Party Edition</t>
  </si>
  <si>
    <t>http://www.mobygames.com/game/playstation/bomberman-wars</t>
  </si>
  <si>
    <t>Bomberman Wars</t>
  </si>
  <si>
    <t>http://www.mobygames.com/game/playstation/bomberman-world</t>
  </si>
  <si>
    <t>Bomberman World</t>
  </si>
  <si>
    <t>http://www.mobygames.com/game/playstation/bombing-islands</t>
  </si>
  <si>
    <t>The Bombing Islands</t>
  </si>
  <si>
    <t>http://www.mobygames.com/game/playstation/book-of-lulu</t>
  </si>
  <si>
    <t>The Book of Lulu</t>
  </si>
  <si>
    <t>http://www.mobygames.com/game/playstation/boombots</t>
  </si>
  <si>
    <t>BoomBots</t>
  </si>
  <si>
    <t>http://www.mobygames.com/game/playstation/bottom-of-the-9th_</t>
  </si>
  <si>
    <t>Bottom of the 9th</t>
  </si>
  <si>
    <t>http://www.mobygames.com/game/playstation/bottom-of-the-9th-97</t>
  </si>
  <si>
    <t>Bottom of the 9th &amp;#x27;97</t>
  </si>
  <si>
    <t>http://www.mobygames.com/game/playstation/bottom-of-the-9th-99</t>
  </si>
  <si>
    <t>Bottom of the 9th &amp;#x27;99</t>
  </si>
  <si>
    <t>http://www.mobygames.com/game/playstation/boundary-gate-daughter-of-kingdom</t>
  </si>
  <si>
    <t>Boundary Gate: Daughter of Kingdom</t>
  </si>
  <si>
    <t>http://www.mobygames.com/game/playstation/bounty-hunter-sara-holy-mountain-no-tei</t>
  </si>
  <si>
    <t>Bounty Hunter Sara: Holy Mountain no Tei&amp;#x14D;</t>
  </si>
  <si>
    <t>http://www.mobygames.com/game/playstation/bounty-sword-first</t>
  </si>
  <si>
    <t>Bounty Sword: First</t>
  </si>
  <si>
    <t>http://www.mobygames.com/game/playstation/bowling_</t>
  </si>
  <si>
    <t>http://www.mobygames.com/game/playstation/boxers-road</t>
  </si>
  <si>
    <t>Boxer&amp;#x27;s Road</t>
  </si>
  <si>
    <t>http://www.mobygames.com/game/playstation/boxing__</t>
  </si>
  <si>
    <t>http://www.mobygames.com/game/playstation/brahma-force-the-assault-on-beltlogger-9</t>
  </si>
  <si>
    <t>BRAHMA Force: The Assault on Beltlogger 9</t>
  </si>
  <si>
    <t>http://www.mobygames.com/game/playstation/brain-dead-13</t>
  </si>
  <si>
    <t>Brain Dead 13</t>
  </si>
  <si>
    <t>http://www.mobygames.com/game/playstation/bratz</t>
  </si>
  <si>
    <t>Bratz</t>
  </si>
  <si>
    <t>http://www.mobygames.com/game/playstation/brave-fencer-musashi</t>
  </si>
  <si>
    <t>Brave Fencer Musashi</t>
  </si>
  <si>
    <t>http://www.mobygames.com/game/playstation/brave-fencer-musashiden-square-millennium-collection</t>
  </si>
  <si>
    <t>Brave Fencer Musashiden (Square Millennium Collection)</t>
  </si>
  <si>
    <t>http://www.mobygames.com/game/playstation/brave-prove</t>
  </si>
  <si>
    <t>Brave Prove</t>
  </si>
  <si>
    <t>http://www.mobygames.com/game/playstation/bravo-air-race</t>
  </si>
  <si>
    <t>Bravo Air Race</t>
  </si>
  <si>
    <t>http://www.mobygames.com/game/playstation/breakout</t>
  </si>
  <si>
    <t>http://www.mobygames.com/game/playstation/break-point</t>
  </si>
  <si>
    <t>Break Point</t>
  </si>
  <si>
    <t>http://www.mobygames.com/game/playstation/breakthru</t>
  </si>
  <si>
    <t>http://www.mobygames.com/game/playstation/breath-of-fire-iii</t>
  </si>
  <si>
    <t>Breath of Fire III</t>
  </si>
  <si>
    <t>http://www.mobygames.com/game/playstation/breath-of-fire-iv</t>
  </si>
  <si>
    <t>Breath of Fire IV</t>
  </si>
  <si>
    <t>http://www.mobygames.com/game/playstation/brian-lara-cricket</t>
  </si>
  <si>
    <t>http://www.mobygames.com/game/playstation/brigandine-grand-edition</t>
  </si>
  <si>
    <t>Brigandine: Grand Edition</t>
  </si>
  <si>
    <t>http://www.mobygames.com/game/playstation/brigandine-the-legend-of-forsena</t>
  </si>
  <si>
    <t>Brigandine: The Legend of Forsena</t>
  </si>
  <si>
    <t>http://www.mobygames.com/game/playstation/broken-helix</t>
  </si>
  <si>
    <t>Broken Helix</t>
  </si>
  <si>
    <t>http://www.mobygames.com/game/playstation/broken-sword-the-smoking-mirror</t>
  </si>
  <si>
    <t>Broken Sword: The Smoking Mirror</t>
  </si>
  <si>
    <t>http://www.mobygames.com/game/playstation/brunswick-circuit-pro-bowling</t>
  </si>
  <si>
    <t>Brunswick Circuit Pro Bowling</t>
  </si>
  <si>
    <t>http://www.mobygames.com/game/playstation/brunswick-circuit-pro-bowling-2</t>
  </si>
  <si>
    <t>Brunswick Circuit Pro Bowling 2</t>
  </si>
  <si>
    <t>http://www.mobygames.com/game/playstation/bubble-bobble-also-featuring-rainbow-islands</t>
  </si>
  <si>
    <t>Bubble Bobble also featuring Rainbow Islands</t>
  </si>
  <si>
    <t>http://www.mobygames.com/game/playstation/bubsy-3d</t>
  </si>
  <si>
    <t>Bubsy 3D</t>
  </si>
  <si>
    <t>http://www.mobygames.com/game/playstation/bugriders-the-race-of-kings</t>
  </si>
  <si>
    <t>BugRiders: The Race of Kings</t>
  </si>
  <si>
    <t>http://www.mobygames.com/game/playstation/bugs-bunny-lost-in-time</t>
  </si>
  <si>
    <t>Bugs Bunny: Lost in Time</t>
  </si>
  <si>
    <t>http://www.mobygames.com/game/playstation/bugs-bunny-taz-time-busters</t>
  </si>
  <si>
    <t>Bugs Bunny &amp;#x26; Taz: Time Busters</t>
  </si>
  <si>
    <t>http://www.mobygames.com/game/playstation/bugs-bunny-taz-time-busters-wacky-races</t>
  </si>
  <si>
    <t>Bugs Bunny &amp;#x26; Taz: Time Busters / Wacky Races</t>
  </si>
  <si>
    <t>http://www.mobygames.com/game/playstation/builders-block</t>
  </si>
  <si>
    <t>Builder&amp;#x27;s Block</t>
  </si>
  <si>
    <t>http://www.mobygames.com/game/playstation/building-crush</t>
  </si>
  <si>
    <t>Building Crush!</t>
  </si>
  <si>
    <t>http://www.mobygames.com/game/playstation/burning-road</t>
  </si>
  <si>
    <t>Burning Road</t>
  </si>
  <si>
    <t>http://www.mobygames.com/game/playstation/burstrick-wake-boarding</t>
  </si>
  <si>
    <t>BursTrick: Wake Boarding!!</t>
  </si>
  <si>
    <t>http://www.mobygames.com/game/playstation/bushido-blade</t>
  </si>
  <si>
    <t>Bushido Blade</t>
  </si>
  <si>
    <t>http://www.mobygames.com/game/playstation/bushido-blade-2</t>
  </si>
  <si>
    <t>Bushido Blade 2</t>
  </si>
  <si>
    <t>http://www.mobygames.com/game/playstation/bust-a-groove</t>
  </si>
  <si>
    <t>Bust A Groove</t>
  </si>
  <si>
    <t>http://www.mobygames.com/game/playstation/bust-a-groove-2</t>
  </si>
  <si>
    <t>Bust a Groove 2</t>
  </si>
  <si>
    <t>http://www.mobygames.com/game/playstation/bust-a-move-2-bust-a-move-3-dx</t>
  </si>
  <si>
    <t>Bust-A-Move 2 / Bust-A-Move 3 DX</t>
  </si>
  <si>
    <t>http://www.mobygames.com/game/playstation/bust-a-move-3</t>
  </si>
  <si>
    <t>Bust-A-Move 3</t>
  </si>
  <si>
    <t>http://www.mobygames.com/game/playstation/bust-a-move-4</t>
  </si>
  <si>
    <t>Bust-A-Move 4</t>
  </si>
  <si>
    <t>http://www.mobygames.com/game/playstation/bust-a-move-again</t>
  </si>
  <si>
    <t>Bust-A-Move Again</t>
  </si>
  <si>
    <t>http://www.mobygames.com/game/playstation/buster-bros-collection</t>
  </si>
  <si>
    <t>Buster Bros. Collection</t>
  </si>
  <si>
    <t>http://www.mobygames.com/game/playstation/c-12-final-resistance</t>
  </si>
  <si>
    <t>C-12: Final Resistance</t>
  </si>
  <si>
    <t>http://www.mobygames.com/game/playstation/c1-circuit</t>
  </si>
  <si>
    <t>C1-Circuit</t>
  </si>
  <si>
    <t>http://www.mobygames.com/game/playstation/caesars-palace_</t>
  </si>
  <si>
    <t>http://www.mobygames.com/game/playstation/caesars-palace-2000</t>
  </si>
  <si>
    <t>Caesars Palace 2000</t>
  </si>
  <si>
    <t>http://www.mobygames.com/game/playstation/caesars-palace-ii</t>
  </si>
  <si>
    <t>Caesars Palace II</t>
  </si>
  <si>
    <t>http://www.mobygames.com/game/playstation/cameraman-gekisha-boy-omakefu</t>
  </si>
  <si>
    <t>The Cameraman: Gekisha Boy Omakefu</t>
  </si>
  <si>
    <t>http://www.mobygames.com/game/playstation/capcom-generation-dai-1-sh-gekitsui-no-jidai</t>
  </si>
  <si>
    <t>Capcom Generation: Dai 1 Sh&amp;#x16B; - Gekitsui&amp;#x14D; no Jidai</t>
  </si>
  <si>
    <t>http://www.mobygames.com/game/playstation/capcom-generation-dai-2-sh-makai-to-kishi</t>
  </si>
  <si>
    <t>Capcom Generation: Dai 2 Sh&amp;#x16B; - Makai to Kishi</t>
  </si>
  <si>
    <t>http://www.mobygames.com/game/playstation/capcom-generation-dai-3-sh-koko-ni-rekishi-hajimaru</t>
  </si>
  <si>
    <t>Capcom Generation: Dai 3 Sh&amp;#x16B; - Koko ni Rekishi Hajimaru</t>
  </si>
  <si>
    <t>http://www.mobygames.com/game/playstation/capcom-generation-dai-4-sh-kok-no-eiy</t>
  </si>
  <si>
    <t>Capcom Generation: Dai 4 Sh&amp;#x16B; - Kok&amp;#x14D; no Eiy&amp;#x16B;</t>
  </si>
  <si>
    <t>http://www.mobygames.com/game/playstation/capcom-generations</t>
  </si>
  <si>
    <t>Capcom Generations</t>
  </si>
  <si>
    <t>http://www.mobygames.com/game/playstation/capcom-retro-game-collection-vol1</t>
  </si>
  <si>
    <t>Capcom Retro Game Collection Vol.1</t>
  </si>
  <si>
    <t>http://www.mobygames.com/game/playstation/capcom-retro-game-collection-vol2</t>
  </si>
  <si>
    <t>Capcom Retro Game Collection Vol.2</t>
  </si>
  <si>
    <t>http://www.mobygames.com/game/playstation/capcom-retro-game-collection-vol3</t>
  </si>
  <si>
    <t>Capcom Retro Game Collection Vol.3</t>
  </si>
  <si>
    <t>http://www.mobygames.com/game/playstation/capcom-retro-game-collection-vol4</t>
  </si>
  <si>
    <t>Capcom Retro Game Collection Vol.4</t>
  </si>
  <si>
    <t>http://www.mobygames.com/game/playstation/capcom-retro-game-collection-vol5</t>
  </si>
  <si>
    <t>Capcom Retro Game Collection Vol.5</t>
  </si>
  <si>
    <t>http://www.mobygames.com/game/playstation/capcom-vs-snk-pro</t>
  </si>
  <si>
    <t>Capcom vs. SNK Pro</t>
  </si>
  <si>
    <t>http://www.mobygames.com/game/playstation/captain-commando</t>
  </si>
  <si>
    <t>http://www.mobygames.com/game/playstation/car-and-driver-presents-grand-tour-racing-98</t>
  </si>
  <si>
    <t>Car and Driver Presents Grand Tour Racing &amp;#x27;98</t>
  </si>
  <si>
    <t>http://www.mobygames.com/game/playstation/cardcaptor-sakura</t>
  </si>
  <si>
    <t>Cardcaptor Sakura</t>
  </si>
  <si>
    <t>http://www.mobygames.com/game/playstation/cardcaptor-sakura-clow-card-magic</t>
  </si>
  <si>
    <t>Cardcaptor Sakura: Clow Card Magic</t>
  </si>
  <si>
    <t>http://www.mobygames.com/game/playstation/card-games</t>
  </si>
  <si>
    <t>Card Games</t>
  </si>
  <si>
    <t>http://www.mobygames.com/game/playstation/cardinal-syn</t>
  </si>
  <si>
    <t>Cardinal Syn</t>
  </si>
  <si>
    <t>http://www.mobygames.com/game/playstation/card-shark</t>
  </si>
  <si>
    <t>Card Shark</t>
  </si>
  <si>
    <t>http://www.mobygames.com/game/playstation/carmageddon</t>
  </si>
  <si>
    <t>Carmageddon</t>
  </si>
  <si>
    <t>http://www.mobygames.com/game/playstation/carnage-heart</t>
  </si>
  <si>
    <t>Carnage Heart</t>
  </si>
  <si>
    <t>http://www.mobygames.com/game/playstation/carnage-heart-ez-easy-zapping</t>
  </si>
  <si>
    <t>Carnage Heart EZ: Easy Zapping</t>
  </si>
  <si>
    <t>http://www.mobygames.com/game/playstation/cart-world-series</t>
  </si>
  <si>
    <t>CART World Series</t>
  </si>
  <si>
    <t>http://www.mobygames.com/game/playstation/casper</t>
  </si>
  <si>
    <t>http://www.mobygames.com/game/playstation/casper-friends-around-the-world</t>
  </si>
  <si>
    <t>Casper: Friends Around the World</t>
  </si>
  <si>
    <t>http://www.mobygames.com/game/playstation/castlevania-chronicles</t>
  </si>
  <si>
    <t>Castlevania Chronicles</t>
  </si>
  <si>
    <t>http://www.mobygames.com/game/playstation/castlevania-symphony-of-the-night</t>
  </si>
  <si>
    <t>Castlevania: Symphony of the Night</t>
  </si>
  <si>
    <t>http://www.mobygames.com/game/playstation/castlevania-symphony-of-the-night-limited-edition</t>
  </si>
  <si>
    <t>Castlevania: Symphony of the Night (Limited Edition)</t>
  </si>
  <si>
    <t>http://www.mobygames.com/game/playstation/castrol-honda-superbike-racing</t>
  </si>
  <si>
    <t>Castrol Honda Superbike Racing</t>
  </si>
  <si>
    <t>http://www.mobygames.com/game/playstation/castrol-honda-superbike-world-champions</t>
  </si>
  <si>
    <t>Castrol Honda Superbike World Champions</t>
  </si>
  <si>
    <t>http://www.mobygames.com/game/playstation/castrol-honda-vtr</t>
  </si>
  <si>
    <t>Castrol Honda VTR</t>
  </si>
  <si>
    <t>http://www.mobygames.com/game/playstation/catan-die-erste-insel</t>
  </si>
  <si>
    <t>Catan: Die Erste Insel</t>
  </si>
  <si>
    <t>http://www.mobygames.com/game/playstation/cat-in-the-hat</t>
  </si>
  <si>
    <t>The Cat in the Hat</t>
  </si>
  <si>
    <t>http://www.mobygames.com/game/playstation/centipede</t>
  </si>
  <si>
    <t>Centipede</t>
  </si>
  <si>
    <t>http://www.mobygames.com/game/playstation/championship-bass</t>
  </si>
  <si>
    <t>Championship Bass</t>
  </si>
  <si>
    <t>http://www.mobygames.com/game/playstation/championship-manager-quiz</t>
  </si>
  <si>
    <t>Championship Manager Quiz</t>
  </si>
  <si>
    <t>http://www.mobygames.com/game/playstation/championship-motocross-2001-featuring-ricky-carmichael</t>
  </si>
  <si>
    <t>Championship Motocross 2001 Featuring Ricky Carmichael</t>
  </si>
  <si>
    <t>http://www.mobygames.com/game/playstation/championship-motocross-featuring-ricky-carmichael</t>
  </si>
  <si>
    <t>Championship Motocross Featuring Ricky Carmichael</t>
  </si>
  <si>
    <t>http://www.mobygames.com/game/playstation/championship-surfer</t>
  </si>
  <si>
    <t>Championship Surfer</t>
  </si>
  <si>
    <t>http://www.mobygames.com/game/playstation/chaos-break-episode-from-chaos-heat</t>
  </si>
  <si>
    <t>Chaos Break: Episode from &amp;#x22;CHAOS HEAT&amp;#x22;</t>
  </si>
  <si>
    <t>http://www.mobygames.com/game/playstation/chaos-control</t>
  </si>
  <si>
    <t>Chaos Control</t>
  </si>
  <si>
    <t>http://www.mobygames.com/game/playstation/charumera</t>
  </si>
  <si>
    <t>Charumera</t>
  </si>
  <si>
    <t>http://www.mobygames.com/game/playstation/cheesy</t>
  </si>
  <si>
    <t>Cheesy</t>
  </si>
  <si>
    <t>http://www.mobygames.com/game/playstation/chess</t>
  </si>
  <si>
    <t>Chess</t>
  </si>
  <si>
    <t>http://www.mobygames.com/game/playstation/chessmaster-3-d</t>
  </si>
  <si>
    <t>Chessmaster 3-D</t>
  </si>
  <si>
    <t>http://www.mobygames.com/game/playstation/chessmaster-ii</t>
  </si>
  <si>
    <t>Chessmaster II</t>
  </si>
  <si>
    <t>http://www.mobygames.com/game/playstation/chicken-run</t>
  </si>
  <si>
    <t>Chicken Run</t>
  </si>
  <si>
    <t>http://www.mobygames.com/game/playstation/china-the-forbidden-city</t>
  </si>
  <si>
    <t>China: The Forbidden City</t>
  </si>
  <si>
    <t>http://www.mobygames.com/game/playstation/chippoke-ralph-no-daibken-the-adventure-of-little-ralph</t>
  </si>
  <si>
    <t>Chippoke Ralph no Daib&amp;#x14D;ken: The Adventure of Little Ralph</t>
  </si>
  <si>
    <t>http://www.mobygames.com/game/playstation/ch-aniki-kykyoku-muteki-ginga-saiky-otoko</t>
  </si>
  <si>
    <t>Ch&amp;#x14D; Aniki: Ky&amp;#x16B;kyoku Muteki Ginga Saiky&amp;#x14D; Otoko</t>
  </si>
  <si>
    <t>http://www.mobygames.com/game/playstation/chocobo-collection</t>
  </si>
  <si>
    <t>Chocobo Collection</t>
  </si>
  <si>
    <t>http://www.mobygames.com/game/playstation/chocobo-no-fushigi-na-dungeon</t>
  </si>
  <si>
    <t>Chocobo no Fushigi na Dungeon</t>
  </si>
  <si>
    <t>http://www.mobygames.com/game/playstation/chocobo-racing</t>
  </si>
  <si>
    <t>Chocobo Racing</t>
  </si>
  <si>
    <t>http://www.mobygames.com/game/playstation/chocobos-dungeon-2</t>
  </si>
  <si>
    <t>Chocobo&amp;#x27;s Dungeon 2</t>
  </si>
  <si>
    <t>http://www.mobygames.com/game/playstation/chocobo-stallion</t>
  </si>
  <si>
    <t>Chocobo Stallion</t>
  </si>
  <si>
    <t>http://www.mobygames.com/game/playstation/ch-jik-ysai-macross-ai-oboete-imasu-ka</t>
  </si>
  <si>
    <t>Ch&amp;#x14D; Jik&amp;#x16B; Y&amp;#x14D;sai Macross: Ai Oboete Imasu ka</t>
  </si>
  <si>
    <t>http://www.mobygames.com/game/playstation/chop-n-drop</t>
  </si>
  <si>
    <t>Chop N&amp;#x27; Drop</t>
  </si>
  <si>
    <t>http://www.mobygames.com/game/playstation/ch-sent-kygi-van-borg</t>
  </si>
  <si>
    <t>Ch&amp;#x14D; Sent&amp;#x14D; Ky&amp;#x16B;gi Van Borg</t>
  </si>
  <si>
    <t>http://www.mobygames.com/game/playstation/chris-kamaras-street-soccer</t>
  </si>
  <si>
    <t>Chris Kamara&amp;#x27;s Street Soccer</t>
  </si>
  <si>
    <t>http://www.mobygames.com/game/playstation/chronicles-of-the-sword</t>
  </si>
  <si>
    <t>Chronicles of the Sword</t>
  </si>
  <si>
    <t>http://www.mobygames.com/game/playstation/chrono-cross</t>
  </si>
  <si>
    <t>Chrono Cross</t>
  </si>
  <si>
    <t>http://www.mobygames.com/game/playstation/chrono-cross-square-millennium-collection</t>
  </si>
  <si>
    <t>Chrono Cross (Square Millennium Collection)</t>
  </si>
  <si>
    <t>http://www.mobygames.com/game/playstation/chrono-trigger</t>
  </si>
  <si>
    <t>http://www.mobygames.com/game/playstation/cindys-caribbean-holiday</t>
  </si>
  <si>
    <t>Cindy&amp;#x27;s Caribbean Holiday</t>
  </si>
  <si>
    <t>http://www.mobygames.com/game/playstation/cindys-fashion-world</t>
  </si>
  <si>
    <t>Cindy&amp;#x27;s Fashion World</t>
  </si>
  <si>
    <t>http://www.mobygames.com/game/playstation/circle-of-blood</t>
  </si>
  <si>
    <t>Circle of Blood</t>
  </si>
  <si>
    <t>http://www.mobygames.com/game/playstation/circuit-breakers</t>
  </si>
  <si>
    <t>Circuit Breakers</t>
  </si>
  <si>
    <t>http://www.mobygames.com/game/playstation/city-of-lost-children</t>
  </si>
  <si>
    <t>The City of Lost Children</t>
  </si>
  <si>
    <t>http://www.mobygames.com/game/playstation/cleopatras-fortune</t>
  </si>
  <si>
    <t>Cleopatra&amp;#x27;s Fortune</t>
  </si>
  <si>
    <t>http://www.mobygames.com/game/playstation/click-medic</t>
  </si>
  <si>
    <t>Click Medic</t>
  </si>
  <si>
    <t>http://www.mobygames.com/game/playstation/clock-tower_</t>
  </si>
  <si>
    <t>http://www.mobygames.com/game/playstation/clock-tower</t>
  </si>
  <si>
    <t>http://www.mobygames.com/game/playstation/clock-tower-ii-the-struggle-within</t>
  </si>
  <si>
    <t>Clock Tower II: The Struggle Within</t>
  </si>
  <si>
    <t>http://www.mobygames.com/game/playstation/codename-tenka</t>
  </si>
  <si>
    <t>Codename: Tenka</t>
  </si>
  <si>
    <t>http://www.mobygames.com/game/playstation/colin-mcrae-rally</t>
  </si>
  <si>
    <t>Colin McRae Rally</t>
  </si>
  <si>
    <t>http://www.mobygames.com/game/playstation/colin-mcrae-rally-20</t>
  </si>
  <si>
    <t>Colin McRae Rally 2.0</t>
  </si>
  <si>
    <t>http://www.mobygames.com/game/playstation/colin-mcrae-rally-20-no-fear-downhill-mountain-biking</t>
  </si>
  <si>
    <t>Colin McRae Rally 2.0 / No Fear Downhill Mountain Biking</t>
  </si>
  <si>
    <t>http://www.mobygames.com/game/playstation/collectors-edition-007-racing-medal-of-honor-007-tomorrow-never-</t>
  </si>
  <si>
    <t>Collectors&amp;#x27; Edition: 007: Racing / Medal of Honor / 007: Tomorrow Never Dies</t>
  </si>
  <si>
    <t>http://www.mobygames.com/game/playstation/collectors-edition-a-bugs-life-tiggers-honey-hunt-tarzan</t>
  </si>
  <si>
    <t>Collectors&amp;#x27; Edition: A Bug&amp;#x27;s Life / Tigger&amp;#x27;s Honey Hunt / Tarzan</t>
  </si>
  <si>
    <t>http://www.mobygames.com/game/playstation/collectors-edition-army-men-gold-army-men-3d-army-men-air-attack</t>
  </si>
  <si>
    <t>Collectors&amp;#x27; Edition: Army Men Gold: Army Men 3D / Army Men: Air Attack / Army Men: Sarge&amp;#x27;s Heroes</t>
  </si>
  <si>
    <t>http://www.mobygames.com/game/playstation/collectors-edition-crash-bandicoot-warped-crash-team-racing-cras</t>
  </si>
  <si>
    <t>Collectors&amp;#x27; Edition: Crash Bandicoot: Warped / Crash Team Racing / Crash Bash</t>
  </si>
  <si>
    <t>http://www.mobygames.com/game/playstation/collectors-edition-legacy-of-kain-soul-reaver-blood-omen-legacy-</t>
  </si>
  <si>
    <t>Collectors&amp;#x27; Edition: Legacy of Kain: Soul Reaver / Blood Omen: Legacy of Kain / Fighting Force</t>
  </si>
  <si>
    <t>http://www.mobygames.com/game/playstation/collectors-edition-nba-live-2002-madden-2002-nascar-thunder-2002</t>
  </si>
  <si>
    <t>Collectors&amp;#x27; Edition: NBA Live 2002 / Madden 2002 / NASCAR Thunder 2002</t>
  </si>
  <si>
    <t>http://www.mobygames.com/game/playstation/collectors-edition-sled-storm-need-for-speed-iii-hot-pursuit-nas</t>
  </si>
  <si>
    <t>Collectors&amp;#x27; Edition: Sled Storm / Need for Speed III: Hot Pursuit / NASCAR Rumble</t>
  </si>
  <si>
    <t>http://www.mobygames.com/game/playstation/collectors-edition-the-lion-king-toy-story-2-magical-racing-tour</t>
  </si>
  <si>
    <t>Collectors&amp;#x27; Edition: The Lion King / Toy Story 2 / Magical Racing Tour</t>
  </si>
  <si>
    <t>http://www.mobygames.com/game/playstation/collectors-edition-tomb-raider-tomb-raider-ii-starring-lara-crof</t>
  </si>
  <si>
    <t>Collectors&amp;#x27; Edition: Tomb Raider / Tomb Raider II Starring Lara Croft / Tomb Raider III: Adventures of Lara Croft</t>
  </si>
  <si>
    <t>http://www.mobygames.com/game/playstation/college-slam</t>
  </si>
  <si>
    <t>http://www.mobygames.com/game/playstation/colony-wars</t>
  </si>
  <si>
    <t>Colony Wars</t>
  </si>
  <si>
    <t>http://www.mobygames.com/game/playstation/colony-wars-iii-red-sun</t>
  </si>
  <si>
    <t>Colony Wars III: Red Sun</t>
  </si>
  <si>
    <t>http://www.mobygames.com/game/playstation/colony-wars-vengeance</t>
  </si>
  <si>
    <t>Colony Wars: Vengeance</t>
  </si>
  <si>
    <t>http://www.mobygames.com/game/playstation/command-conquer_</t>
  </si>
  <si>
    <t>Command &amp;#x26; Conquer</t>
  </si>
  <si>
    <t>http://www.mobygames.com/game/playstation/command-conquer-red-alert</t>
  </si>
  <si>
    <t>Command &amp;#x26; Conquer: Red Alert</t>
  </si>
  <si>
    <t>http://www.mobygames.com/game/playstation/command-conquer-red-alert-retaliation</t>
  </si>
  <si>
    <t>Command &amp;#x26; Conquer: Red Alert - Retaliation</t>
  </si>
  <si>
    <t>http://www.mobygames.com/game/playstation/constructor</t>
  </si>
  <si>
    <t>Constructor</t>
  </si>
  <si>
    <t>http://www.mobygames.com/game/playstation/contender</t>
  </si>
  <si>
    <t>Contender</t>
  </si>
  <si>
    <t>http://www.mobygames.com/game/playstation/contender-2</t>
  </si>
  <si>
    <t>Contender 2</t>
  </si>
  <si>
    <t>http://www.mobygames.com/game/playstation/contra-legacy-of-war</t>
  </si>
  <si>
    <t>Contra: Legacy of War</t>
  </si>
  <si>
    <t>http://www.mobygames.com/game/playstation/cool-boarders</t>
  </si>
  <si>
    <t>Cool Boarders</t>
  </si>
  <si>
    <t>http://www.mobygames.com/game/playstation/cool-boarders-2</t>
  </si>
  <si>
    <t>Cool Boarders 2</t>
  </si>
  <si>
    <t>http://www.mobygames.com/game/playstation/cool-boarders-2001</t>
  </si>
  <si>
    <t>Cool Boarders 2001</t>
  </si>
  <si>
    <t>http://www.mobygames.com/game/playstation/cool-boarders-3</t>
  </si>
  <si>
    <t>Cool Boarders 3</t>
  </si>
  <si>
    <t>http://www.mobygames.com/game/playstation/cool-boarders-4</t>
  </si>
  <si>
    <t>Cool Boarders 4</t>
  </si>
  <si>
    <t>http://www.mobygames.com/game/playstation/cosmic-race</t>
  </si>
  <si>
    <t>Cosmic Race</t>
  </si>
  <si>
    <t>http://www.mobygames.com/game/playstation/cosmowarrior-zero</t>
  </si>
  <si>
    <t>Cosmowarrior Zero</t>
  </si>
  <si>
    <t>http://www.mobygames.com/game/playstation/countdown-vampires</t>
  </si>
  <si>
    <t>Countdown Vampires</t>
  </si>
  <si>
    <t>http://www.mobygames.com/game/playstation/courier-crisis</t>
  </si>
  <si>
    <t>Courier Crisis</t>
  </si>
  <si>
    <t>http://www.mobygames.com/game/playstation/covert-ops-nuclear-dawn</t>
  </si>
  <si>
    <t>Covert Ops: Nuclear Dawn</t>
  </si>
  <si>
    <t>http://www.mobygames.com/game/playstation/cowboy-bebop</t>
  </si>
  <si>
    <t>Cowboy Bebop</t>
  </si>
  <si>
    <t>http://www.mobygames.com/game/playstation/crash-bandicoot</t>
  </si>
  <si>
    <t>Crash Bandicoot</t>
  </si>
  <si>
    <t>http://www.mobygames.com/game/playstation/crash-bandicoot-2-cortex-strikes-back</t>
  </si>
  <si>
    <t>Crash Bandicoot 2: Cortex Strikes Back</t>
  </si>
  <si>
    <t>http://www.mobygames.com/game/playstation/crash-bandicoot-warped</t>
  </si>
  <si>
    <t>Crash Bandicoot: Warped</t>
  </si>
  <si>
    <t>http://www.mobygames.com/game/playstation/crash-bash</t>
  </si>
  <si>
    <t>Crash Bash</t>
  </si>
  <si>
    <t>http://www.mobygames.com/game/playstation/crazy-chicken-kart-xxl</t>
  </si>
  <si>
    <t>Crazy Chicken: Kart XXL</t>
  </si>
  <si>
    <t>http://www.mobygames.com/game/playstation/crazy-chicken-x</t>
  </si>
  <si>
    <t>Crazy Chicken X</t>
  </si>
  <si>
    <t>http://www.mobygames.com/game/playstation/crazy-climber-2000</t>
  </si>
  <si>
    <t>Crazy Climber 2000</t>
  </si>
  <si>
    <t>http://www.mobygames.com/game/playstation/creatures</t>
  </si>
  <si>
    <t>Creatures</t>
  </si>
  <si>
    <t>http://www.mobygames.com/game/playstation/creature-shock</t>
  </si>
  <si>
    <t>Creature Shock</t>
  </si>
  <si>
    <t>http://www.mobygames.com/game/playstation/creatures-raised-in-space</t>
  </si>
  <si>
    <t>Creatures: Raised in Space</t>
  </si>
  <si>
    <t>http://www.mobygames.com/game/playstation/cricket-2000</t>
  </si>
  <si>
    <t>Cricket 2000</t>
  </si>
  <si>
    <t>http://www.mobygames.com/game/playstation/crime-crackers</t>
  </si>
  <si>
    <t>Crime Crackers</t>
  </si>
  <si>
    <t>http://www.mobygames.com/game/playstation/crime-crackers-2</t>
  </si>
  <si>
    <t>Crime Crackers 2</t>
  </si>
  <si>
    <t>http://www.mobygames.com/game/playstation/crime-killer</t>
  </si>
  <si>
    <t>Crime Killer</t>
  </si>
  <si>
    <t>http://www.mobygames.com/game/playstation/crisis-beat</t>
  </si>
  <si>
    <t>Crisis Beat</t>
  </si>
  <si>
    <t>http://www.mobygames.com/game/playstation/critical-blow</t>
  </si>
  <si>
    <t>Critical Blow</t>
  </si>
  <si>
    <t>http://www.mobygames.com/game/playstation/critical-depth</t>
  </si>
  <si>
    <t>Critical Depth</t>
  </si>
  <si>
    <t>http://www.mobygames.com/game/playstation/criticom</t>
  </si>
  <si>
    <t>Criticom</t>
  </si>
  <si>
    <t>http://www.mobygames.com/game/playstation/croc-2</t>
  </si>
  <si>
    <t>Croc 2</t>
  </si>
  <si>
    <t>http://www.mobygames.com/game/playstation/croc-legend-of-the-gobbos</t>
  </si>
  <si>
    <t>Croc: Legend of the Gobbos</t>
  </si>
  <si>
    <t>http://www.mobygames.com/game/playstation/crossroad-crisis</t>
  </si>
  <si>
    <t>Crossroad Crisis</t>
  </si>
  <si>
    <t>http://www.mobygames.com/game/playstation/crow-city-of-angels</t>
  </si>
  <si>
    <t>The Crow: City of Angels</t>
  </si>
  <si>
    <t>http://www.mobygames.com/game/playstation/crusader-no-remorse</t>
  </si>
  <si>
    <t>Crusader: No Remorse</t>
  </si>
  <si>
    <t>http://www.mobygames.com/game/playstation/crusaders-of-might-and-magic</t>
  </si>
  <si>
    <t>Crusaders of Might and Magic</t>
  </si>
  <si>
    <t>http://www.mobygames.com/game/playstation/crw-counter-revolution-war</t>
  </si>
  <si>
    <t>CRW: Counter Revolution War</t>
  </si>
  <si>
    <t>http://www.mobygames.com/game/playstation/crypt-killer</t>
  </si>
  <si>
    <t>Crypt Killer</t>
  </si>
  <si>
    <t>http://www.mobygames.com/game/playstation/c-the-contra-adventure</t>
  </si>
  <si>
    <t>C: The Contra Adventure</t>
  </si>
  <si>
    <t>http://www.mobygames.com/game/playstation/ctr-crash-team-racing</t>
  </si>
  <si>
    <t>CTR: Crash Team Racing</t>
  </si>
  <si>
    <t>http://www.mobygames.com/game/playstation/ct-special-forces</t>
  </si>
  <si>
    <t>CT Special Forces</t>
  </si>
  <si>
    <t>http://www.mobygames.com/game/playstation/ct-special-forces-3-bioterror</t>
  </si>
  <si>
    <t>CT Special Forces 3: Bioterror</t>
  </si>
  <si>
    <t>http://www.mobygames.com/game/playstation/ct-special-forces-back-in-the-trenches</t>
  </si>
  <si>
    <t>CT Special Forces: Back in the Trenches</t>
  </si>
  <si>
    <t>http://www.mobygames.com/game/playstation/cubix-robots-for-everyone-race-n-robots</t>
  </si>
  <si>
    <t>Cubix: Robots for Everyone - Race &amp;#x27;n Robots</t>
  </si>
  <si>
    <t>http://www.mobygames.com/game/playstation/cyberbots-full-metal-madness</t>
  </si>
  <si>
    <t>Cyberbots: Full Metal Madness</t>
  </si>
  <si>
    <t>http://www.mobygames.com/game/playstation/cyberia</t>
  </si>
  <si>
    <t>Cyberia</t>
  </si>
  <si>
    <t>http://www.mobygames.com/game/playstation/cybernetic-empire</t>
  </si>
  <si>
    <t>Cybernetic Empire</t>
  </si>
  <si>
    <t>http://www.mobygames.com/game/playstation/cyber-sled</t>
  </si>
  <si>
    <t>Cyber Sled</t>
  </si>
  <si>
    <t>http://www.mobygames.com/game/playstation/cyberspeed</t>
  </si>
  <si>
    <t>CyberSpeed</t>
  </si>
  <si>
    <t>http://www.mobygames.com/game/playstation/cybertiger</t>
  </si>
  <si>
    <t>CyberTiger</t>
  </si>
  <si>
    <t>http://www.mobygames.com/game/playstation/cyberwar</t>
  </si>
  <si>
    <t>Cyberwar</t>
  </si>
  <si>
    <t>http://www.mobygames.com/game/playstation/d</t>
  </si>
  <si>
    <t>D</t>
  </si>
  <si>
    <t>http://www.mobygames.com/game/playstation/dai-2-ji-super-robot-taisen_</t>
  </si>
  <si>
    <t>Dai-2-ji Super Robot Taisen</t>
  </si>
  <si>
    <t>http://www.mobygames.com/game/playstation/dai-3-ji-super-robot-taisen</t>
  </si>
  <si>
    <t>http://www.mobygames.com/game/playstation/dakar-97</t>
  </si>
  <si>
    <t>Dakar &amp;#x27;97</t>
  </si>
  <si>
    <t>http://www.mobygames.com/game/playstation/dance-dance-revolution</t>
  </si>
  <si>
    <t>Dance Dance Revolution</t>
  </si>
  <si>
    <t>http://www.mobygames.com/game/playstation/dance-dance-revolution-2nd-mix</t>
  </si>
  <si>
    <t>Dance Dance Revolution: 2nd Mix</t>
  </si>
  <si>
    <t>http://www.mobygames.com/game/playstation/dance-dance-revolution-3rd-mix</t>
  </si>
  <si>
    <t>Dance Dance Revolution: 3rd Mix</t>
  </si>
  <si>
    <t>http://www.mobygames.com/game/playstation/dance-dance-revolution-4th-mix</t>
  </si>
  <si>
    <t>Dance Dance Revolution: 4th Mix</t>
  </si>
  <si>
    <t>http://www.mobygames.com/game/playstation/dance-dance-revolution-5th-mix</t>
  </si>
  <si>
    <t>Dance Dance Revolution: 5th Mix</t>
  </si>
  <si>
    <t>http://www.mobygames.com/game/playstation/dance-dance-revolution-disney-mix</t>
  </si>
  <si>
    <t>Dance Dance Revolution: Disney Mix</t>
  </si>
  <si>
    <t>http://www.mobygames.com/game/playstation/dance-dance-revolution-extra-mix</t>
  </si>
  <si>
    <t>Dance Dance Revolution: Extra Mix</t>
  </si>
  <si>
    <t>http://www.mobygames.com/game/playstation/dance-dance-revolution-konamix</t>
  </si>
  <si>
    <t>Dance Dance Revolution: Konamix</t>
  </si>
  <si>
    <t>http://www.mobygames.com/game/playstation/danceuk</t>
  </si>
  <si>
    <t>Dance:UK</t>
  </si>
  <si>
    <t>http://www.mobygames.com/game/playstation/danceuk-extra-trax</t>
  </si>
  <si>
    <t>Dance:UK: eXtra Trax</t>
  </si>
  <si>
    <t>http://www.mobygames.com/game/playstation/dancing-blade-katte-ni-momotenshi</t>
  </si>
  <si>
    <t>Dancing Blade: Katte ni Momotenshi!</t>
  </si>
  <si>
    <t>http://www.mobygames.com/game/playstation/dancing-stage-euromix</t>
  </si>
  <si>
    <t>Dancing Stage Euromix</t>
  </si>
  <si>
    <t>http://www.mobygames.com/game/playstation/dancing-stage-featuring-dreams-come-true</t>
  </si>
  <si>
    <t>Dancing Stage: featuring Dreams Come True</t>
  </si>
  <si>
    <t>http://www.mobygames.com/game/playstation/dancing-stage-fever</t>
  </si>
  <si>
    <t>Dancing Stage Fever</t>
  </si>
  <si>
    <t>http://www.mobygames.com/game/playstation/dancing-stage-fusion</t>
  </si>
  <si>
    <t>Dancing Stage Fusion</t>
  </si>
  <si>
    <t>http://www.mobygames.com/game/playstation/dancing-stage-party-edition</t>
  </si>
  <si>
    <t>Dancing Stage Party Edition</t>
  </si>
  <si>
    <t>http://www.mobygames.com/game/playstation/danger-girl</t>
  </si>
  <si>
    <t>Danger Girl</t>
  </si>
  <si>
    <t>http://www.mobygames.com/game/playstation/dare-devil-derby-3d</t>
  </si>
  <si>
    <t>Dare Devil Derby 3D</t>
  </si>
  <si>
    <t>http://www.mobygames.com/game/playstation/darius-gaiden</t>
  </si>
  <si>
    <t>Darius Gaiden</t>
  </si>
  <si>
    <t>http://www.mobygames.com/game/playstation/dark-legend</t>
  </si>
  <si>
    <t>Dark Legend</t>
  </si>
  <si>
    <t>http://www.mobygames.com/game/playstation/darklight-conflict</t>
  </si>
  <si>
    <t>Darklight Conflict</t>
  </si>
  <si>
    <t>http://www.mobygames.com/game/playstation/dark-seed</t>
  </si>
  <si>
    <t>Dark Seed</t>
  </si>
  <si>
    <t>http://www.mobygames.com/game/playstation/dark-seed-ii</t>
  </si>
  <si>
    <t>Dark Seed II</t>
  </si>
  <si>
    <t>http://www.mobygames.com/game/playstation/darkstalkers-3</t>
  </si>
  <si>
    <t>Darkstalkers 3</t>
  </si>
  <si>
    <t>http://www.mobygames.com/game/playstation/darkstalkers-the-night-warriors</t>
  </si>
  <si>
    <t>Darkstalkers: The Night Warriors</t>
  </si>
  <si>
    <t>http://www.mobygames.com/game/playstation/darkstone</t>
  </si>
  <si>
    <t>Darkstone</t>
  </si>
  <si>
    <t>http://www.mobygames.com/game/playstation/dave-mirra-freestyle-bmx</t>
  </si>
  <si>
    <t>Dave Mirra Freestyle BMX</t>
  </si>
  <si>
    <t>http://www.mobygames.com/game/playstation/dave-mirra-freestyle-bmx-maximum-remix</t>
  </si>
  <si>
    <t>Dave Mirra Freestyle BMX: Maximum Remix</t>
  </si>
  <si>
    <t>http://www.mobygames.com/game/playstation/david-beckham-soccer_</t>
  </si>
  <si>
    <t>David Beckham Soccer</t>
  </si>
  <si>
    <t>http://www.mobygames.com/game/playstation/davis-cup-complete-tennis</t>
  </si>
  <si>
    <t>Davis Cup Complete Tennis</t>
  </si>
  <si>
    <t>http://www.mobygames.com/game/playstation/dbz-dead-ball-zone</t>
  </si>
  <si>
    <t>DBZ: Dead Ball Zone</t>
  </si>
  <si>
    <t>http://www.mobygames.com/game/playstation/dead-in-the-water</t>
  </si>
  <si>
    <t>Dead in the Water</t>
  </si>
  <si>
    <t>http://www.mobygames.com/game/playstation/dead-or-alive</t>
  </si>
  <si>
    <t>Dead or Alive</t>
  </si>
  <si>
    <t>http://www.mobygames.com/game/playstation/deception-iii-dark-delusion</t>
  </si>
  <si>
    <t>Deception III: Dark Delusion</t>
  </si>
  <si>
    <t>http://www.mobygames.com/game/playstation/deep-freeze</t>
  </si>
  <si>
    <t>Deep Freeze</t>
  </si>
  <si>
    <t>http://www.mobygames.com/game/playstation/defcon-5</t>
  </si>
  <si>
    <t>Defcon 5</t>
  </si>
  <si>
    <t>http://www.mobygames.com/game/playstation/delta-force-urban-warfare</t>
  </si>
  <si>
    <t>Delta Force: Urban Warfare</t>
  </si>
  <si>
    <t>http://www.mobygames.com/game/playstation/demolition-racer</t>
  </si>
  <si>
    <t>Demolition Racer</t>
  </si>
  <si>
    <t>http://www.mobygames.com/game/playstation/densha-de-go</t>
  </si>
  <si>
    <t>Densha de Go!</t>
  </si>
  <si>
    <t>http://www.mobygames.com/game/playstation/densha-de-go-2</t>
  </si>
  <si>
    <t>Densha de Go! 2</t>
  </si>
  <si>
    <t>http://www.mobygames.com/game/playstation/densha-de-go-nagoya-railroad</t>
  </si>
  <si>
    <t>Densha de Go! Nagoya Railroad</t>
  </si>
  <si>
    <t>http://www.mobygames.com/game/playstation/derby-stallion</t>
  </si>
  <si>
    <t>Derby Stallion</t>
  </si>
  <si>
    <t>http://www.mobygames.com/game/playstation/derby-stallion-99</t>
  </si>
  <si>
    <t>Derby Stallion 99</t>
  </si>
  <si>
    <t>http://www.mobygames.com/game/playstation/descent</t>
  </si>
  <si>
    <t>Descent</t>
  </si>
  <si>
    <t>http://www.mobygames.com/game/playstation/descent-maximum</t>
  </si>
  <si>
    <t>Descent Maximum</t>
  </si>
  <si>
    <t>http://www.mobygames.com/game/playstation/destrega</t>
  </si>
  <si>
    <t>Destrega</t>
  </si>
  <si>
    <t>http://www.mobygames.com/game/playstation/destruction-derby</t>
  </si>
  <si>
    <t>Destruction Derby</t>
  </si>
  <si>
    <t>http://www.mobygames.com/game/playstation/destruction-derby-2</t>
  </si>
  <si>
    <t>Destruction Derby 2</t>
  </si>
  <si>
    <t>http://www.mobygames.com/game/playstation/destruction-derby-raw</t>
  </si>
  <si>
    <t>Destruction Derby: Raw</t>
  </si>
  <si>
    <t>http://www.mobygames.com/game/playstation/destruction-derby-raw-porsche-challenge</t>
  </si>
  <si>
    <t>Destruction Derby Raw / Porsche Challenge</t>
  </si>
  <si>
    <t>http://www.mobygames.com/game/playstation/destructo-2</t>
  </si>
  <si>
    <t>Destructo 2</t>
  </si>
  <si>
    <t>http://www.mobygames.com/game/playstation/detana-twinbee-yahoo-deluxe-pack</t>
  </si>
  <si>
    <t>Detana!! Twinbee Yahoo! Deluxe Pack</t>
  </si>
  <si>
    <t>http://www.mobygames.com/game/playstation/detective-barbie-the-mystery-cruise-</t>
  </si>
  <si>
    <t xml:space="preserve">Detective Barbie: The Mystery Cruise </t>
  </si>
  <si>
    <t>http://www.mobygames.com/game/playstation/devil-dice</t>
  </si>
  <si>
    <t>Devil Dice</t>
  </si>
  <si>
    <t>http://www.mobygames.com/game/playstation/devil-summoner-soul-hackers</t>
  </si>
  <si>
    <t>Devil Summoner: Soul Hackers</t>
  </si>
  <si>
    <t>http://www.mobygames.com/game/playstation/dexters-laboratory-mandarks-lab</t>
  </si>
  <si>
    <t>Dexter&amp;#x27;s Laboratory: Mandark&amp;#x27;s Lab?</t>
  </si>
  <si>
    <t>http://www.mobygames.com/game/playstation/dezaemon-kids</t>
  </si>
  <si>
    <t>Dezaemon Kids!</t>
  </si>
  <si>
    <t>http://www.mobygames.com/game/playstation/dezaemon-plus</t>
  </si>
  <si>
    <t>Dezaemon Plus</t>
  </si>
  <si>
    <t>http://www.mobygames.com/game/playstation/diablo</t>
  </si>
  <si>
    <t>Diablo</t>
  </si>
  <si>
    <t>http://www.mobygames.com/game/playstation/die-hard-trilogy</t>
  </si>
  <si>
    <t>Die Hard Trilogy</t>
  </si>
  <si>
    <t>http://www.mobygames.com/game/playstation/die-hard-trilogy-2-viva-las-vegas</t>
  </si>
  <si>
    <t>Die Hard Trilogy 2: Viva Las Vegas</t>
  </si>
  <si>
    <t>http://www.mobygames.com/game/playstation/digimon-digital-card-battle</t>
  </si>
  <si>
    <t>Digimon Digital Card Battle</t>
  </si>
  <si>
    <t>http://www.mobygames.com/game/playstation/digimon-rumble-arena</t>
  </si>
  <si>
    <t>Digimon Rumble Arena</t>
  </si>
  <si>
    <t>http://www.mobygames.com/game/playstation/digimon-world</t>
  </si>
  <si>
    <t>Digimon World</t>
  </si>
  <si>
    <t>http://www.mobygames.com/game/playstation/digimon-world-2</t>
  </si>
  <si>
    <t>Digimon World 2</t>
  </si>
  <si>
    <t>http://www.mobygames.com/game/playstation/digimon-world-3</t>
  </si>
  <si>
    <t>Digimon World 3</t>
  </si>
  <si>
    <t>http://www.mobygames.com/game/playstation/dino-crisis</t>
  </si>
  <si>
    <t>Dino Crisis</t>
  </si>
  <si>
    <t>http://www.mobygames.com/game/playstation/dino-crisis-2</t>
  </si>
  <si>
    <t>Dino Crisis 2</t>
  </si>
  <si>
    <t>http://www.mobygames.com/game/playstation/dirt-jockey-heavy-equipment-operator-</t>
  </si>
  <si>
    <t xml:space="preserve">Dirt Jockey: Heavy Equipment Operator </t>
  </si>
  <si>
    <t>http://www.mobygames.com/game/playstation/discworld</t>
  </si>
  <si>
    <t>Discworld</t>
  </si>
  <si>
    <t>http://www.mobygames.com/game/playstation/discworld-ii-mortality-bytes</t>
  </si>
  <si>
    <t>Discworld II: Mortality Bytes!</t>
  </si>
  <si>
    <t>http://www.mobygames.com/game/playstation/discworld-noir</t>
  </si>
  <si>
    <t>Discworld Noir</t>
  </si>
  <si>
    <t>http://www.mobygames.com/game/playstation/disneypixar-a-bugs-life</t>
  </si>
  <si>
    <t>Disney&amp;#x2022;Pixar A Bug&amp;#x27;s Life</t>
  </si>
  <si>
    <t>http://www.mobygames.com/game/playstation/disneypixar-buzz-lightyear-of-star-command_</t>
  </si>
  <si>
    <t>Disney&amp;#x2022;Pixar Buzz Lightyear of Star Command</t>
  </si>
  <si>
    <t>http://www.mobygames.com/game/playstation/disneypixars-monsters-inc-scare-island</t>
  </si>
  <si>
    <t>Disney&amp;#x2022;Pixar&amp;#x27;s Monsters, Inc.: Scare Island</t>
  </si>
  <si>
    <t>http://www.mobygames.com/game/playstation/disneypixar-toy-story-2-buzz-lightyear-to-the-rescue</t>
  </si>
  <si>
    <t>Disney&amp;#x2022;Pixar Toy Story 2: Buzz Lightyear to the Rescue!</t>
  </si>
  <si>
    <t>http://www.mobygames.com/game/playstation/disneypixar-toy-story-racer</t>
  </si>
  <si>
    <t>Disney&amp;#x2022;Pixar Toy Story Racer</t>
  </si>
  <si>
    <t>http://www.mobygames.com/game/playstation/disneys-101-dalmatians-ii-patchs-london-adventure</t>
  </si>
  <si>
    <t>Disney&amp;#x27;s 101 Dalmatians II: Patch&amp;#x27;s London Adventure</t>
  </si>
  <si>
    <t>http://www.mobygames.com/game/playstation/disneys-102-dalmatians-puppies-to-the-rescue</t>
  </si>
  <si>
    <t>Disney&amp;#x27;s 102 Dalmatians: Puppies to the Rescue</t>
  </si>
  <si>
    <t>http://www.mobygames.com/game/playstation/disneys-aladdin-in-nasiras-revenge</t>
  </si>
  <si>
    <t>Disney&amp;#x27;s Aladdin in Nasira&amp;#x27;s Revenge</t>
  </si>
  <si>
    <t>http://www.mobygames.com/game/playstation/disneys-atlantis-the-lost-empire__</t>
  </si>
  <si>
    <t>Disney&amp;#x27;s Atlantis: The Lost Empire</t>
  </si>
  <si>
    <t>http://www.mobygames.com/game/playstation/disneys-dinosaur_</t>
  </si>
  <si>
    <t>Disney&amp;#x27;s Dinosaur</t>
  </si>
  <si>
    <t>http://www.mobygames.com/game/playstation/disneys-donald-duck-goin-quackers___</t>
  </si>
  <si>
    <t>Disney&amp;#x27;s Donald Duck: Goin&amp;#x27; Quackers</t>
  </si>
  <si>
    <t>http://www.mobygames.com/game/playstation/disneys-donald-duck-quck-attck-tiggers-honey-hunt</t>
  </si>
  <si>
    <t>Disney&amp;#x27;s Donald Duck: &amp;#x22;</t>
  </si>
  <si>
    <t>http://www.mobygames.com/game/playstation/disneys-goofys-fun-house</t>
  </si>
  <si>
    <t>Disney&amp;#x27;s Goofy&amp;#x27;s Fun House</t>
  </si>
  <si>
    <t>http://www.mobygames.com/game/playstation/disneys-hercules-</t>
  </si>
  <si>
    <t xml:space="preserve">Disney&amp;#x27;s Hercules </t>
  </si>
  <si>
    <t>http://www.mobygames.com/game/playstation/disneys-lilo-stitch-trouble-in-paradise</t>
  </si>
  <si>
    <t>Disney&amp;#x27;s Lilo &amp;#x26; Stitch: Trouble in Paradise</t>
  </si>
  <si>
    <t>http://www.mobygames.com/game/playstation/disneys-poohs-party-game-in-search-of-the-treasure</t>
  </si>
  <si>
    <t>Disney&amp;#x27;s Pooh&amp;#x27;s Party Game: In Search of the Treasure</t>
  </si>
  <si>
    <t>http://www.mobygames.com/game/playstation/disneys-story-studio-disneys-mulan</t>
  </si>
  <si>
    <t>Disney&amp;#x27;s Story Studio: Disney&amp;#x27;s Mulan</t>
  </si>
  <si>
    <t>http://www.mobygames.com/game/playstation/disneys-tarzan</t>
  </si>
  <si>
    <t>Disney&amp;#x27;s Tarzan</t>
  </si>
  <si>
    <t>http://www.mobygames.com/game/playstation/disneys-the-emperors-new-groove</t>
  </si>
  <si>
    <t>Disney&amp;#x27;s The Emperor&amp;#x27;s New Groove</t>
  </si>
  <si>
    <t>http://www.mobygames.com/game/playstation/disneys-the-lion-king-simbas-mighty-adventure</t>
  </si>
  <si>
    <t>Disney&amp;#x27;s The Lion King: Simba&amp;#x27;s Mighty Adventure</t>
  </si>
  <si>
    <t>http://www.mobygames.com/game/playstation/disneys-the-little-mermaid-ii</t>
  </si>
  <si>
    <t>Disney&amp;#x27;s The Little Mermaid II</t>
  </si>
  <si>
    <t>http://www.mobygames.com/game/playstation/disneys-treasure-planet</t>
  </si>
  <si>
    <t>Disney&amp;#x27;s Treasure Planet</t>
  </si>
  <si>
    <t>http://www.mobygames.com/game/playstation/disruptor</t>
  </si>
  <si>
    <t>Disruptor</t>
  </si>
  <si>
    <t>http://www.mobygames.com/game/playstation/divers-dream</t>
  </si>
  <si>
    <t>Diver&amp;#x27;s Dream</t>
  </si>
  <si>
    <t>http://www.mobygames.com/game/playstation/divide-enemies-within</t>
  </si>
  <si>
    <t>The Divide: Enemies Within</t>
  </si>
  <si>
    <t>http://www.mobygames.com/game/playstation/dodgem-arena</t>
  </si>
  <si>
    <t>Dodgem Arena</t>
  </si>
  <si>
    <t>http://www.mobygames.com/game/playstation/dodonpachi</t>
  </si>
  <si>
    <t>DoDonPachi</t>
  </si>
  <si>
    <t>http://www.mobygames.com/game/playstation/dogday</t>
  </si>
  <si>
    <t>DogDay</t>
  </si>
  <si>
    <t>http://www.mobygames.com/game/playstation/doki-doki-pretty-league-nekketsu-otome-seishunki</t>
  </si>
  <si>
    <t>Doki Doki Pretty League: Nekketsu Otome Seishunki</t>
  </si>
  <si>
    <t>http://www.mobygames.com/game/playstation/dokonj-gaeru-the-mahjong</t>
  </si>
  <si>
    <t>Dokonj&amp;#x14D; Gaeru: The Mahjong</t>
  </si>
  <si>
    <t>http://www.mobygames.com/game/playstation/dkysei-2</t>
  </si>
  <si>
    <t>http://www.mobygames.com/game/playstation/donpachi</t>
  </si>
  <si>
    <t>DonPachi</t>
  </si>
  <si>
    <t>http://www.mobygames.com/game/playstation/doom__</t>
  </si>
  <si>
    <t>http://www.mobygames.com/game/playstation/doraemon-2-sos-otogi-no-kuni</t>
  </si>
  <si>
    <t>Doraemon 2: SOS! Otogi no Kuni</t>
  </si>
  <si>
    <t>http://www.mobygames.com/game/playstation/doraemon-3-makai-no-dungeon</t>
  </si>
  <si>
    <t>Doraemon 3: Makai no Dungeon</t>
  </si>
  <si>
    <t>http://www.mobygames.com/game/playstation/doraemon-nobita-to-fukkatsu-no-hoshi</t>
  </si>
  <si>
    <t>Doraemon: Nobita to Fukkatsu no Hoshi</t>
  </si>
  <si>
    <t>http://www.mobygames.com/game/playstation/dora-the-explorer-barnyard-buddies</t>
  </si>
  <si>
    <t>Dora the Explorer: Barnyard Buddies</t>
  </si>
  <si>
    <t>http://www.mobygames.com/game/playstation/double-dragon_</t>
  </si>
  <si>
    <t>http://www.mobygames.com/game/playstation/dracula-the-last-sanctuary</t>
  </si>
  <si>
    <t>Dracula: The Last Sanctuary</t>
  </si>
  <si>
    <t>http://www.mobygames.com/game/playstation/dracula-the-resurrection</t>
  </si>
  <si>
    <t>Dracula: The Resurrection</t>
  </si>
  <si>
    <t>http://www.mobygames.com/game/playstation/dragon-ball-gt-final-bout</t>
  </si>
  <si>
    <t>Dragon Ball GT: Final Bout</t>
  </si>
  <si>
    <t>http://www.mobygames.com/game/playstation/dragon-ball-z-idainaru-dragon-ball-densetsu</t>
  </si>
  <si>
    <t>Dragon Ball Z: Idainaru Dragon Ball Densetsu</t>
  </si>
  <si>
    <t>http://www.mobygames.com/game/playstation/dragon-ball-z-ultimate-battle-22</t>
  </si>
  <si>
    <t>Dragon Ball Z: Ultimate Battle 22</t>
  </si>
  <si>
    <t>http://www.mobygames.com/game/playstation/dragon-beat-legend-of-pinball</t>
  </si>
  <si>
    <t>Dragon Beat: Legend of Pinball</t>
  </si>
  <si>
    <t>http://www.mobygames.com/game/playstation/dragonheart-fire-steel</t>
  </si>
  <si>
    <t>DragonHeart: Fire &amp;#x26; Steel</t>
  </si>
  <si>
    <t>http://www.mobygames.com/game/playstation/dragon-knight-4</t>
  </si>
  <si>
    <t>http://www.mobygames.com/game/playstation/dragon-quest-iv-michibikareshi-monotachi</t>
  </si>
  <si>
    <t>Dragon Quest IV: Michibikareshi Monotachi</t>
  </si>
  <si>
    <t>http://www.mobygames.com/game/playstation/dragon-quest-monsters-1-2-hoshiori-no-ysha-to-bokuj-no-nakama-ta</t>
  </si>
  <si>
    <t>Dragon Quest Monsters 1 - 2: Hoshiori no Y&amp;#x16B;sha to Bokuj&amp;#x14D; no Nakama-tachi</t>
  </si>
  <si>
    <t>http://www.mobygames.com/game/playstation/dragon-seeds</t>
  </si>
  <si>
    <t>Dragon Seeds</t>
  </si>
  <si>
    <t>http://www.mobygames.com/game/playstation/dragon-valor</t>
  </si>
  <si>
    <t>Dragon Valor</t>
  </si>
  <si>
    <t>http://www.mobygames.com/game/playstation/dragon-warrior-vii</t>
  </si>
  <si>
    <t>Dragon Warrior VII</t>
  </si>
  <si>
    <t>http://www.mobygames.com/game/playstation/dreams</t>
  </si>
  <si>
    <t>Dreams</t>
  </si>
  <si>
    <t>http://www.mobygames.com/game/playstation/driver</t>
  </si>
  <si>
    <t>Driver</t>
  </si>
  <si>
    <t>http://www.mobygames.com/game/playstation/driver-2</t>
  </si>
  <si>
    <t>Driver 2</t>
  </si>
  <si>
    <t>http://www.mobygames.com/game/playstation/driver-driver-2</t>
  </si>
  <si>
    <t>Driver / Driver 2</t>
  </si>
  <si>
    <t>http://www.mobygames.com/game/playstation/druid-daemons-of-the-mind</t>
  </si>
  <si>
    <t>Druid: Daemons of the Mind</t>
  </si>
  <si>
    <t>http://www.mobygames.com/game/playstation/ducati-world-racing-challenge</t>
  </si>
  <si>
    <t>Ducati World: Racing Challenge</t>
  </si>
  <si>
    <t>http://www.mobygames.com/game/playstation/duke-nukem-3d</t>
  </si>
  <si>
    <t>http://www.mobygames.com/game/playstation/duke-nukem-land-of-the-babes</t>
  </si>
  <si>
    <t>Duke Nukem: Land of the Babes</t>
  </si>
  <si>
    <t>http://www.mobygames.com/game/playstation/duke-nukem-time-to-kill</t>
  </si>
  <si>
    <t>Duke Nukem: Time to Kill</t>
  </si>
  <si>
    <t>http://www.mobygames.com/game/playstation/dukes-of-hazzard-ii-daisy-dukes-it-out</t>
  </si>
  <si>
    <t>The Dukes of Hazzard II: Daisy Dukes It Out</t>
  </si>
  <si>
    <t>http://www.mobygames.com/game/playstation/dukes-of-hazzard-racing-for-home</t>
  </si>
  <si>
    <t>The Dukes of Hazzard: Racing for Home</t>
  </si>
  <si>
    <t>http://www.mobygames.com/game/playstation/dune-2000</t>
  </si>
  <si>
    <t>Dune 2000</t>
  </si>
  <si>
    <t>http://www.mobygames.com/game/playstation/dynasty-warriors</t>
  </si>
  <si>
    <t>Dynasty Warriors</t>
  </si>
  <si>
    <t>http://www.mobygames.com/game/playstation/eagle-one-harrier-attack</t>
  </si>
  <si>
    <t>Eagle One: Harrier Attack</t>
  </si>
  <si>
    <t>http://www.mobygames.com/game/playstation/earthworm-jim-2</t>
  </si>
  <si>
    <t>http://www.mobygames.com/game/playstation/echo-night</t>
  </si>
  <si>
    <t>Echo Night</t>
  </si>
  <si>
    <t>http://www.mobygames.com/game/playstation/echo-night2-nemuri-no-shihaisha</t>
  </si>
  <si>
    <t>Echo Night#2: Nemuri no Shihaisha</t>
  </si>
  <si>
    <t>http://www.mobygames.com/game/playstation/ecw-anarchy-rulz</t>
  </si>
  <si>
    <t>ECW Anarchy Rulz</t>
  </si>
  <si>
    <t>http://www.mobygames.com/game/playstation/ecw-hardcore-revolution</t>
  </si>
  <si>
    <t>ECW Hardcore Revolution</t>
  </si>
  <si>
    <t>http://www.mobygames.com/game/playstation/eggs-of-steel</t>
  </si>
  <si>
    <t>Eggs of Steel</t>
  </si>
  <si>
    <t>http://www.mobygames.com/game/playstation/egypt-1156-bc-tomb-of-the-pharaoh</t>
  </si>
  <si>
    <t>Egypt 1156 B.C.: Tomb of the Pharaoh</t>
  </si>
  <si>
    <t>http://www.mobygames.com/game/playstation/egypt-ii-the-heliopolis-prophecy</t>
  </si>
  <si>
    <t>Egypt II: The Heliopolis Prophecy</t>
  </si>
  <si>
    <t>http://www.mobygames.com/game/playstation/ehrgeiz-god-bless-the-ring</t>
  </si>
  <si>
    <t>Ehrgeiz: God Bless the Ring</t>
  </si>
  <si>
    <t>http://www.mobygames.com/game/playstation/ehrgeiz-square-millennium-collection</t>
  </si>
  <si>
    <t>Ehrgeiz (Square Millennium Collection)</t>
  </si>
  <si>
    <t>http://www.mobygames.com/game/playstation/eik-no-st-andrews</t>
  </si>
  <si>
    <t>Eik&amp;#x14D; no St Andrews</t>
  </si>
  <si>
    <t>http://www.mobygames.com/game/playstation/einhnder</t>
  </si>
  <si>
    <t>Einh&amp;#xE4;nder</t>
  </si>
  <si>
    <t>http://www.mobygames.com/game/playstation/elemental-gearbolt</t>
  </si>
  <si>
    <t>Elemental Gearbolt</t>
  </si>
  <si>
    <t>http://www.mobygames.com/game/playstation/eliminator</t>
  </si>
  <si>
    <t>Eliminator</t>
  </si>
  <si>
    <t>http://www.mobygames.com/game/playstation/elmos-letter-adventure</t>
  </si>
  <si>
    <t>Elmo&amp;#x27;s Letter Adventure</t>
  </si>
  <si>
    <t>http://www.mobygames.com/game/playstation/engacho_</t>
  </si>
  <si>
    <t>Engacho!</t>
  </si>
  <si>
    <t>http://www.mobygames.com/game/playstation/epidemic</t>
  </si>
  <si>
    <t>Epidemic</t>
  </si>
  <si>
    <t>http://www.mobygames.com/game/playstation/espn-extreme-games</t>
  </si>
  <si>
    <t>ESPN Extreme Games</t>
  </si>
  <si>
    <t>http://www.mobygames.com/game/playstation/espn-mls-gamenight</t>
  </si>
  <si>
    <t>ESPN MLS GameNight</t>
  </si>
  <si>
    <t>http://www.mobygames.com/game/playstation/eternal-eyes</t>
  </si>
  <si>
    <t>Eternal Eyes</t>
  </si>
  <si>
    <t>http://www.mobygames.com/game/playstation/et-the-extra-terrestrial-interplanetary-mission</t>
  </si>
  <si>
    <t>E.T. The Extra-Terrestrial: Interplanetary Mission</t>
  </si>
  <si>
    <t>http://www.mobygames.com/game/playstation/european-super-league</t>
  </si>
  <si>
    <t>European Super League</t>
  </si>
  <si>
    <t>http://www.mobygames.com/game/playstation/europe-racing</t>
  </si>
  <si>
    <t>Europe Racing</t>
  </si>
  <si>
    <t>http://www.mobygames.com/game/playstation/evergreen-avenue</t>
  </si>
  <si>
    <t>Evergreen Avenue</t>
  </si>
  <si>
    <t>http://www.mobygames.com/game/playstation/eve-the-fatal-attraction</t>
  </si>
  <si>
    <t>EVE: The Fatal Attraction</t>
  </si>
  <si>
    <t>http://www.mobygames.com/game/playstation/eve-the-fatal-attraction-genteiban</t>
  </si>
  <si>
    <t>EVE: The Fatal Attraction (Genteiban)</t>
  </si>
  <si>
    <t>http://www.mobygames.com/game/playstation/eve-the-lost-one</t>
  </si>
  <si>
    <t>EVE: The Lost One</t>
  </si>
  <si>
    <t>http://www.mobygames.com/game/playstation/eve-zero-ark-of-the-matter</t>
  </si>
  <si>
    <t>EVE Zero: Ark of the Matter</t>
  </si>
  <si>
    <t>http://www.mobygames.com/game/playstation/evidence-the-last-report</t>
  </si>
  <si>
    <t>Evidence: The Last Report</t>
  </si>
  <si>
    <t>http://www.mobygames.com/game/playstation/evil-dead-hail-to-the-king</t>
  </si>
  <si>
    <t>Evil Dead: Hail to the King</t>
  </si>
  <si>
    <t>http://www.mobygames.com/game/playstation/evil-zone</t>
  </si>
  <si>
    <t>Evil Zone</t>
  </si>
  <si>
    <t>http://www.mobygames.com/game/playstation/excalibur-2555-ad</t>
  </si>
  <si>
    <t>Excalibur 2555 AD</t>
  </si>
  <si>
    <t>http://www.mobygames.com/game/playstation/exector</t>
  </si>
  <si>
    <t>Exector</t>
  </si>
  <si>
    <t>http://www.mobygames.com/game/playstation/exodus-guilty</t>
  </si>
  <si>
    <t>Exodus Guilty</t>
  </si>
  <si>
    <t>http://www.mobygames.com/game/playstation/expert</t>
  </si>
  <si>
    <t>Expert</t>
  </si>
  <si>
    <t>http://www.mobygames.com/game/playstation/explosive-racing</t>
  </si>
  <si>
    <t>Explosive Racing</t>
  </si>
  <si>
    <t>http://www.mobygames.com/game/playstation/extreme-500</t>
  </si>
  <si>
    <t>Extreme 500</t>
  </si>
  <si>
    <t>http://www.mobygames.com/game/playstation/extreme-pinball</t>
  </si>
  <si>
    <t>Extreme Pinball</t>
  </si>
  <si>
    <t>http://www.mobygames.com/game/playstation/f1-2000</t>
  </si>
  <si>
    <t>F1 2000</t>
  </si>
  <si>
    <t>http://www.mobygames.com/game/playstation/f1-championship-season-2000</t>
  </si>
  <si>
    <t>F1 Championship Season 2000</t>
  </si>
  <si>
    <t>http://www.mobygames.com/game/playstation/f1-racing-championship</t>
  </si>
  <si>
    <t>F1 Racing Championship</t>
  </si>
  <si>
    <t>http://www.mobygames.com/game/playstation/f1-world-grand-prix</t>
  </si>
  <si>
    <t>F1 World Grand Prix</t>
  </si>
  <si>
    <t>http://www.mobygames.com/game/playstation/f1-world-grand-prix-2000</t>
  </si>
  <si>
    <t>F1 World Grand Prix 2000</t>
  </si>
  <si>
    <t>http://www.mobygames.com/game/playstation/fade-to-black</t>
  </si>
  <si>
    <t>Fade to Black</t>
  </si>
  <si>
    <t>http://www.mobygames.com/game/playstation/fa-manager</t>
  </si>
  <si>
    <t>FA Manager</t>
  </si>
  <si>
    <t>http://www.mobygames.com/game/playstation/family-diamond</t>
  </si>
  <si>
    <t>Family Diamond</t>
  </si>
  <si>
    <t>http://www.mobygames.com/game/playstation/family-feud_____</t>
  </si>
  <si>
    <t>http://www.mobygames.com/game/playstation/family-game-pack</t>
  </si>
  <si>
    <t>Family Game Pack</t>
  </si>
  <si>
    <t>http://www.mobygames.com/game/playstation/family-games-compendium</t>
  </si>
  <si>
    <t>Family Games Compendium</t>
  </si>
  <si>
    <t>http://www.mobygames.com/game/playstation/fantastic-four-</t>
  </si>
  <si>
    <t>The Fantastic Four</t>
  </si>
  <si>
    <t>http://www.mobygames.com/game/playstation/fantastic-night-dreams-cotton</t>
  </si>
  <si>
    <t>Fantastic Night Dreams: Cotton</t>
  </si>
  <si>
    <t>http://www.mobygames.com/game/playstation/fa-premier-league-football-manager-2000_</t>
  </si>
  <si>
    <t>The F.A. Premier League Football Manager 2000</t>
  </si>
  <si>
    <t>http://www.mobygames.com/game/playstation/fa-premier-league-football-manager-2001</t>
  </si>
  <si>
    <t>The F.A. Premier League Football Manager 2001</t>
  </si>
  <si>
    <t>http://www.mobygames.com/game/playstation/fa-premier-league-stars-2001</t>
  </si>
  <si>
    <t>The F.A. Premier League Stars 2001</t>
  </si>
  <si>
    <t>http://www.mobygames.com/game/playstation/fa-premier-league-stars</t>
  </si>
  <si>
    <t>The F.A. Premier League Stars</t>
  </si>
  <si>
    <t>http://www.mobygames.com/game/playstation/farland-saga-toki-no-michishirube</t>
  </si>
  <si>
    <t>Farland Saga: Toki no Michishirube</t>
  </si>
  <si>
    <t>http://www.mobygames.com/game/playstation/farland-story</t>
  </si>
  <si>
    <t>http://www.mobygames.com/game/playstation/fatal-fury-wild-ambition</t>
  </si>
  <si>
    <t>Fatal Fury: Wild Ambition</t>
  </si>
  <si>
    <t>http://www.mobygames.com/game/playstation/fear-effect</t>
  </si>
  <si>
    <t>Fear Effect</t>
  </si>
  <si>
    <t>http://www.mobygames.com/game/playstation/fear-effect-2-retro-helix</t>
  </si>
  <si>
    <t>Fear Effect 2: Retro Helix</t>
  </si>
  <si>
    <t>http://www.mobygames.com/game/playstation/felony-11-79</t>
  </si>
  <si>
    <t>Felony 11-79</t>
  </si>
  <si>
    <t>http://www.mobygames.com/game/playstation/fever-sankyo-koushiki-pachinko-simulation</t>
  </si>
  <si>
    <t>Fever: Sankyo Koushiki Pachinko Simulation</t>
  </si>
  <si>
    <t>http://www.mobygames.com/game/playstation/fifa-2000-major-league-soccer</t>
  </si>
  <si>
    <t>FIFA 2000: Major League Soccer</t>
  </si>
  <si>
    <t>http://www.mobygames.com/game/playstation/fifa-2001-major-league-soccer_</t>
  </si>
  <si>
    <t>FIFA 2001: Major League Soccer</t>
  </si>
  <si>
    <t>http://www.mobygames.com/game/playstation/fifa-99</t>
  </si>
  <si>
    <t>FIFA 99</t>
  </si>
  <si>
    <t>http://www.mobygames.com/game/playstation/fifa-road-to-world-cup-98_</t>
  </si>
  <si>
    <t>http://www.mobygames.com/game/playstation/fifa-soccer-2002-major-league-soccer_</t>
  </si>
  <si>
    <t>FIFA Soccer 2002: Major League Soccer</t>
  </si>
  <si>
    <t>http://www.mobygames.com/game/playstation/fifa-soccer-2003__</t>
  </si>
  <si>
    <t>FIFA Soccer 2003</t>
  </si>
  <si>
    <t>http://www.mobygames.com/game/playstation/fifa-soccer-2004__</t>
  </si>
  <si>
    <t>FIFA Soccer 2004</t>
  </si>
  <si>
    <t>http://www.mobygames.com/game/playstation/fifa-soccer-2005__</t>
  </si>
  <si>
    <t>FIFA Soccer 2005</t>
  </si>
  <si>
    <t>http://www.mobygames.com/game/playstation/fifa-soccer-96</t>
  </si>
  <si>
    <t>http://www.mobygames.com/game/playstation/fifa-soccer-97_</t>
  </si>
  <si>
    <t>http://www.mobygames.com/game/playstation/fifth-element</t>
  </si>
  <si>
    <t>The Fifth Element</t>
  </si>
  <si>
    <t>http://www.mobygames.com/game/playstation/fighter-maker</t>
  </si>
  <si>
    <t>Fighter Maker</t>
  </si>
  <si>
    <t>http://www.mobygames.com/game/playstation/fighters-impact</t>
  </si>
  <si>
    <t>Fighters&amp;#x27; Impact</t>
  </si>
  <si>
    <t>http://www.mobygames.com/game/playstation/fighting-force</t>
  </si>
  <si>
    <t>Fighting Force</t>
  </si>
  <si>
    <t>http://www.mobygames.com/game/playstation/fighting-force-2</t>
  </si>
  <si>
    <t>Fighting Force 2</t>
  </si>
  <si>
    <t>http://www.mobygames.com/game/playstation/final-doom_</t>
  </si>
  <si>
    <t>Final DOOM</t>
  </si>
  <si>
    <t>http://www.mobygames.com/game/playstation/final-fantasy__</t>
  </si>
  <si>
    <t>Final Fantasy</t>
  </si>
  <si>
    <t>http://www.mobygames.com/game/playstation/final-fantasy-25th-anniversary-ultimate-box</t>
  </si>
  <si>
    <t>Final Fantasy: 25th Anniversary Ultimate Box</t>
  </si>
  <si>
    <t>http://www.mobygames.com/game/playstation/final-fantasy-anthology</t>
  </si>
  <si>
    <t>Final Fantasy Anthology</t>
  </si>
  <si>
    <t>http://www.mobygames.com/game/playstation/final-fantasy-anthology-european-edition</t>
  </si>
  <si>
    <t>Final Fantasy: Anthology - European Edition</t>
  </si>
  <si>
    <t>http://www.mobygames.com/game/playstation/final-fantasy-chronicles</t>
  </si>
  <si>
    <t>Final Fantasy Chronicles</t>
  </si>
  <si>
    <t>http://www.mobygames.com/game/playstation/final-fantasy-collection</t>
  </si>
  <si>
    <t>Final Fantasy Collection</t>
  </si>
  <si>
    <t>http://www.mobygames.com/game/playstation/final-fantasy-ii_</t>
  </si>
  <si>
    <t>http://www.mobygames.com/game/playstation/final-fantasy-ii___</t>
  </si>
  <si>
    <t>http://www.mobygames.com/game/playstation/final-fantasy-iii__</t>
  </si>
  <si>
    <t>http://www.mobygames.com/game/playstation/final-fantasy-ix</t>
  </si>
  <si>
    <t>Final Fantasy IX</t>
  </si>
  <si>
    <t>http://www.mobygames.com/game/playstation/final-fantasy-origins</t>
  </si>
  <si>
    <t>Final Fantasy Origins</t>
  </si>
  <si>
    <t>http://www.mobygames.com/game/playstation/final-fantasy-tactics</t>
  </si>
  <si>
    <t>Final Fantasy Tactics</t>
  </si>
  <si>
    <t>http://www.mobygames.com/game/playstation/final-fantasy-tactics-square-millennium-collection</t>
  </si>
  <si>
    <t>Final Fantasy Tactics (Square Millennium Collection)</t>
  </si>
  <si>
    <t>http://www.mobygames.com/game/playstation/final-fantasy-v</t>
  </si>
  <si>
    <t>http://www.mobygames.com/game/playstation/final-fantasy-vii</t>
  </si>
  <si>
    <t>Final Fantasy VII</t>
  </si>
  <si>
    <t>http://www.mobygames.com/game/playstation/final-fantasy-viii</t>
  </si>
  <si>
    <t>Final Fantasy VIII</t>
  </si>
  <si>
    <t>http://www.mobygames.com/game/playstation/final-fantasy-vii-international</t>
  </si>
  <si>
    <t>Final Fantasy VII International</t>
  </si>
  <si>
    <t>http://www.mobygames.com/game/playstation/finger-flashing</t>
  </si>
  <si>
    <t>Finger Flashing</t>
  </si>
  <si>
    <t>http://www.mobygames.com/game/playstation/firebugs</t>
  </si>
  <si>
    <t>Firebugs</t>
  </si>
  <si>
    <t>http://www.mobygames.com/game/playstation/fire-pro-wrestling-g</t>
  </si>
  <si>
    <t>Fire Pro Wrestling G</t>
  </si>
  <si>
    <t>http://www.mobygames.com/game/playstation/fire-woman-matoi-gumi</t>
  </si>
  <si>
    <t>Fire Woman: Matoi-gumi</t>
  </si>
  <si>
    <t>http://www.mobygames.com/game/playstation/firo-klawd</t>
  </si>
  <si>
    <t>Firo &amp;#x26; Klawd</t>
  </si>
  <si>
    <t>http://www.mobygames.com/game/playstation/first-kiss-story</t>
  </si>
  <si>
    <t>First Kiss Story</t>
  </si>
  <si>
    <t>http://www.mobygames.com/game/playstation/first-queen-iv</t>
  </si>
  <si>
    <t>First Queen IV</t>
  </si>
  <si>
    <t>http://www.mobygames.com/game/playstation/fishermans-bait-2-big-ol-bass</t>
  </si>
  <si>
    <t>Fisherman&amp;#x27;s Bait 2: Big Ol&amp;#x27; Bass</t>
  </si>
  <si>
    <t>http://www.mobygames.com/game/playstation/fishermans-bait-a-bass-challenge</t>
  </si>
  <si>
    <t>Fisherman&amp;#x27;s Bait: A Bass Challenge</t>
  </si>
  <si>
    <t>http://www.mobygames.com/game/playstation/flintstones-bedrock-bowling</t>
  </si>
  <si>
    <t>The Flintstones: Bedrock Bowling</t>
  </si>
  <si>
    <t>http://www.mobygames.com/game/playstation/floating-runner-quest-for-the-7-crystals</t>
  </si>
  <si>
    <t>Floating Runner: Quest for the 7 Crystals</t>
  </si>
  <si>
    <t>http://www.mobygames.com/game/playstation/fluid</t>
  </si>
  <si>
    <t>Fluid</t>
  </si>
  <si>
    <t>http://www.mobygames.com/game/playstation/ford-racing</t>
  </si>
  <si>
    <t>Ford Racing</t>
  </si>
  <si>
    <t>http://www.mobygames.com/game/playstation/formula-1</t>
  </si>
  <si>
    <t>Formula 1</t>
  </si>
  <si>
    <t>http://www.mobygames.com/game/playstation/formula-1-98</t>
  </si>
  <si>
    <t>Formula 1 98</t>
  </si>
  <si>
    <t>http://www.mobygames.com/game/playstation/formula-1-championship-edition</t>
  </si>
  <si>
    <t>Formula 1 Championship Edition</t>
  </si>
  <si>
    <t>http://www.mobygames.com/game/playstation/formula-karts</t>
  </si>
  <si>
    <t>Formula Karts</t>
  </si>
  <si>
    <t>http://www.mobygames.com/game/playstation/formula-nippon</t>
  </si>
  <si>
    <t>Formula Nippon</t>
  </si>
  <si>
    <t>http://www.mobygames.com/game/playstation/formula-one-2000</t>
  </si>
  <si>
    <t>Formula One 2000</t>
  </si>
  <si>
    <t>http://www.mobygames.com/game/playstation/formula-one-2001</t>
  </si>
  <si>
    <t>Formula One 2001</t>
  </si>
  <si>
    <t>http://www.mobygames.com/game/playstation/formula-one-99</t>
  </si>
  <si>
    <t>Formula One 99</t>
  </si>
  <si>
    <t>http://www.mobygames.com/game/playstation/formula-one-arcade</t>
  </si>
  <si>
    <t>Formula One Arcade</t>
  </si>
  <si>
    <t>http://www.mobygames.com/game/playstation/forsaken</t>
  </si>
  <si>
    <t>Forsaken</t>
  </si>
  <si>
    <t>http://www.mobygames.com/game/playstation/fox-hunt</t>
  </si>
  <si>
    <t>Fox Hunt</t>
  </si>
  <si>
    <t>http://www.mobygames.com/game/playstation/foxkidscom-micro-maniacs-racing</t>
  </si>
  <si>
    <t>FoxKids.com Micro Maniacs Racing</t>
  </si>
  <si>
    <t>http://www.mobygames.com/game/playstation/fox-sports-golf-99</t>
  </si>
  <si>
    <t>Fox Sports Golf &amp;#x27;99</t>
  </si>
  <si>
    <t>http://www.mobygames.com/game/playstation/frank-thomas-big-hurt-baseball</t>
  </si>
  <si>
    <t>http://www.mobygames.com/game/playstation/freestyle-boardin-99</t>
  </si>
  <si>
    <t>Freestyle Boardin&amp;#x27; &amp;#x27;99</t>
  </si>
  <si>
    <t>http://www.mobygames.com/game/playstation/freestyle-motocross-mcgrath-vs-pastrana</t>
  </si>
  <si>
    <t>Freestyle Motocross: McGrath vs Pastrana</t>
  </si>
  <si>
    <t>http://www.mobygames.com/game/playstation/frenzy_</t>
  </si>
  <si>
    <t>Frenzy!</t>
  </si>
  <si>
    <t>http://www.mobygames.com/game/playstation/frogger_</t>
  </si>
  <si>
    <t>http://www.mobygames.com/game/playstation/frogger-2-swampys-revenge</t>
  </si>
  <si>
    <t>Frogger 2: Swampy&amp;#x27;s Revenge</t>
  </si>
  <si>
    <t>http://www.mobygames.com/game/playstation/front-mission-1st</t>
  </si>
  <si>
    <t>Front Mission 1st</t>
  </si>
  <si>
    <t>http://www.mobygames.com/game/playstation/front-mission-2</t>
  </si>
  <si>
    <t>Front Mission 2</t>
  </si>
  <si>
    <t>http://www.mobygames.com/game/playstation/front-mission-3</t>
  </si>
  <si>
    <t>Front Mission 3</t>
  </si>
  <si>
    <t>http://www.mobygames.com/game/playstation/front-mission-3-square-millennium-collection</t>
  </si>
  <si>
    <t>Front Mission 3 (Square Millennium Collection)</t>
  </si>
  <si>
    <t>http://www.mobygames.com/game/playstation/front-mission-alternative</t>
  </si>
  <si>
    <t>Front Mission: Alternative</t>
  </si>
  <si>
    <t>http://www.mobygames.com/game/playstation/furimukeba-tonari-ni</t>
  </si>
  <si>
    <t>Furimukeba Tonari ni</t>
  </si>
  <si>
    <t>http://www.mobygames.com/game/playstation/fushigi-no-kuni-no-angelique</t>
  </si>
  <si>
    <t>Fushigi no Kuni no Angelique</t>
  </si>
  <si>
    <t>http://www.mobygames.com/game/playstation/future-cop-lapd</t>
  </si>
  <si>
    <t>Future Cop: L.A.P.D.</t>
  </si>
  <si>
    <t>http://www.mobygames.com/game/playstation/gadget-invention-travel-adventure</t>
  </si>
  <si>
    <t>Gadget: Invention, Travel &amp;#x26; Adventure</t>
  </si>
  <si>
    <t>http://www.mobygames.com/game/playstation/galaga-destination-earth</t>
  </si>
  <si>
    <t>Galaga: Destination Earth</t>
  </si>
  <si>
    <t>http://www.mobygames.com/game/playstation/galaxy-fight-universal-warriors</t>
  </si>
  <si>
    <t>Galaxy Fight: Universal Warriors</t>
  </si>
  <si>
    <t>http://www.mobygames.com/game/playstation/galerians</t>
  </si>
  <si>
    <t>Galerians</t>
  </si>
  <si>
    <t>http://www.mobygames.com/game/playstation/gallop-racer</t>
  </si>
  <si>
    <t>Gallop Racer</t>
  </si>
  <si>
    <t>http://www.mobygames.com/game/playstation/game-of-life_</t>
  </si>
  <si>
    <t>The Game of Life</t>
  </si>
  <si>
    <t>http://www.mobygames.com/game/playstation/gamera-2000</t>
  </si>
  <si>
    <t>Gamera 2000</t>
  </si>
  <si>
    <t>http://www.mobygames.com/game/playstation/ganba-no-bken-the-puzzle-action</t>
  </si>
  <si>
    <t>Ganba no B&amp;#x14D;ken: The Puzzle Action</t>
  </si>
  <si>
    <t>http://www.mobygames.com/game/playstation/ganbare-goemon-kuru-nara-koi-ayashi-geikka-no-kuroi-kage</t>
  </si>
  <si>
    <t>Ganbare Goemon: Kuru Nara Koi! Ayashi Geikka no Kuroi Kage</t>
  </si>
  <si>
    <t>http://www.mobygames.com/game/playstation/ganbare-goemon-edo-daikaiten</t>
  </si>
  <si>
    <t>Ganbare Goemon: &amp;#x14C;edo Daikaiten</t>
  </si>
  <si>
    <t>http://www.mobygames.com/game/playstation/ganbare-goemon-uch-kaizoku-akogingu</t>
  </si>
  <si>
    <t>Ganbare Goemon: Uch&amp;#x16B; Kaizoku Akogingu</t>
  </si>
  <si>
    <t>http://www.mobygames.com/game/playstation/gauntlet-legends</t>
  </si>
  <si>
    <t>Gauntlet: Legends</t>
  </si>
  <si>
    <t>http://www.mobygames.com/game/playstation/g-darius</t>
  </si>
  <si>
    <t>G Darius</t>
  </si>
  <si>
    <t>http://www.mobygames.com/game/playstation/gear-senshi-dendoh</t>
  </si>
  <si>
    <t>Gear Senshi Dendoh</t>
  </si>
  <si>
    <t>http://www.mobygames.com/game/playstation/gekido</t>
  </si>
  <si>
    <t>Gekido</t>
  </si>
  <si>
    <t>http://www.mobygames.com/game/playstation/gekioh-shooting-king</t>
  </si>
  <si>
    <t>Gekioh: Shooting King</t>
  </si>
  <si>
    <t>http://www.mobygames.com/game/playstation/gekis-tomarunner</t>
  </si>
  <si>
    <t>Gekis&amp;#x14D; Tomarunner</t>
  </si>
  <si>
    <t>http://www.mobygames.com/game/playstation/gekitotsu-toma-larc-tomarunner-vs-larc-en-ciel</t>
  </si>
  <si>
    <t>Gekitotsu Toma L&amp;#x27;Arc: Tomarunner vs L&amp;#x27;Arc-en-Ciel</t>
  </si>
  <si>
    <t>http://www.mobygames.com/game/playstation/genei-tgi-shadow-struggle</t>
  </si>
  <si>
    <t>Genei T&amp;#x14D;gi: Shadow Struggle</t>
  </si>
  <si>
    <t>http://www.mobygames.com/game/playstation/genghis-khan-ii-clan-of-the-gray-wolf</t>
  </si>
  <si>
    <t>http://www.mobygames.com/game/playstation/gens-no-altemis</t>
  </si>
  <si>
    <t>Gens&amp;#x14D; no Altemis</t>
  </si>
  <si>
    <t>http://www.mobygames.com/game/playstation/genso-suiko-gaiden-vol1-harmonia-no-kenshi</t>
  </si>
  <si>
    <t>Genso Suiko Gaiden: Vol.1 - Harmonia no Kenshi</t>
  </si>
  <si>
    <t>http://www.mobygames.com/game/playstation/gens-suiko-gaiden-vol2-crystal-valley-no-kett</t>
  </si>
  <si>
    <t>Gens&amp;#x14D; Suiko Gaiden: Vol.2 - Crystal Valley no Kett&amp;#x14D;</t>
  </si>
  <si>
    <t>http://www.mobygames.com/game/playstation/geom-cube</t>
  </si>
  <si>
    <t>Geom Cube</t>
  </si>
  <si>
    <t>http://www.mobygames.com/game/playstation/gex</t>
  </si>
  <si>
    <t>Gex</t>
  </si>
  <si>
    <t>http://www.mobygames.com/game/playstation/gex-3-deep-cover-gecko</t>
  </si>
  <si>
    <t>Gex 3: Deep Cover Gecko</t>
  </si>
  <si>
    <t>http://www.mobygames.com/game/playstation/gex-3d-enter-the-gecko</t>
  </si>
  <si>
    <t>Gex 3D: Enter the Gecko</t>
  </si>
  <si>
    <t>http://www.mobygames.com/game/playstation/ghost-in-the-shell</t>
  </si>
  <si>
    <t>Ghost in the Shell</t>
  </si>
  <si>
    <t>http://www.mobygames.com/game/playstation/ghoul-panic</t>
  </si>
  <si>
    <t>Ghoul Panic</t>
  </si>
  <si>
    <t>http://www.mobygames.com/game/playstation/global-domination_</t>
  </si>
  <si>
    <t>Global Domination</t>
  </si>
  <si>
    <t>http://www.mobygames.com/game/playstation/glocal-hexcite</t>
  </si>
  <si>
    <t>Glocal Hexcite</t>
  </si>
  <si>
    <t>http://www.mobygames.com/game/playstation/glover</t>
  </si>
  <si>
    <t>Glover</t>
  </si>
  <si>
    <t>http://www.mobygames.com/game/playstation/goal-storm</t>
  </si>
  <si>
    <t>Goal Storm</t>
  </si>
  <si>
    <t>http://www.mobygames.com/game/playstation/goal-storm-97</t>
  </si>
  <si>
    <t>Goal Storm &amp;#x27;97</t>
  </si>
  <si>
    <t>http://www.mobygames.com/game/playstation/god-pure-</t>
  </si>
  <si>
    <t xml:space="preserve">G&amp;#xB7;O&amp;#xB7;D Pure </t>
  </si>
  <si>
    <t>http://www.mobygames.com/game/playstation/goemon-shin-sedai-shmei</t>
  </si>
  <si>
    <t>Goemon: Shin Sedai Sh&amp;#x16B;mei!</t>
  </si>
  <si>
    <t>http://www.mobygames.com/game/playstation/gold-and-glory-the-road-to-el-dorado</t>
  </si>
  <si>
    <t>Gold and Glory: The Road to El Dorado</t>
  </si>
  <si>
    <t>http://www.mobygames.com/game/playstation/golden-logres</t>
  </si>
  <si>
    <t>Golden Logres</t>
  </si>
  <si>
    <t>http://www.mobygames.com/game/playstation/golden-nugget</t>
  </si>
  <si>
    <t>Golden Nugget</t>
  </si>
  <si>
    <t>http://www.mobygames.com/game/playstation/g-police</t>
  </si>
  <si>
    <t>G-Police</t>
  </si>
  <si>
    <t>http://www.mobygames.com/game/playstation/g-police-weapons-of-justice</t>
  </si>
  <si>
    <t>G-Police: Weapons of Justice</t>
  </si>
  <si>
    <t>http://www.mobygames.com/game/playstation/gradius-deluxe-pack</t>
  </si>
  <si>
    <t>Gradius: Deluxe Pack</t>
  </si>
  <si>
    <t>http://www.mobygames.com/game/playstation/gradius-gaiden</t>
  </si>
  <si>
    <t>Gradius Gaiden</t>
  </si>
  <si>
    <t>http://www.mobygames.com/game/playstation/graduation-for-windows-95</t>
  </si>
  <si>
    <t>Graduation for Windows 95</t>
  </si>
  <si>
    <t>http://www.mobygames.com/game/playstation/grandia</t>
  </si>
  <si>
    <t>Grandia</t>
  </si>
  <si>
    <t>http://www.mobygames.com/game/playstation/grand-slam</t>
  </si>
  <si>
    <t>Grand Slam</t>
  </si>
  <si>
    <t>http://www.mobygames.com/game/playstation/grand-theft-auto</t>
  </si>
  <si>
    <t>Grand Theft Auto</t>
  </si>
  <si>
    <t>http://www.mobygames.com/game/playstation/grand-theft-auto-2</t>
  </si>
  <si>
    <t>Grand Theft Auto 2</t>
  </si>
  <si>
    <t>http://www.mobygames.com/game/playstation/grand-theft-auto-directors-cut</t>
  </si>
  <si>
    <t>Grand Theft Auto: Director&amp;#x27;s Cut</t>
  </si>
  <si>
    <t>http://www.mobygames.com/game/playstation/grand-theft-auto-london-special-edition</t>
  </si>
  <si>
    <t>Grand Theft Auto: London (Special Edition)</t>
  </si>
  <si>
    <t>http://www.mobygames.com/game/playstation/grand-theft-auto-mission-pack-1-london-1969</t>
  </si>
  <si>
    <t>Grand Theft Auto: Mission Pack #1 - London 1969</t>
  </si>
  <si>
    <t>http://www.mobygames.com/game/playstation/grand-theft-auto-the-classics-collection-grand-theft-auto-grand-</t>
  </si>
  <si>
    <t>Grand Theft Auto: The Classics Collection - Grand Theft Auto / Grand Theft Auto: London / GTA2</t>
  </si>
  <si>
    <t>http://www.mobygames.com/game/playstation/granstream-saga</t>
  </si>
  <si>
    <t>The Granstream Saga</t>
  </si>
  <si>
    <t>http://www.mobygames.com/game/playstation/gran-turismo</t>
  </si>
  <si>
    <t>Gran Turismo</t>
  </si>
  <si>
    <t>http://www.mobygames.com/game/playstation/gran-turismo-2</t>
  </si>
  <si>
    <t>Gran Turismo 2</t>
  </si>
  <si>
    <t>http://www.mobygames.com/game/playstation/gran-turismo-motor-toon-grand-prix-2</t>
  </si>
  <si>
    <t>Gran Turismo / Motor Toon Grand Prix 2</t>
  </si>
  <si>
    <t>http://www.mobygames.com/game/playstation/grid-runner</t>
  </si>
  <si>
    <t>Grid Runner</t>
  </si>
  <si>
    <t>http://www.mobygames.com/game/playstation/grinch</t>
  </si>
  <si>
    <t>The Grinch</t>
  </si>
  <si>
    <t>http://www.mobygames.com/game/playstation/grind-session</t>
  </si>
  <si>
    <t>Grind Session</t>
  </si>
  <si>
    <t>http://www.mobygames.com/game/playstation/groove-adventure-rave-yuukyuu-no-kizuna</t>
  </si>
  <si>
    <t>Groove Adventure Rave: Yuukyuu no Kizuna</t>
  </si>
  <si>
    <t>http://www.mobygames.com/game/playstation/growlanser</t>
  </si>
  <si>
    <t>Growlanser</t>
  </si>
  <si>
    <t>http://www.mobygames.com/game/playstation/grudge-warriors</t>
  </si>
  <si>
    <t>Grudge Warriors</t>
  </si>
  <si>
    <t>http://www.mobygames.com/game/playstation/guardian-of-darkness</t>
  </si>
  <si>
    <t>The Guardian of Darkness</t>
  </si>
  <si>
    <t>http://www.mobygames.com/game/playstation/guardians-crusade</t>
  </si>
  <si>
    <t>Guardian&amp;#x27;s Crusade</t>
  </si>
  <si>
    <t>http://www.mobygames.com/game/playstation/gubble</t>
  </si>
  <si>
    <t>Gubble</t>
  </si>
  <si>
    <t>http://www.mobygames.com/game/playstation/guilty-gear</t>
  </si>
  <si>
    <t>Guilty Gear</t>
  </si>
  <si>
    <t>http://www.mobygames.com/game/playstation/guitar-freaks</t>
  </si>
  <si>
    <t>Guitar Freaks</t>
  </si>
  <si>
    <t>http://www.mobygames.com/game/playstation/guitar-freaks-append-2nd-mix</t>
  </si>
  <si>
    <t>Guitar Freaks Append 2nd Mix</t>
  </si>
  <si>
    <t>http://www.mobygames.com/game/playstation/gunbare-game-tengoku-the-game-paradise-2</t>
  </si>
  <si>
    <t>GUNbare! Game Tengoku: The Game Paradise 2</t>
  </si>
  <si>
    <t>http://www.mobygames.com/game/playstation/gundam-0079-the-war-for-earth</t>
  </si>
  <si>
    <t>Gundam 0079: The War for Earth</t>
  </si>
  <si>
    <t>http://www.mobygames.com/game/playstation/gundam-battle-assault</t>
  </si>
  <si>
    <t>Gundam Battle Assault</t>
  </si>
  <si>
    <t>http://www.mobygames.com/game/playstation/gundam-battle-assault-2</t>
  </si>
  <si>
    <t>Gundam Battle Assault 2</t>
  </si>
  <si>
    <t>http://www.mobygames.com/game/playstation/gundam-the-battle-master</t>
  </si>
  <si>
    <t>Gundam: The Battle Master</t>
  </si>
  <si>
    <t>http://www.mobygames.com/game/playstation/gunfighter-the-legend-of-jesse-james</t>
  </si>
  <si>
    <t>Gunfighter: The Legend of Jesse James</t>
  </si>
  <si>
    <t>http://www.mobygames.com/game/playstation/gungage</t>
  </si>
  <si>
    <t>Gungage</t>
  </si>
  <si>
    <t>http://www.mobygames.com/game/playstation/gunpey</t>
  </si>
  <si>
    <t>Gunpey</t>
  </si>
  <si>
    <t>http://www.mobygames.com/game/playstation/gunship_</t>
  </si>
  <si>
    <t>http://www.mobygames.com/game/playstation/guntu-western-front-june-1944</t>
  </si>
  <si>
    <t>Guntu Western Front June, 1944</t>
  </si>
  <si>
    <t>http://www.mobygames.com/game/playstation/gute-zeiten-schlechte-zeiten-volume-2</t>
  </si>
  <si>
    <t>Gute Zeiten - Schlechte Zeiten: Volume 2</t>
  </si>
  <si>
    <t>http://www.mobygames.com/game/playstation/gute-zeiten-schlechte-zeiten-volume-3</t>
  </si>
  <si>
    <t>Gute Zeiten - Schlechte Zeiten: Volume 3</t>
  </si>
  <si>
    <t>http://www.mobygames.com/game/playstation/hakaioh-king-of-crusher</t>
  </si>
  <si>
    <t>Hakaioh: King of Crusher</t>
  </si>
  <si>
    <t>http://www.mobygames.com/game/playstation/hardball-5</t>
  </si>
  <si>
    <t>http://www.mobygames.com/game/playstation/hard-boiled</t>
  </si>
  <si>
    <t>Hard Boiled</t>
  </si>
  <si>
    <t>http://www.mobygames.com/game/playstation/harmful-park</t>
  </si>
  <si>
    <t>Harmful Park</t>
  </si>
  <si>
    <t>http://www.mobygames.com/game/playstation/harry-potter-and-the-chamber-of-secrets___</t>
  </si>
  <si>
    <t>Harry Potter and the Chamber of Secrets</t>
  </si>
  <si>
    <t>http://www.mobygames.com/game/playstation/harry-potter-and-the-sorcerers-stone___</t>
  </si>
  <si>
    <t>Harry Potter and the Sorcerer&amp;#x27;s Stone</t>
  </si>
  <si>
    <t>http://www.mobygames.com/game/playstation/harukaze-sentai-v-force</t>
  </si>
  <si>
    <t>Harukaze Sentai V-Force</t>
  </si>
  <si>
    <t>http://www.mobygames.com/game/playstation/harvest-moon-back-to-nature</t>
  </si>
  <si>
    <t>Harvest Moon: Back to Nature</t>
  </si>
  <si>
    <t>http://www.mobygames.com/game/playstation/hbo-boxing</t>
  </si>
  <si>
    <t>HBO Boxing</t>
  </si>
  <si>
    <t>http://www.mobygames.com/game/playstation/heart-of-darkness</t>
  </si>
  <si>
    <t>Heart of Darkness</t>
  </si>
  <si>
    <t>http://www.mobygames.com/game/playstation/heberekes-popoitto</t>
  </si>
  <si>
    <t>http://www.mobygames.com/game/playstation/heir-of-zendor-the-legend-and-the-land</t>
  </si>
  <si>
    <t>Heir of Zendor: The Legend and The Land</t>
  </si>
  <si>
    <t>http://www.mobygames.com/game/playstation/hellboy-dogs-of-the-night</t>
  </si>
  <si>
    <t>Hellboy: Dogs of the Night</t>
  </si>
  <si>
    <t>http://www.mobygames.com/game/playstation/hellnight</t>
  </si>
  <si>
    <t>Hellnight</t>
  </si>
  <si>
    <t>http://www.mobygames.com/game/playstation/hello-kitty-bowling</t>
  </si>
  <si>
    <t>Hello Kitty: Bowling</t>
  </si>
  <si>
    <t>http://www.mobygames.com/game/playstation/hello-kitty-illust-puzzle</t>
  </si>
  <si>
    <t>Hello Kitty: Illust Puzzle</t>
  </si>
  <si>
    <t>http://www.mobygames.com/game/playstation/hello-kittys-cube-frenzy</t>
  </si>
  <si>
    <t>Hello Kitty&amp;#x27;s Cube Frenzy</t>
  </si>
  <si>
    <t>http://www.mobygames.com/game/playstation/help-charity-compilation</t>
  </si>
  <si>
    <t>Help Charity Compilation</t>
  </si>
  <si>
    <t>http://www.mobygames.com/game/playstation/hercs-adventures</t>
  </si>
  <si>
    <t>Herc&amp;#x27;s Adventures</t>
  </si>
  <si>
    <t>http://www.mobygames.com/game/playstation/hermie-hopperhead-scrap-panic</t>
  </si>
  <si>
    <t>Hermie Hopperhead: Scrap Panic</t>
  </si>
  <si>
    <t>http://www.mobygames.com/game/playstation/heroine-dream</t>
  </si>
  <si>
    <t>Heroine Dream</t>
  </si>
  <si>
    <t>http://www.mobygames.com/game/playstation/hexen-beyond-heretic</t>
  </si>
  <si>
    <t>Hexen: Beyond Heretic</t>
  </si>
  <si>
    <t>http://www.mobygames.com/game/playstation/hidden-dangerous</t>
  </si>
  <si>
    <t>Hidden &amp;#x26; Dangerous</t>
  </si>
  <si>
    <t>http://www.mobygames.com/game/playstation/high-heat-baseball-2000</t>
  </si>
  <si>
    <t>High Heat Baseball 2000</t>
  </si>
  <si>
    <t>http://www.mobygames.com/game/playstation/high-heat-major-league-baseball-2002</t>
  </si>
  <si>
    <t>High Heat Major League Baseball 2002</t>
  </si>
  <si>
    <t>http://www.mobygames.com/game/playstation/high-school-kimengumi-the-table-hockey</t>
  </si>
  <si>
    <t>High School! Kimengumi: The Table Hockey</t>
  </si>
  <si>
    <t>http://www.mobygames.com/game/playstation/himiko-den-renge</t>
  </si>
  <si>
    <t>Himiko-den: Renge</t>
  </si>
  <si>
    <t>http://www.mobygames.com/game/playstation/hi-octane</t>
  </si>
  <si>
    <t>Hi-Octane</t>
  </si>
  <si>
    <t>http://www.mobygames.com/game/playstation/hissatsu-pachinko-station-monster-house-special</t>
  </si>
  <si>
    <t>Hissatsu Pachinko Station Monster House Special</t>
  </si>
  <si>
    <t>http://www.mobygames.com/game/playstation/hissatsu-pachinko-station-now-3</t>
  </si>
  <si>
    <t>Hissatsu Pachinko Station Now 3</t>
  </si>
  <si>
    <t>http://www.mobygames.com/game/playstation/hive</t>
  </si>
  <si>
    <t>The Hive</t>
  </si>
  <si>
    <t>http://www.mobygames.com/game/playstation/hogs-of-war</t>
  </si>
  <si>
    <t>Hogs of War</t>
  </si>
  <si>
    <t>http://www.mobygames.com/game/playstation/hogs-of-war-worms</t>
  </si>
  <si>
    <t>Hogs of War / Worms</t>
  </si>
  <si>
    <t>http://www.mobygames.com/game/playstation/hokuto-no-ken__</t>
  </si>
  <si>
    <t>Hokuto no Ken</t>
  </si>
  <si>
    <t>http://www.mobygames.com/game/playstation/hokuto-no-ken-seikimatsu-kyseishu-densetsu</t>
  </si>
  <si>
    <t>Hokuto no Ken: Seikimatsu Ky&amp;#x16B;seishu Densetsu</t>
  </si>
  <si>
    <t>http://www.mobygames.com/game/playstation/hma-hunter-lime-special-collection-vol-1</t>
  </si>
  <si>
    <t>H&amp;#x14D;ma Hunter Lime: Special Collection Vol. 1</t>
  </si>
  <si>
    <t>http://www.mobygames.com/game/playstation/hma-hunter-lime-special-collection-vol-2</t>
  </si>
  <si>
    <t>H&amp;#x14D;ma Hunter Lime: Special Collection Vol. 2</t>
  </si>
  <si>
    <t>http://www.mobygames.com/game/playstation/honoo-no-ryrinin-cooking-fighter-hao</t>
  </si>
  <si>
    <t>Honoo no Ry&amp;#x14D;rinin: Cooking Fighter Hao</t>
  </si>
  <si>
    <t>http://www.mobygames.com/game/playstation/hooters-road-trip</t>
  </si>
  <si>
    <t>Hooters: Road Trip</t>
  </si>
  <si>
    <t>http://www.mobygames.com/game/playstation/hoshigami-ruining-blue-earth</t>
  </si>
  <si>
    <t>Hoshigami: Ruining Blue Earth</t>
  </si>
  <si>
    <t>http://www.mobygames.com/game/playstation/hot-shots-golf</t>
  </si>
  <si>
    <t>Hot Shots Golf</t>
  </si>
  <si>
    <t>http://www.mobygames.com/game/playstation/hot-shots-golf-2</t>
  </si>
  <si>
    <t>Hot Shots Golf 2</t>
  </si>
  <si>
    <t>http://www.mobygames.com/game/playstation/hot-wheels-extreme-racing</t>
  </si>
  <si>
    <t>Hot Wheels: Extreme Racing</t>
  </si>
  <si>
    <t>http://www.mobygames.com/game/playstation/hot-wheels-turbo-racing</t>
  </si>
  <si>
    <t>Hot Wheels: Turbo Racing</t>
  </si>
  <si>
    <t>http://www.mobygames.com/game/playstation/hugo-black-diamond-fever_</t>
  </si>
  <si>
    <t>Hugo: Black Diamond Fever</t>
  </si>
  <si>
    <t>http://www.mobygames.com/game/playstation/hugo-frog-fighter</t>
  </si>
  <si>
    <t>Hugo: Frog Fighter</t>
  </si>
  <si>
    <t>http://www.mobygames.com/game/playstation/hugo-the-evil-mirror</t>
  </si>
  <si>
    <t>Hugo: The Evil Mirror</t>
  </si>
  <si>
    <t>http://www.mobygames.com/game/playstation/hugo-the-quest-for-the-sunstones</t>
  </si>
  <si>
    <t>Hugo: The Quest for the Sunstones</t>
  </si>
  <si>
    <t>http://www.mobygames.com/game/playstation/hybrid</t>
  </si>
  <si>
    <t>Hybrid</t>
  </si>
  <si>
    <t>http://www.mobygames.com/game/playstation/hydro-thunder</t>
  </si>
  <si>
    <t>Hydro Thunder</t>
  </si>
  <si>
    <t>http://www.mobygames.com/game/playstation/hyper-3-d-pinball</t>
  </si>
  <si>
    <t>hyper 3-D Pinball</t>
  </si>
  <si>
    <t>http://www.mobygames.com/game/playstation/hyper-crazy-climber</t>
  </si>
  <si>
    <t>Hyper Crazy Climber</t>
  </si>
  <si>
    <t>http://www.mobygames.com/game/playstation/hyper-tennis-final-match</t>
  </si>
  <si>
    <t>Hyper Tennis: Final Match</t>
  </si>
  <si>
    <t>http://www.mobygames.com/game/playstation/ian-livingstones-deathtrap-dungeon</t>
  </si>
  <si>
    <t>Ian Livingstone&amp;#x27;s Deathtrap Dungeon</t>
  </si>
  <si>
    <t>http://www.mobygames.com/game/playstation/ide-ysuke-no-mahjong-kyshitsu</t>
  </si>
  <si>
    <t>Ide Y&amp;#x14D;suke no Mahjong Ky&amp;#x14D;shitsu</t>
  </si>
  <si>
    <t>http://www.mobygames.com/game/playstation/idol-janshi-suchie-pai-ii</t>
  </si>
  <si>
    <t>Idol Janshi Suchie-Pai II</t>
  </si>
  <si>
    <t>http://www.mobygames.com/game/playstation/idol-janshi-suchie-pai-special</t>
  </si>
  <si>
    <t>Idol Janshi Suchie-Pai Special</t>
  </si>
  <si>
    <t>http://www.mobygames.com/game/playstation/ihra-motorsports-drag-racing</t>
  </si>
  <si>
    <t>IHRA Motorsports Drag Racing</t>
  </si>
  <si>
    <t>http://www.mobygames.com/game/playstation/ikky-san-the-quiz</t>
  </si>
  <si>
    <t>Ikky&amp;#x16B;-san: The Quiz</t>
  </si>
  <si>
    <t>http://www.mobygames.com/game/playstation/imadoki-no-vampire-bloody-bride</t>
  </si>
  <si>
    <t>Imadoki no Vampire: Bloody Bride</t>
  </si>
  <si>
    <t>http://www.mobygames.com/game/playstation/image-fight-x-multiply</t>
  </si>
  <si>
    <t>Image Fight &amp;#x26; X Multiply</t>
  </si>
  <si>
    <t>http://www.mobygames.com/game/playstation/impact-racing</t>
  </si>
  <si>
    <t>Impact Racing</t>
  </si>
  <si>
    <t>http://www.mobygames.com/game/playstation/in-cold-blood</t>
  </si>
  <si>
    <t>In Cold Blood</t>
  </si>
  <si>
    <t>http://www.mobygames.com/game/playstation/incredible-crisis</t>
  </si>
  <si>
    <t>Incredible Crisis</t>
  </si>
  <si>
    <t>http://www.mobygames.com/game/playstation/incredible-hulk-the-pantheon-saga</t>
  </si>
  <si>
    <t>The Incredible Hulk: The Pantheon Saga</t>
  </si>
  <si>
    <t>http://www.mobygames.com/game/playstation/independence-day</t>
  </si>
  <si>
    <t>Independence Day</t>
  </si>
  <si>
    <t>http://www.mobygames.com/game/playstation/indy-500_</t>
  </si>
  <si>
    <t>Indy 500</t>
  </si>
  <si>
    <t>http://www.mobygames.com/game/playstation/infestation</t>
  </si>
  <si>
    <t>Infestation</t>
  </si>
  <si>
    <t>http://www.mobygames.com/game/playstation/inspector-gadget-gadgets-crazy-maze</t>
  </si>
  <si>
    <t>Inspector Gadget: Gadget&amp;#x27;s Crazy Maze</t>
  </si>
  <si>
    <t>http://www.mobygames.com/game/playstation/intelligent-qube</t>
  </si>
  <si>
    <t>Intelligent Qube</t>
  </si>
  <si>
    <t>http://www.mobygames.com/game/playstation/international-moto-x</t>
  </si>
  <si>
    <t>International Moto X</t>
  </si>
  <si>
    <t>http://www.mobygames.com/game/playstation/international-rally-championship</t>
  </si>
  <si>
    <t>International Rally Championship</t>
  </si>
  <si>
    <t>http://www.mobygames.com/game/playstation/international-soccer-excite-stage-2000</t>
  </si>
  <si>
    <t>International Soccer Excite Stage 2000</t>
  </si>
  <si>
    <t>http://www.mobygames.com/game/playstation/international-superstar-soccer-2000</t>
  </si>
  <si>
    <t>International Superstar Soccer 2000</t>
  </si>
  <si>
    <t>http://www.mobygames.com/game/playstation/international-superstar-soccer-98</t>
  </si>
  <si>
    <t>International Superstar Soccer 98</t>
  </si>
  <si>
    <t>http://www.mobygames.com/game/playstation/international-superstar-soccer-deluxe</t>
  </si>
  <si>
    <t>http://www.mobygames.com/game/playstation/international-track-field</t>
  </si>
  <si>
    <t>International Track &amp;#x26; Field</t>
  </si>
  <si>
    <t>http://www.mobygames.com/game/playstation/international-track-field-2000</t>
  </si>
  <si>
    <t>International Track &amp;#x26; Field 2000</t>
  </si>
  <si>
    <t>http://www.mobygames.com/game/playstation/interplay-sports-baseball-2000</t>
  </si>
  <si>
    <t>Interplay Sports Baseball 2000</t>
  </si>
  <si>
    <t>http://www.mobygames.com/game/playstation/in-the-hunt</t>
  </si>
  <si>
    <t>In the Hunt</t>
  </si>
  <si>
    <t>http://www.mobygames.com/game/playstation/inuyasha-a-feudal-fairy-tale</t>
  </si>
  <si>
    <t>InuYasha: A Feudal Fairy Tale</t>
  </si>
  <si>
    <t>http://www.mobygames.com/game/playstation/invaders-space-invaders-1500</t>
  </si>
  <si>
    <t>The Invaders: Space Invaders 1500</t>
  </si>
  <si>
    <t>http://www.mobygames.com/game/playstation/invasion-from-beyond</t>
  </si>
  <si>
    <t>Invasion from Beyond</t>
  </si>
  <si>
    <t>http://www.mobygames.com/game/playstation/iron-blood-warriors-of-ravenloft</t>
  </si>
  <si>
    <t>Iron &amp;#x26; Blood: Warriors of Ravenloft</t>
  </si>
  <si>
    <t>http://www.mobygames.com/game/playstation/iron-man-x-o-manowar-in-heavy-metal</t>
  </si>
  <si>
    <t>Iron Man / X-O Manowar in Heavy Metal</t>
  </si>
  <si>
    <t>http://www.mobygames.com/game/playstation/iron-soldier-3</t>
  </si>
  <si>
    <t>Iron Soldier 3</t>
  </si>
  <si>
    <t>http://www.mobygames.com/game/playstation/irritating-stick</t>
  </si>
  <si>
    <t>Irritating Stick</t>
  </si>
  <si>
    <t>http://www.mobygames.com/game/playstation/iru</t>
  </si>
  <si>
    <t>...Iru!</t>
  </si>
  <si>
    <t>http://www.mobygames.com/game/playstation/ishin-no-arashi</t>
  </si>
  <si>
    <t>Ishin no Arashi</t>
  </si>
  <si>
    <t>http://www.mobygames.com/game/playstation/is-internal-section</t>
  </si>
  <si>
    <t>iS: internal section</t>
  </si>
  <si>
    <t>http://www.mobygames.com/game/playstation/iss-pro-evolution</t>
  </si>
  <si>
    <t>ISS Pro Evolution</t>
  </si>
  <si>
    <t>http://www.mobygames.com/game/playstation/iss-pro-evolution-2</t>
  </si>
  <si>
    <t>ISS Pro Evolution 2</t>
  </si>
  <si>
    <t>http://www.mobygames.com/game/playstation/itadaki-street-gorgeous-king</t>
  </si>
  <si>
    <t>Itadaki Street: Gorgeous King</t>
  </si>
  <si>
    <t>http://www.mobygames.com/game/playstation/italian-job</t>
  </si>
  <si>
    <t>The Italian Job</t>
  </si>
  <si>
    <t>http://www.mobygames.com/game/playstation/jackie-chans-stuntmaster</t>
  </si>
  <si>
    <t>Jackie Chan&amp;#x27;s Stuntmaster</t>
  </si>
  <si>
    <t>http://www.mobygames.com/game/playstation/jade-cocoon-story-of-the-tamamayu</t>
  </si>
  <si>
    <t>Jade Cocoon: Story of the Tamamayu</t>
  </si>
  <si>
    <t>http://www.mobygames.com/game/playstation/jailbreaker</t>
  </si>
  <si>
    <t>JailBreaker</t>
  </si>
  <si>
    <t>http://www.mobygames.com/game/playstation/jaleco-collection-vol-1</t>
  </si>
  <si>
    <t>Jaleco Collection Vol. 1</t>
  </si>
  <si>
    <t>http://www.mobygames.com/game/playstation/james-pond-2-codename-robocod</t>
  </si>
  <si>
    <t>http://www.mobygames.com/game/playstation/jarinko-chie-the-hanafuda</t>
  </si>
  <si>
    <t>Jarinko Chie: The Hanafuda</t>
  </si>
  <si>
    <t>http://www.mobygames.com/game/playstation/jarrett-labonte-stock-car-racing</t>
  </si>
  <si>
    <t>Jarrett &amp;#x26; Labonte Stock Car Racing</t>
  </si>
  <si>
    <t>http://www.mobygames.com/game/playstation/jb-harold-blue-chicago-blues</t>
  </si>
  <si>
    <t>J.B. Harold: Blue Chicago Blues</t>
  </si>
  <si>
    <t>http://www.mobygames.com/game/playstation/jeff-waynes-the-war-of-the-worlds</t>
  </si>
  <si>
    <t>Jeff Wayne&amp;#x27;s The War of the Worlds</t>
  </si>
  <si>
    <t>http://www.mobygames.com/game/playstation/jeopardy</t>
  </si>
  <si>
    <t>http://www.mobygames.com/game/playstation/jeopardy-2nd-edition</t>
  </si>
  <si>
    <t>Jeopardy! 2nd Edition</t>
  </si>
  <si>
    <t>http://www.mobygames.com/game/playstation/jeremy-mcgrath-supercross-2000</t>
  </si>
  <si>
    <t>Jeremy McGrath Supercross 2000</t>
  </si>
  <si>
    <t>http://www.mobygames.com/game/playstation/jeremy-mcgrath-supercross-98</t>
  </si>
  <si>
    <t>Jeremy McGrath Supercross 98</t>
  </si>
  <si>
    <t>http://www.mobygames.com/game/playstation/jersey-devil</t>
  </si>
  <si>
    <t>Jersey Devil</t>
  </si>
  <si>
    <t>http://www.mobygames.com/game/playstation/jet-de-go</t>
  </si>
  <si>
    <t>Jet de GO!</t>
  </si>
  <si>
    <t>http://www.mobygames.com/game/playstation/jet-moto</t>
  </si>
  <si>
    <t>Jet Moto</t>
  </si>
  <si>
    <t>http://www.mobygames.com/game/playstation/jet-moto-2</t>
  </si>
  <si>
    <t>Jet Moto 2</t>
  </si>
  <si>
    <t>http://www.mobygames.com/game/playstation/jet-moto-3</t>
  </si>
  <si>
    <t>Jet Moto 3</t>
  </si>
  <si>
    <t>http://www.mobygames.com/game/playstation/jetracer</t>
  </si>
  <si>
    <t>Jetracer</t>
  </si>
  <si>
    <t>http://www.mobygames.com/game/playstation/jewel-bem-hunter-lime-with-paint-maker</t>
  </si>
  <si>
    <t>Jewel BEM Hunter Lime with Paint Maker</t>
  </si>
  <si>
    <t>http://www.mobygames.com/game/playstation/jewels-of-the-oracle</t>
  </si>
  <si>
    <t>Jewels of the Oracle</t>
  </si>
  <si>
    <t>http://www.mobygames.com/game/playstation/jigsaw-island-japan-graffiti</t>
  </si>
  <si>
    <t>Jigsaw Island: Japan Graffiti</t>
  </si>
  <si>
    <t>http://www.mobygames.com/game/playstation/jigsaw-madness</t>
  </si>
  <si>
    <t>Jigsaw Madness</t>
  </si>
  <si>
    <t>http://www.mobygames.com/game/playstation/jigsaw-world_</t>
  </si>
  <si>
    <t>Jigsaw World</t>
  </si>
  <si>
    <t>http://www.mobygames.com/game/playstation/jikky-oshaberi-parodius</t>
  </si>
  <si>
    <t>http://www.mobygames.com/game/playstation/jik-tantei-dd-2-hangyaku-no-apsalar</t>
  </si>
  <si>
    <t>Jik&amp;#x16B; Tantei DD 2: Hangyaku no Apsalar</t>
  </si>
  <si>
    <t>http://www.mobygames.com/game/playstation/jik-tantei-dd-maboroshi-no-lorelei</t>
  </si>
  <si>
    <t>Jik&amp;#x16B; Tantei DD: Maboroshi no Lorelei</t>
  </si>
  <si>
    <t>http://www.mobygames.com/game/playstation/jim-hensons-bear-in-the-big-blue-house</t>
  </si>
  <si>
    <t>Jim Henson&amp;#x27;s Bear in the Big Blue House</t>
  </si>
  <si>
    <t>http://www.mobygames.com/game/playstation/jimmy-johnsons-vr-football-98</t>
  </si>
  <si>
    <t>Jimmy Johnson&amp;#x27;s VR Football &amp;#x27;98</t>
  </si>
  <si>
    <t>http://www.mobygames.com/game/playstation/jimmy-whites-2-cueball</t>
  </si>
  <si>
    <t>Jimmy White&amp;#x27;s 2: Cueball</t>
  </si>
  <si>
    <t>http://www.mobygames.com/game/playstation/jinx</t>
  </si>
  <si>
    <t>Jinx</t>
  </si>
  <si>
    <t>http://www.mobygames.com/game/playstation/j-league-jikky-winning-eleven</t>
  </si>
  <si>
    <t>J. League Jikky&amp;#x14D; Winning Eleven</t>
  </si>
  <si>
    <t>http://www.mobygames.com/game/playstation/johnny-bazookatone</t>
  </si>
  <si>
    <t>Johnny Bazookatone</t>
  </si>
  <si>
    <t>http://www.mobygames.com/game/playstation/jojos-bizarre-adventure</t>
  </si>
  <si>
    <t>JoJo&amp;#x27;s Bizarre Adventure</t>
  </si>
  <si>
    <t>http://www.mobygames.com/game/playstation/jonah-lomu-rugby</t>
  </si>
  <si>
    <t>Jonah Lomu Rugby</t>
  </si>
  <si>
    <t>http://www.mobygames.com/game/playstation/jonah-lomu-rugby-brian-lara-cricket</t>
  </si>
  <si>
    <t>Jonah Lomu Rugby / Brian Lara Cricket</t>
  </si>
  <si>
    <t>http://www.mobygames.com/game/playstation/judge-dredd_</t>
  </si>
  <si>
    <t>http://www.mobygames.com/game/playstation/juggernaut</t>
  </si>
  <si>
    <t>Juggernaut</t>
  </si>
  <si>
    <t>http://www.mobygames.com/game/playstation/jumping-flash</t>
  </si>
  <si>
    <t>Jumping Flash!</t>
  </si>
  <si>
    <t>http://www.mobygames.com/game/playstation/jumping-flash-2</t>
  </si>
  <si>
    <t>Jumping Flash! 2</t>
  </si>
  <si>
    <t>http://www.mobygames.com/game/playstation/k-1-grand-prix</t>
  </si>
  <si>
    <t>K-1 Grand Prix</t>
  </si>
  <si>
    <t>http://www.mobygames.com/game/playstation/k-1-revenge</t>
  </si>
  <si>
    <t>K-1 Revenge</t>
  </si>
  <si>
    <t>http://www.mobygames.com/game/playstation/k-1-the-arena-fighters</t>
  </si>
  <si>
    <t>K-1 The Arena Fighters</t>
  </si>
  <si>
    <t>http://www.mobygames.com/game/playstation/kagaku-ninja-tai-gatchaman-the-shooting</t>
  </si>
  <si>
    <t>Kagaku Ninja Tai Gatchaman: The Shooting</t>
  </si>
  <si>
    <t>http://www.mobygames.com/game/playstation/kagero-deception-ii</t>
  </si>
  <si>
    <t>Kagero: Deception II</t>
  </si>
  <si>
    <t>http://www.mobygames.com/game/playstation/kakuge-yar-fighting-game-creator</t>
  </si>
  <si>
    <t>Kakuge Yar&amp;#x14D;: Fighting Game Creator</t>
  </si>
  <si>
    <t>http://www.mobygames.com/game/playstation/kamen-rider-the-bike-race</t>
  </si>
  <si>
    <t>Kamen Rider: The Bike Race</t>
  </si>
  <si>
    <t>http://www.mobygames.com/game/playstation/karma-curse-of-the-12-caves</t>
  </si>
  <si>
    <t>Karma: Curse of the 12 Caves</t>
  </si>
  <si>
    <t>http://www.mobygames.com/game/playstation/kartia-the-word-of-fate</t>
  </si>
  <si>
    <t>Kartia: The Word of Fate</t>
  </si>
  <si>
    <t>http://www.mobygames.com/game/playstation/kaze-no-notam-</t>
  </si>
  <si>
    <t xml:space="preserve">Kaze no NOTAM </t>
  </si>
  <si>
    <t>http://www.mobygames.com/game/playstation/kaze-no-oka-ken-nite</t>
  </si>
  <si>
    <t>Kaze no Oka K&amp;#x14D;en nite</t>
  </si>
  <si>
    <t>http://www.mobygames.com/game/playstation/keeper</t>
  </si>
  <si>
    <t>http://www.mobygames.com/game/playstation/kensei-sacred-fist</t>
  </si>
  <si>
    <t>Kensei: Sacred Fist</t>
  </si>
  <si>
    <t>http://www.mobygames.com/game/playstation/khamrai</t>
  </si>
  <si>
    <t>Khamrai</t>
  </si>
  <si>
    <t>http://www.mobygames.com/game/playstation/kickboxing-</t>
  </si>
  <si>
    <t xml:space="preserve">Kickboxing </t>
  </si>
  <si>
    <t>http://www.mobygames.com/game/playstation/kick-off-world</t>
  </si>
  <si>
    <t>Kick Off World</t>
  </si>
  <si>
    <t>http://www.mobygames.com/game/playstation/kid-keisatsu-patlabor-game-edition</t>
  </si>
  <si>
    <t>Kid&amp;#x14D; Keisatsu Patlabor: Game Edition</t>
  </si>
  <si>
    <t>http://www.mobygames.com/game/playstation/kileak-the-dna-imperative</t>
  </si>
  <si>
    <t>Kileak: The DNA Imperative</t>
  </si>
  <si>
    <t>http://www.mobygames.com/game/playstation/killer-loop</t>
  </si>
  <si>
    <t>Killer Loop</t>
  </si>
  <si>
    <t>http://www.mobygames.com/game/playstation/killing-zone</t>
  </si>
  <si>
    <t>Killing Zone</t>
  </si>
  <si>
    <t>http://www.mobygames.com/game/playstation/kindaichi-shnen-no-jikenbo-hiht-arata-naru-sangeki</t>
  </si>
  <si>
    <t>Kindaichi Sh&amp;#x14D;nen no Jikenbo: Hih&amp;#x14D;t&amp;#x14D; - Arata Naru Sangeki</t>
  </si>
  <si>
    <t>http://www.mobygames.com/game/playstation/kindaichi-shnen-no-jikenbo-jigoku-yen-satsujin-jiken</t>
  </si>
  <si>
    <t>Kindaichi Sh&amp;#x14D;nen no Jikenbo: Jigoku Y&amp;#x16B;en Satsujin Jiken</t>
  </si>
  <si>
    <t>http://www.mobygames.com/game/playstation/king-of-fighters-95</t>
  </si>
  <si>
    <t>The King of Fighters &amp;#x27;95</t>
  </si>
  <si>
    <t>http://www.mobygames.com/game/playstation/king-of-fighters-96</t>
  </si>
  <si>
    <t>The King of Fighters &amp;#x27;96</t>
  </si>
  <si>
    <t>http://www.mobygames.com/game/playstation/king-of-fighters-97</t>
  </si>
  <si>
    <t>The King of Fighters &amp;#x27;97</t>
  </si>
  <si>
    <t>http://www.mobygames.com/game/playstation/king-of-fighters-98-the-slugfest</t>
  </si>
  <si>
    <t>The King of Fighters &amp;#x27;98: The Slugfest</t>
  </si>
  <si>
    <t>http://www.mobygames.com/game/playstation/king-of-fighters-99-millennium-battle</t>
  </si>
  <si>
    <t>The King of Fighters &amp;#x27;99: Millennium Battle</t>
  </si>
  <si>
    <t>http://www.mobygames.com/game/playstation/king-of-fighters-kyo</t>
  </si>
  <si>
    <t>The King of Fighters Kyo</t>
  </si>
  <si>
    <t>http://www.mobygames.com/game/playstation/kings-field_</t>
  </si>
  <si>
    <t>King&amp;#x27;s Field</t>
  </si>
  <si>
    <t>http://www.mobygames.com/game/playstation/kings-field</t>
  </si>
  <si>
    <t>http://www.mobygames.com/game/playstation/kings-field-dark-side-box</t>
  </si>
  <si>
    <t>King&amp;#x27;s Field: Dark Side Box</t>
  </si>
  <si>
    <t>http://www.mobygames.com/game/playstation/kings-field-ii</t>
  </si>
  <si>
    <t>King&amp;#x27;s Field II</t>
  </si>
  <si>
    <t>http://www.mobygames.com/game/playstation/king-size-army-men-air-attack-2-army-men-omega-soldier</t>
  </si>
  <si>
    <t>King Size: Army Men Air Attack 2 + Army Men Omega Soldier</t>
  </si>
  <si>
    <t>http://www.mobygames.com/game/playstation/king-size-army-men-sarges-heroes-2-army-men-lock-n-load</t>
  </si>
  <si>
    <t>King Size: Army Men Sarge&amp;#x27;s Heroes 2 + Army Men Lock &amp;#x27;n&amp;#x27; Load</t>
  </si>
  <si>
    <t>http://www.mobygames.com/game/playstation/king-size-driver-2-ansto-premier-manager</t>
  </si>
  <si>
    <t>King Size: Driver 2 + Ansto&amp;#xDF; Premier Manager</t>
  </si>
  <si>
    <t>http://www.mobygames.com/game/playstation/king-size-technomage-ansto-premier-manager</t>
  </si>
  <si>
    <t>King Size: TechnoMage + Ansto&amp;#xDF; Premier Manager</t>
  </si>
  <si>
    <t>http://www.mobygames.com/game/playstation/king-size-uefa-challenge-ansto-premier-manager</t>
  </si>
  <si>
    <t>King Size: UEFA Challenge + Ansto&amp;#xDF; Premier Manager</t>
  </si>
  <si>
    <t>http://www.mobygames.com/game/playstation/king-size-warjetz-army-men-sarges-heroes-2</t>
  </si>
  <si>
    <t>King Size: WarJetz + Army Men Sarge&amp;#x27;s Heroes 2</t>
  </si>
  <si>
    <t>http://www.mobygames.com/game/playstation/kingsleys-adventure</t>
  </si>
  <si>
    <t>Kingsley&amp;#x27;s Adventure</t>
  </si>
  <si>
    <t>http://www.mobygames.com/game/playstation/kinniku-banzuke-road-to-sasuke</t>
  </si>
  <si>
    <t>Kinniku Banzuke: Road to Sasuke</t>
  </si>
  <si>
    <t>http://www.mobygames.com/game/playstation/kirikou</t>
  </si>
  <si>
    <t>Kirikou</t>
  </si>
  <si>
    <t>http://www.mobygames.com/game/playstation/kisetsu-wo-dakishimete</t>
  </si>
  <si>
    <t>Kisetsu wo Dakishimete</t>
  </si>
  <si>
    <t>http://www.mobygames.com/game/playstation/kisha-de-go</t>
  </si>
  <si>
    <t>Kisha de GO!</t>
  </si>
  <si>
    <t>http://www.mobygames.com/game/playstation/kiss-pinball</t>
  </si>
  <si>
    <t>Kiss Pinball</t>
  </si>
  <si>
    <t>http://www.mobygames.com/game/playstation/kitchen-panic</t>
  </si>
  <si>
    <t>Kitchen Panic</t>
  </si>
  <si>
    <t>http://www.mobygames.com/game/playstation/kknd2-krossfire</t>
  </si>
  <si>
    <t>KKND2: Krossfire</t>
  </si>
  <si>
    <t>http://www.mobygames.com/game/playstation/klaymen-gun-hockey</t>
  </si>
  <si>
    <t>Klaymen Gun Hockey</t>
  </si>
  <si>
    <t>http://www.mobygames.com/game/playstation/klonoa-beach-volleyball</t>
  </si>
  <si>
    <t>Klonoa Beach Volleyball</t>
  </si>
  <si>
    <t>http://www.mobygames.com/game/playstation/klonoa-door-to-phantomile</t>
  </si>
  <si>
    <t>Klonoa: Door to Phantomile</t>
  </si>
  <si>
    <t>http://www.mobygames.com/game/playstation/knockout-kings</t>
  </si>
  <si>
    <t>Knockout Kings</t>
  </si>
  <si>
    <t>http://www.mobygames.com/game/playstation/knockout-kings-2000</t>
  </si>
  <si>
    <t>Knockout Kings 2000</t>
  </si>
  <si>
    <t>http://www.mobygames.com/game/playstation/knockout-kings-2001</t>
  </si>
  <si>
    <t>Knockout Kings 2001</t>
  </si>
  <si>
    <t>http://www.mobygames.com/game/playstation/konami-antiques-msx-collection-vol-1</t>
  </si>
  <si>
    <t>Konami Antiques: MSX Collection Vol. 1</t>
  </si>
  <si>
    <t>http://www.mobygames.com/game/playstation/konami-antiques-msx-collection-vol-2</t>
  </si>
  <si>
    <t>Konami Antiques: MSX Collection Vol. 2</t>
  </si>
  <si>
    <t>http://www.mobygames.com/game/playstation/konami-antiques-msx-collection-vol-3</t>
  </si>
  <si>
    <t>Konami Antiques: MSX Collection Vol. 3</t>
  </si>
  <si>
    <t>http://www.mobygames.com/game/playstation/konami-arcade-classics</t>
  </si>
  <si>
    <t>Konami Arcade Classics</t>
  </si>
  <si>
    <t>http://www.mobygames.com/game/playstation/konohana-true-report</t>
  </si>
  <si>
    <t>Konohana: True Report</t>
  </si>
  <si>
    <t>http://www.mobygames.com/game/playstation/koro-koro-post-nin</t>
  </si>
  <si>
    <t>Koro Koro Post Nin</t>
  </si>
  <si>
    <t>http://www.mobygames.com/game/playstation/koudelka</t>
  </si>
  <si>
    <t>Koudelka</t>
  </si>
  <si>
    <t>http://www.mobygames.com/game/playstation/kowloons-gate</t>
  </si>
  <si>
    <t>Kowloon&amp;#x27;s Gate</t>
  </si>
  <si>
    <t>http://www.mobygames.com/game/playstation/kowloons-gate-jilng-fngshu-zhun-shokai-genteiban</t>
  </si>
  <si>
    <t>Kowloon&amp;#x27;s Gate: Ji&amp;#x1D4;l&amp;#xF3;ng F&amp;#x113;ngshu&amp;#x1D0; Zhu&amp;#xE0;n (Shokai Genteiban)</t>
  </si>
  <si>
    <t>http://www.mobygames.com/game/playstation/krazy-ivan</t>
  </si>
  <si>
    <t>Krazy Ivan</t>
  </si>
  <si>
    <t>http://www.mobygames.com/game/playstation/kunoichi-torimonoch</t>
  </si>
  <si>
    <t>Kunoichi Torimonoch&amp;#x14D;</t>
  </si>
  <si>
    <t>http://www.mobygames.com/game/playstation/kuroi-hitomi-no-noah-cielgris-fantasm</t>
  </si>
  <si>
    <t>Kuroi Hitomi no Noah: Cielgris Fantasm</t>
  </si>
  <si>
    <t>http://www.mobygames.com/game/playstation/kuro-no-ken</t>
  </si>
  <si>
    <t>Kuro no Ken</t>
  </si>
  <si>
    <t>http://www.mobygames.com/game/playstation/kurt-warners-arena-football-unleashed</t>
  </si>
  <si>
    <t>Kurt Warner&amp;#x27;s Arena Football Unleashed</t>
  </si>
  <si>
    <t>http://www.mobygames.com/game/playstation/kurushi-final-mental-blocks</t>
  </si>
  <si>
    <t>Kurushi Final: Mental Blocks</t>
  </si>
  <si>
    <t>http://www.mobygames.com/game/playstation/kyfu-shinbun</t>
  </si>
  <si>
    <t>Ky&amp;#x14D;fu Shinbun</t>
  </si>
  <si>
    <t>http://www.mobygames.com/game/playstation/kyuiin</t>
  </si>
  <si>
    <t>Kyuiin</t>
  </si>
  <si>
    <t>http://www.mobygames.com/game/playstation/kyuutenkai-fantastic-pinball</t>
  </si>
  <si>
    <t>Kyuutenkai: Fantastic Pinball</t>
  </si>
  <si>
    <t>http://www.mobygames.com/game/playstation/land-before-time-big-water-adventure</t>
  </si>
  <si>
    <t>The Land Before Time: Big Water Adventure</t>
  </si>
  <si>
    <t>http://www.mobygames.com/game/playstation/land-before-time-great-valley-racing-adventure</t>
  </si>
  <si>
    <t>The Land Before Time: Great Valley Racing Adventure</t>
  </si>
  <si>
    <t>http://www.mobygames.com/game/playstation/land-before-time-return-to-the-great-valley</t>
  </si>
  <si>
    <t>The Land Before Time: Return to the Great Valley</t>
  </si>
  <si>
    <t>http://www.mobygames.com/game/playstation/langrisser-i-ii</t>
  </si>
  <si>
    <t>Langrisser I &amp;#x26; II</t>
  </si>
  <si>
    <t>http://www.mobygames.com/game/playstation/langrisser-iv-v-final-edition</t>
  </si>
  <si>
    <t>Langrisser IV &amp;#x26; V: Final Edition</t>
  </si>
  <si>
    <t>http://www.mobygames.com/game/playstation/largo-winch-commando-sar</t>
  </si>
  <si>
    <t>Largo Winch .// Commando SAR</t>
  </si>
  <si>
    <t>http://www.mobygames.com/game/playstation/last-blade</t>
  </si>
  <si>
    <t>The Last Blade</t>
  </si>
  <si>
    <t>http://www.mobygames.com/game/playstation/lattice</t>
  </si>
  <si>
    <t>Lattice</t>
  </si>
  <si>
    <t>Console</t>
  </si>
  <si>
    <t>Count of Year</t>
  </si>
  <si>
    <t>year</t>
  </si>
  <si>
    <t>count</t>
  </si>
  <si>
    <t>group</t>
  </si>
  <si>
    <t>u</t>
  </si>
  <si>
    <t>g1</t>
  </si>
  <si>
    <t>g2</t>
  </si>
  <si>
    <t>g3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</si>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</sst>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1" fillId="2" borderId="1" xfId="0" applyFont="1" applyFill="1" applyBorder="1"/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</cellXfs>
  <cellStyles count="1">
    <cellStyle name="Normal" xfId="0" builtinId="0"/>
  </cellStyles>
  <dxfs count="5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56"/>
      <tableStyleElement type="headerRow" dxfId="55"/>
      <tableStyleElement type="firstRowStripe" dxfId="54"/>
    </tableStyle>
    <tableStyle name="TableStyleQueryResult" pivot="0" count="3">
      <tableStyleElement type="wholeTable" dxfId="53"/>
      <tableStyleElement type="headerRow" dxfId="52"/>
      <tableStyleElement type="first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Sheet10!$A$1:$A$20</c:f>
              <c:numCache>
                <c:formatCode>General</c:formatCode>
                <c:ptCount val="2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2006</c:v>
                </c:pt>
                <c:pt idx="16">
                  <c:v>2008</c:v>
                </c:pt>
                <c:pt idx="17">
                  <c:v>2010</c:v>
                </c:pt>
                <c:pt idx="18">
                  <c:v>2013</c:v>
                </c:pt>
                <c:pt idx="19">
                  <c:v>2015</c:v>
                </c:pt>
              </c:numCache>
            </c:numRef>
          </c:xVal>
          <c:yVal>
            <c:numRef>
              <c:f>Sheet10!$B$1:$B$20</c:f>
              <c:numCache>
                <c:formatCode>General</c:formatCode>
                <c:ptCount val="20"/>
                <c:pt idx="0">
                  <c:v>4</c:v>
                </c:pt>
                <c:pt idx="1">
                  <c:v>23</c:v>
                </c:pt>
                <c:pt idx="2">
                  <c:v>89</c:v>
                </c:pt>
                <c:pt idx="3">
                  <c:v>195</c:v>
                </c:pt>
                <c:pt idx="4">
                  <c:v>331</c:v>
                </c:pt>
                <c:pt idx="5">
                  <c:v>430</c:v>
                </c:pt>
                <c:pt idx="6">
                  <c:v>513</c:v>
                </c:pt>
                <c:pt idx="7">
                  <c:v>304</c:v>
                </c:pt>
                <c:pt idx="8">
                  <c:v>117</c:v>
                </c:pt>
                <c:pt idx="9">
                  <c:v>33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118848"/>
        <c:axId val="-91122112"/>
      </c:scatterChart>
      <c:valAx>
        <c:axId val="-911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22112"/>
        <c:crosses val="autoZero"/>
        <c:crossBetween val="midCat"/>
      </c:valAx>
      <c:valAx>
        <c:axId val="-911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Sheet10!$A$24:$A$40</c:f>
              <c:numCache>
                <c:formatCode>General</c:formatCode>
                <c:ptCount val="1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2001</c:v>
                </c:pt>
                <c:pt idx="12">
                  <c:v>2002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2015</c:v>
                </c:pt>
              </c:numCache>
            </c:numRef>
          </c:xVal>
          <c:yVal>
            <c:numRef>
              <c:f>Sheet10!$B$24:$B$40</c:f>
              <c:numCache>
                <c:formatCode>General</c:formatCode>
                <c:ptCount val="17"/>
                <c:pt idx="0">
                  <c:v>4</c:v>
                </c:pt>
                <c:pt idx="1">
                  <c:v>23</c:v>
                </c:pt>
                <c:pt idx="2">
                  <c:v>81</c:v>
                </c:pt>
                <c:pt idx="3">
                  <c:v>149</c:v>
                </c:pt>
                <c:pt idx="4">
                  <c:v>153</c:v>
                </c:pt>
                <c:pt idx="5">
                  <c:v>180</c:v>
                </c:pt>
                <c:pt idx="6">
                  <c:v>198</c:v>
                </c:pt>
                <c:pt idx="7">
                  <c:v>104</c:v>
                </c:pt>
                <c:pt idx="8">
                  <c:v>40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Sheet10!$A$42:$A$55</c:f>
              <c:numCache>
                <c:formatCode>General</c:formatCode>
                <c:ptCount val="1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2006</c:v>
                </c:pt>
                <c:pt idx="12">
                  <c:v>2013</c:v>
                </c:pt>
                <c:pt idx="13">
                  <c:v>2015</c:v>
                </c:pt>
              </c:numCache>
            </c:numRef>
          </c:xVal>
          <c:yVal>
            <c:numRef>
              <c:f>Sheet10!$B$42:$B$55</c:f>
              <c:numCache>
                <c:formatCode>General</c:formatCode>
                <c:ptCount val="14"/>
                <c:pt idx="0">
                  <c:v>8</c:v>
                </c:pt>
                <c:pt idx="1">
                  <c:v>46</c:v>
                </c:pt>
                <c:pt idx="2">
                  <c:v>178</c:v>
                </c:pt>
                <c:pt idx="3">
                  <c:v>250</c:v>
                </c:pt>
                <c:pt idx="4">
                  <c:v>315</c:v>
                </c:pt>
                <c:pt idx="5">
                  <c:v>200</c:v>
                </c:pt>
                <c:pt idx="6">
                  <c:v>77</c:v>
                </c:pt>
                <c:pt idx="7">
                  <c:v>24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6960"/>
        <c:axId val="155499680"/>
      </c:scatterChart>
      <c:valAx>
        <c:axId val="1554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9680"/>
        <c:crosses val="autoZero"/>
        <c:crossBetween val="midCat"/>
      </c:valAx>
      <c:valAx>
        <c:axId val="1554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Ungrouped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541666666666668"/>
          <c:w val="0.86486351706036746"/>
          <c:h val="0.76718394575678039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chart!$S$2:$S$35</c:f>
              <c:numCache>
                <c:formatCode>General</c:formatCod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numCache>
            </c:numRef>
          </c:xVal>
          <c:yVal>
            <c:numRef>
              <c:f>chart!$T$2:$T$35</c:f>
              <c:numCache>
                <c:formatCode>General</c:formatCode>
                <c:ptCount val="34"/>
                <c:pt idx="0">
                  <c:v>134.68012522940626</c:v>
                </c:pt>
                <c:pt idx="1">
                  <c:v>129.12434776350347</c:v>
                </c:pt>
                <c:pt idx="2">
                  <c:v>123.56857029759885</c:v>
                </c:pt>
                <c:pt idx="3">
                  <c:v>118.01279283169606</c:v>
                </c:pt>
                <c:pt idx="4">
                  <c:v>112.45701536579145</c:v>
                </c:pt>
                <c:pt idx="5">
                  <c:v>106.90123789988866</c:v>
                </c:pt>
                <c:pt idx="6">
                  <c:v>101.34546043398404</c:v>
                </c:pt>
                <c:pt idx="7">
                  <c:v>95.789682968081252</c:v>
                </c:pt>
                <c:pt idx="8">
                  <c:v>90.23390550217664</c:v>
                </c:pt>
                <c:pt idx="9">
                  <c:v>84.678128036273847</c:v>
                </c:pt>
                <c:pt idx="10">
                  <c:v>79.122350570369235</c:v>
                </c:pt>
                <c:pt idx="11">
                  <c:v>73.566573104466443</c:v>
                </c:pt>
                <c:pt idx="12">
                  <c:v>68.010795638561831</c:v>
                </c:pt>
                <c:pt idx="13">
                  <c:v>62.455018172657219</c:v>
                </c:pt>
                <c:pt idx="14">
                  <c:v>56.899240706754426</c:v>
                </c:pt>
                <c:pt idx="15">
                  <c:v>51.343463240849815</c:v>
                </c:pt>
                <c:pt idx="16">
                  <c:v>45.787685774947022</c:v>
                </c:pt>
                <c:pt idx="17">
                  <c:v>40.23190830904241</c:v>
                </c:pt>
                <c:pt idx="18">
                  <c:v>34.676130843139617</c:v>
                </c:pt>
                <c:pt idx="19">
                  <c:v>29.120353377235006</c:v>
                </c:pt>
                <c:pt idx="20">
                  <c:v>23.564575911332213</c:v>
                </c:pt>
                <c:pt idx="21">
                  <c:v>18.008798445427601</c:v>
                </c:pt>
                <c:pt idx="22">
                  <c:v>12.453020979524808</c:v>
                </c:pt>
                <c:pt idx="23">
                  <c:v>6.8972435136201966</c:v>
                </c:pt>
                <c:pt idx="24">
                  <c:v>1.3414660477174039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2736"/>
        <c:axId val="155492064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chart!$A$2:$A$32</c:f>
              <c:numCache>
                <c:formatCode>General</c:formatCode>
                <c:ptCount val="3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2001</c:v>
                </c:pt>
                <c:pt idx="12">
                  <c:v>2002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2015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2006</c:v>
                </c:pt>
                <c:pt idx="29">
                  <c:v>2013</c:v>
                </c:pt>
                <c:pt idx="30">
                  <c:v>2015</c:v>
                </c:pt>
              </c:numCache>
            </c:numRef>
          </c:xVal>
          <c:yVal>
            <c:numRef>
              <c:f>chart!$B$2:$B$32</c:f>
              <c:numCache>
                <c:formatCode>General</c:formatCode>
                <c:ptCount val="31"/>
                <c:pt idx="0">
                  <c:v>4</c:v>
                </c:pt>
                <c:pt idx="1">
                  <c:v>23</c:v>
                </c:pt>
                <c:pt idx="2">
                  <c:v>81</c:v>
                </c:pt>
                <c:pt idx="3">
                  <c:v>149</c:v>
                </c:pt>
                <c:pt idx="4">
                  <c:v>153</c:v>
                </c:pt>
                <c:pt idx="5">
                  <c:v>180</c:v>
                </c:pt>
                <c:pt idx="6">
                  <c:v>198</c:v>
                </c:pt>
                <c:pt idx="7">
                  <c:v>104</c:v>
                </c:pt>
                <c:pt idx="8">
                  <c:v>40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46</c:v>
                </c:pt>
                <c:pt idx="19">
                  <c:v>178</c:v>
                </c:pt>
                <c:pt idx="20">
                  <c:v>250</c:v>
                </c:pt>
                <c:pt idx="21">
                  <c:v>315</c:v>
                </c:pt>
                <c:pt idx="22">
                  <c:v>200</c:v>
                </c:pt>
                <c:pt idx="23">
                  <c:v>77</c:v>
                </c:pt>
                <c:pt idx="24">
                  <c:v>24</c:v>
                </c:pt>
                <c:pt idx="25">
                  <c:v>8</c:v>
                </c:pt>
                <c:pt idx="26">
                  <c:v>10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2736"/>
        <c:axId val="155492064"/>
      </c:scatterChart>
      <c:valAx>
        <c:axId val="155512736"/>
        <c:scaling>
          <c:orientation val="minMax"/>
          <c:max val="2020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064"/>
        <c:crosses val="autoZero"/>
        <c:crossBetween val="midCat"/>
      </c:valAx>
      <c:valAx>
        <c:axId val="1554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541666666666668"/>
          <c:w val="0.86486351706036746"/>
          <c:h val="0.7671839457567803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chart!$A$2:$A$32</c:f>
              <c:numCache>
                <c:formatCode>General</c:formatCode>
                <c:ptCount val="31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2001</c:v>
                </c:pt>
                <c:pt idx="12">
                  <c:v>2002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2015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2006</c:v>
                </c:pt>
                <c:pt idx="29">
                  <c:v>2013</c:v>
                </c:pt>
                <c:pt idx="30">
                  <c:v>2015</c:v>
                </c:pt>
              </c:numCache>
            </c:numRef>
          </c:xVal>
          <c:yVal>
            <c:numRef>
              <c:f>chart!$B$2:$B$32</c:f>
              <c:numCache>
                <c:formatCode>General</c:formatCode>
                <c:ptCount val="31"/>
                <c:pt idx="0">
                  <c:v>4</c:v>
                </c:pt>
                <c:pt idx="1">
                  <c:v>23</c:v>
                </c:pt>
                <c:pt idx="2">
                  <c:v>81</c:v>
                </c:pt>
                <c:pt idx="3">
                  <c:v>149</c:v>
                </c:pt>
                <c:pt idx="4">
                  <c:v>153</c:v>
                </c:pt>
                <c:pt idx="5">
                  <c:v>180</c:v>
                </c:pt>
                <c:pt idx="6">
                  <c:v>198</c:v>
                </c:pt>
                <c:pt idx="7">
                  <c:v>104</c:v>
                </c:pt>
                <c:pt idx="8">
                  <c:v>40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8</c:v>
                </c:pt>
                <c:pt idx="18">
                  <c:v>46</c:v>
                </c:pt>
                <c:pt idx="19">
                  <c:v>178</c:v>
                </c:pt>
                <c:pt idx="20">
                  <c:v>250</c:v>
                </c:pt>
                <c:pt idx="21">
                  <c:v>315</c:v>
                </c:pt>
                <c:pt idx="22">
                  <c:v>200</c:v>
                </c:pt>
                <c:pt idx="23">
                  <c:v>77</c:v>
                </c:pt>
                <c:pt idx="24">
                  <c:v>24</c:v>
                </c:pt>
                <c:pt idx="25">
                  <c:v>8</c:v>
                </c:pt>
                <c:pt idx="26">
                  <c:v>10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chart!$S$2:$S$6</c:f>
              <c:numCache>
                <c:formatCode>General</c:formatCode>
                <c:ptCount val="5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</c:numCache>
            </c:numRef>
          </c:xVal>
          <c:yVal>
            <c:numRef>
              <c:f>chart!$U$2:$U$6</c:f>
              <c:numCache>
                <c:formatCode>General</c:formatCode>
                <c:ptCount val="5"/>
                <c:pt idx="0">
                  <c:v>-34</c:v>
                </c:pt>
                <c:pt idx="1">
                  <c:v>-15</c:v>
                </c:pt>
                <c:pt idx="2">
                  <c:v>4</c:v>
                </c:pt>
                <c:pt idx="3">
                  <c:v>23</c:v>
                </c:pt>
                <c:pt idx="4">
                  <c:v>42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chart!$S$6:$S$11</c:f>
              <c:numCache>
                <c:formatCode>General</c:formatCode>
                <c:ptCount val="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</c:numCache>
            </c:numRef>
          </c:xVal>
          <c:yVal>
            <c:numRef>
              <c:f>chart!$V$6:$V$11</c:f>
              <c:numCache>
                <c:formatCode>General</c:formatCode>
                <c:ptCount val="6"/>
                <c:pt idx="0">
                  <c:v>47.5</c:v>
                </c:pt>
                <c:pt idx="1">
                  <c:v>101.64999999999418</c:v>
                </c:pt>
                <c:pt idx="2">
                  <c:v>155.80000000000291</c:v>
                </c:pt>
                <c:pt idx="3">
                  <c:v>209.94999999999709</c:v>
                </c:pt>
                <c:pt idx="4">
                  <c:v>264.09999999999127</c:v>
                </c:pt>
                <c:pt idx="5">
                  <c:v>318.25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chart!$S$11:$S$16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xVal>
          <c:yVal>
            <c:numRef>
              <c:f>chart!$W$11:$W$16</c:f>
              <c:numCache>
                <c:formatCode>General</c:formatCode>
                <c:ptCount val="6"/>
                <c:pt idx="0">
                  <c:v>120.02857142857101</c:v>
                </c:pt>
                <c:pt idx="1">
                  <c:v>82.19999999999709</c:v>
                </c:pt>
                <c:pt idx="2">
                  <c:v>44.371428571423166</c:v>
                </c:pt>
                <c:pt idx="3">
                  <c:v>6.5428571428492432</c:v>
                </c:pt>
                <c:pt idx="4">
                  <c:v>-31.285714285710128</c:v>
                </c:pt>
                <c:pt idx="5">
                  <c:v>-69.114285714284051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chart!$S$16:$S$20</c:f>
              <c:numCache>
                <c:formatCode>General</c:formatCode>
                <c:ptCount val="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</c:numCache>
            </c:numRef>
          </c:xVal>
          <c:yVal>
            <c:numRef>
              <c:f>chart!$X$16:$X$20</c:f>
              <c:numCache>
                <c:formatCode>General</c:formatCode>
                <c:ptCount val="5"/>
                <c:pt idx="0">
                  <c:v>3.8333333333334849</c:v>
                </c:pt>
                <c:pt idx="1">
                  <c:v>2.3333333333334849</c:v>
                </c:pt>
                <c:pt idx="2">
                  <c:v>0.83333333333348492</c:v>
                </c:pt>
                <c:pt idx="3">
                  <c:v>-0.66666666666651508</c:v>
                </c:pt>
                <c:pt idx="4">
                  <c:v>-2.1666666666665151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09472"/>
        <c:axId val="155520352"/>
      </c:scatterChart>
      <c:valAx>
        <c:axId val="155509472"/>
        <c:scaling>
          <c:orientation val="minMax"/>
          <c:max val="2020"/>
          <c:min val="19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0352"/>
        <c:crosses val="autoZero"/>
        <c:crossBetween val="midCat"/>
      </c:valAx>
      <c:valAx>
        <c:axId val="1555203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238126</xdr:colOff>
      <xdr:row>1</xdr:row>
      <xdr:rowOff>133350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</xdr:row>
      <xdr:rowOff>4762</xdr:rowOff>
    </xdr:from>
    <xdr:to>
      <xdr:col>14</xdr:col>
      <xdr:colOff>152400</xdr:colOff>
      <xdr:row>38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190499</xdr:rowOff>
    </xdr:from>
    <xdr:to>
      <xdr:col>16</xdr:col>
      <xdr:colOff>304800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0.46458</cdr:x>
      <cdr:y>0.69444</cdr:y>
    </cdr:from>
    <cdr:to>
      <cdr:x>0.62708</cdr:x>
      <cdr:y>0.77431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4075" y="1905000"/>
          <a:ext cx="7429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 smtClean="0">
              <a:solidFill>
                <a:srgbClr val="FF0000"/>
              </a:solidFill>
              <a:latin typeface="+mn-lt"/>
              <a:ea typeface="+mn-ea"/>
              <a:cs typeface="+mn-cs"/>
            </a:rPr>
            <a:t>R² =</a:t>
          </a:r>
          <a:r>
            <a:rPr lang="en-CA" sz="1050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 0.23</a:t>
          </a:r>
          <a:endParaRPr lang="en-CA" sz="1050">
            <a:solidFill>
              <a:srgbClr val="FF0000"/>
            </a:solidFill>
            <a:latin typeface="+mn-lt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0.06875</cdr:x>
      <cdr:y>0.71587</cdr:y>
    </cdr:from>
    <cdr:to>
      <cdr:x>0.23125</cdr:x>
      <cdr:y>0.79574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4310" y="1909222"/>
          <a:ext cx="742950" cy="21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 smtClean="0">
              <a:solidFill>
                <a:srgbClr val="FFC000"/>
              </a:solidFill>
              <a:latin typeface="+mn-lt"/>
              <a:ea typeface="+mn-ea"/>
              <a:cs typeface="+mn-cs"/>
            </a:rPr>
            <a:t>R² =</a:t>
          </a:r>
          <a:r>
            <a:rPr lang="en-CA" sz="1050" baseline="0" smtClean="0">
              <a:solidFill>
                <a:srgbClr val="FFC000"/>
              </a:solidFill>
              <a:latin typeface="+mn-lt"/>
              <a:ea typeface="+mn-ea"/>
              <a:cs typeface="+mn-cs"/>
            </a:rPr>
            <a:t> 1</a:t>
          </a:r>
          <a:endParaRPr lang="en-CA" sz="1050">
            <a:solidFill>
              <a:srgbClr val="FFC000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0.33541</cdr:x>
      <cdr:y>0.22301</cdr:y>
    </cdr:from>
    <cdr:to>
      <cdr:x>0.49791</cdr:x>
      <cdr:y>0.30288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33510" y="594772"/>
          <a:ext cx="742950" cy="21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 smtClean="0">
              <a:solidFill>
                <a:srgbClr val="92D050"/>
              </a:solidFill>
              <a:latin typeface="+mn-lt"/>
              <a:ea typeface="+mn-ea"/>
              <a:cs typeface="+mn-cs"/>
            </a:rPr>
            <a:t>R² =</a:t>
          </a:r>
          <a:r>
            <a:rPr lang="en-CA" sz="1050" baseline="0" smtClean="0">
              <a:solidFill>
                <a:srgbClr val="92D050"/>
              </a:solidFill>
              <a:latin typeface="+mn-lt"/>
              <a:ea typeface="+mn-ea"/>
              <a:cs typeface="+mn-cs"/>
            </a:rPr>
            <a:t> 0.77</a:t>
          </a:r>
          <a:endParaRPr lang="en-CA" sz="1050">
            <a:solidFill>
              <a:srgbClr val="92D050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0.47083</cdr:x>
      <cdr:y>0.78015</cdr:y>
    </cdr:from>
    <cdr:to>
      <cdr:x>0.63333</cdr:x>
      <cdr:y>0.86002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152635" y="2080672"/>
          <a:ext cx="742950" cy="21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 smtClean="0">
              <a:solidFill>
                <a:srgbClr val="7030A0"/>
              </a:solidFill>
              <a:latin typeface="+mn-lt"/>
              <a:ea typeface="+mn-ea"/>
              <a:cs typeface="+mn-cs"/>
            </a:rPr>
            <a:t>R² =</a:t>
          </a:r>
          <a:r>
            <a:rPr lang="en-CA" sz="1050" baseline="0" smtClean="0">
              <a:solidFill>
                <a:srgbClr val="7030A0"/>
              </a:solidFill>
              <a:latin typeface="+mn-lt"/>
              <a:ea typeface="+mn-ea"/>
              <a:cs typeface="+mn-cs"/>
            </a:rPr>
            <a:t> 0.96</a:t>
          </a:r>
          <a:endParaRPr lang="en-CA" sz="1050">
            <a:solidFill>
              <a:srgbClr val="7030A0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0.35625</cdr:x>
      <cdr:y>0.63373</cdr:y>
    </cdr:from>
    <cdr:to>
      <cdr:x>0.51875</cdr:x>
      <cdr:y>0.7136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28760" y="1690147"/>
          <a:ext cx="742950" cy="21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 smtClean="0">
              <a:solidFill>
                <a:srgbClr val="00B0F0"/>
              </a:solidFill>
              <a:latin typeface="+mn-lt"/>
              <a:ea typeface="+mn-ea"/>
              <a:cs typeface="+mn-cs"/>
            </a:rPr>
            <a:t>R² =</a:t>
          </a:r>
          <a:r>
            <a:rPr lang="en-CA" sz="1050" baseline="0" smtClean="0">
              <a:solidFill>
                <a:srgbClr val="00B0F0"/>
              </a:solidFill>
              <a:latin typeface="+mn-lt"/>
              <a:ea typeface="+mn-ea"/>
              <a:cs typeface="+mn-cs"/>
            </a:rPr>
            <a:t> 0.65</a:t>
          </a:r>
          <a:endParaRPr lang="en-CA" sz="1050">
            <a:solidFill>
              <a:srgbClr val="00B0F0"/>
            </a:solidFill>
            <a:latin typeface="+mn-lt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018.93837708333" createdVersion="5" refreshedVersion="5" minRefreshableVersion="3" recordCount="2076">
  <cacheSource type="worksheet">
    <worksheetSource name="ConsolidatedInput"/>
  </cacheSource>
  <cacheFields count="6">
    <cacheField name="Offsets" numFmtId="0">
      <sharedItems containsSemiMixedTypes="0" containsString="0" containsNumber="1" containsInteger="1" minValue="0" maxValue="1100"/>
    </cacheField>
    <cacheField name="GameLink" numFmtId="0">
      <sharedItems/>
    </cacheField>
    <cacheField name="Game Name" numFmtId="0">
      <sharedItems/>
    </cacheField>
    <cacheField name="Year" numFmtId="0">
      <sharedItems containsString="0" containsBlank="1" containsNumber="1" containsInteger="1" minValue="1988" maxValue="2015" count="21">
        <n v="1994"/>
        <n v="1995"/>
        <n v="1992"/>
        <n v="1993"/>
        <n v="1990"/>
        <n v="1996"/>
        <m/>
        <n v="1997"/>
        <n v="1991"/>
        <n v="1998"/>
        <n v="1999"/>
        <n v="2015"/>
        <n v="2006"/>
        <n v="2000"/>
        <n v="2013"/>
        <n v="1989"/>
        <n v="1988"/>
        <n v="2008"/>
        <n v="2002"/>
        <n v="2010"/>
        <n v="2001"/>
      </sharedItems>
    </cacheField>
    <cacheField name="getRating" numFmtId="0">
      <sharedItems containsBlank="1"/>
    </cacheField>
    <cacheField name="Console" numFmtId="0">
      <sharedItems count="2">
        <s v="SNES"/>
        <s v="Genes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6">
  <r>
    <n v="0"/>
    <s v="http://www.mobygames.com/game/snes/3-ninjas-kick-back"/>
    <s v="3 Ninjas Kick Back"/>
    <x v="0"/>
    <s v="2.9"/>
    <x v="0"/>
  </r>
  <r>
    <n v="0"/>
    <s v="http://www.mobygames.com/game/snes/3x3-eyes-jma-hkan"/>
    <s v="3x3 Eyes: J&amp;#x16B;ma H&amp;#x14D;kan"/>
    <x v="1"/>
    <s v="..."/>
    <x v="0"/>
  </r>
  <r>
    <n v="0"/>
    <s v="http://www.mobygames.com/game/snes/3x3-eyes-seima-krinden"/>
    <s v="3x3 Eyes: Seima K&amp;#x14D;rinden"/>
    <x v="2"/>
    <s v="..."/>
    <x v="0"/>
  </r>
  <r>
    <n v="0"/>
    <s v="http://www.mobygames.com/game/snes/7th-saga"/>
    <s v="The 7th Saga"/>
    <x v="3"/>
    <s v="3.5"/>
    <x v="0"/>
  </r>
  <r>
    <n v="0"/>
    <s v="http://www.mobygames.com/game/snes/90-minutes-european-prime-goal"/>
    <s v="90 Minutes: European Prime Goal"/>
    <x v="1"/>
    <s v="..."/>
    <x v="0"/>
  </r>
  <r>
    <n v="0"/>
    <s v="http://www.mobygames.com/game/snes/abc-monday-night-football_"/>
    <s v="ABC Monday Night Football"/>
    <x v="3"/>
    <s v="..."/>
    <x v="0"/>
  </r>
  <r>
    <n v="0"/>
    <s v="http://www.mobygames.com/game/snes/accele-brid"/>
    <s v="Accele Brid"/>
    <x v="3"/>
    <s v="2.6"/>
    <x v="0"/>
  </r>
  <r>
    <n v="0"/>
    <s v="http://www.mobygames.com/game/snes/acme-animation-factory"/>
    <s v="ACME Animation Factory"/>
    <x v="0"/>
    <s v="..."/>
    <x v="0"/>
  </r>
  <r>
    <n v="0"/>
    <s v="http://www.mobygames.com/game/snes/acrobat-mission"/>
    <s v="Acrobat Mission"/>
    <x v="2"/>
    <s v="..."/>
    <x v="0"/>
  </r>
  <r>
    <n v="0"/>
    <s v="http://www.mobygames.com/game/snes/actraiser"/>
    <s v="ActRaiser"/>
    <x v="4"/>
    <s v="3.9"/>
    <x v="0"/>
  </r>
  <r>
    <n v="0"/>
    <s v="http://www.mobygames.com/game/snes/actraiser-2"/>
    <s v="ActRaiser 2"/>
    <x v="3"/>
    <s v="3.5"/>
    <x v="0"/>
  </r>
  <r>
    <n v="0"/>
    <s v="http://www.mobygames.com/game/snes/addams-family-pugsleys-scavenger-hunt_"/>
    <s v="The Addams Family: Pugsley&amp;#x27;s Scavenger Hunt"/>
    <x v="3"/>
    <s v="3.2"/>
    <x v="0"/>
  </r>
  <r>
    <n v="0"/>
    <s v="http://www.mobygames.com/game/snes/addams-family"/>
    <s v="The Addams Family"/>
    <x v="2"/>
    <s v="3.5"/>
    <x v="0"/>
  </r>
  <r>
    <n v="0"/>
    <s v="http://www.mobygames.com/game/snes/addams-family-values"/>
    <s v="Addams Family Values"/>
    <x v="1"/>
    <s v="3.1"/>
    <x v="0"/>
  </r>
  <r>
    <n v="0"/>
    <s v="http://www.mobygames.com/game/snes/advanced-vg"/>
    <s v="Advanced V.G."/>
    <x v="1"/>
    <s v="..."/>
    <x v="0"/>
  </r>
  <r>
    <n v="0"/>
    <s v="http://www.mobygames.com/game/snes/adventures-of-batman-robin__"/>
    <s v="The Adventures of Batman &amp;#x26; Robin"/>
    <x v="0"/>
    <s v="3.9"/>
    <x v="0"/>
  </r>
  <r>
    <n v="0"/>
    <s v="http://www.mobygames.com/game/snes/adventures-of-dr-franken"/>
    <s v="The Adventures of Dr. Franken"/>
    <x v="3"/>
    <s v="2.7"/>
    <x v="0"/>
  </r>
  <r>
    <n v="0"/>
    <s v="http://www.mobygames.com/game/snes/adventures-of-mighty-max"/>
    <s v="The Adventures of Mighty Max"/>
    <x v="0"/>
    <s v="..."/>
    <x v="0"/>
  </r>
  <r>
    <n v="0"/>
    <s v="http://www.mobygames.com/game/snes/adventures-of-rocky-and-bullwinkle-and-friends__"/>
    <s v="The Adventures of Rocky and Bullwinkle and Friends"/>
    <x v="3"/>
    <s v="2.2"/>
    <x v="0"/>
  </r>
  <r>
    <n v="0"/>
    <s v="http://www.mobygames.com/game/snes/adventures-of-tintin-prisoners-of-the-sun"/>
    <s v="The Adventures of Tintin: Prisoners of the Sun"/>
    <x v="5"/>
    <s v="..."/>
    <x v="0"/>
  </r>
  <r>
    <n v="0"/>
    <s v="http://www.mobygames.com/game/snes/adventures-of-yogi-bear"/>
    <s v="Adventures of Yogi Bear"/>
    <x v="0"/>
    <s v="..."/>
    <x v="0"/>
  </r>
  <r>
    <n v="0"/>
    <s v="http://www.mobygames.com/game/snes/aerobiz"/>
    <s v="Aerobiz"/>
    <x v="2"/>
    <s v="3.8"/>
    <x v="0"/>
  </r>
  <r>
    <n v="0"/>
    <s v="http://www.mobygames.com/game/snes/aerobiz-supersonic"/>
    <s v="Aerobiz Supersonic"/>
    <x v="3"/>
    <s v="3.1"/>
    <x v="0"/>
  </r>
  <r>
    <n v="0"/>
    <s v="http://www.mobygames.com/game/snes/aero-fighters"/>
    <s v="Aero Fighters"/>
    <x v="3"/>
    <s v="4.2"/>
    <x v="0"/>
  </r>
  <r>
    <n v="0"/>
    <s v="http://www.mobygames.com/game/snes/aero-the-acro-bat"/>
    <s v="Aero the Acro-Bat"/>
    <x v="3"/>
    <s v="3.9"/>
    <x v="0"/>
  </r>
  <r>
    <n v="25"/>
    <s v="http://www.mobygames.com/game/snes/aero-the-acro-bat-2"/>
    <s v="Aero the Acro-Bat 2"/>
    <x v="0"/>
    <s v="3.4"/>
    <x v="0"/>
  </r>
  <r>
    <n v="25"/>
    <s v="http://www.mobygames.com/game/snes/air-cavalry"/>
    <s v="Air Cavalry"/>
    <x v="1"/>
    <s v="..."/>
    <x v="0"/>
  </r>
  <r>
    <n v="25"/>
    <s v="http://www.mobygames.com/game/snes/albert-odyssey"/>
    <s v="Albert Odyssey"/>
    <x v="3"/>
    <s v="..."/>
    <x v="0"/>
  </r>
  <r>
    <n v="25"/>
    <s v="http://www.mobygames.com/game/snes/alcahest"/>
    <s v="Alcahest"/>
    <x v="3"/>
    <s v="..."/>
    <x v="0"/>
  </r>
  <r>
    <n v="25"/>
    <s v="http://www.mobygames.com/game/snes/alfred-chicken"/>
    <s v="Alfred Chicken"/>
    <x v="6"/>
    <m/>
    <x v="0"/>
  </r>
  <r>
    <n v="25"/>
    <s v="http://www.mobygames.com/game/snes/alien____"/>
    <s v="Alien&amp;#xB3;"/>
    <x v="3"/>
    <s v="3.8"/>
    <x v="0"/>
  </r>
  <r>
    <n v="25"/>
    <s v="http://www.mobygames.com/game/snes/alien-vs-predator_"/>
    <s v="Alien Vs. Predator"/>
    <x v="3"/>
    <s v="2.7"/>
    <x v="0"/>
  </r>
  <r>
    <n v="25"/>
    <s v="http://www.mobygames.com/game/snes/al-unser-jrs-road-to-the-top-"/>
    <s v="Al Unser Jr.&amp;#x27;s Road to the Top "/>
    <x v="0"/>
    <s v="..."/>
    <x v="0"/>
  </r>
  <r>
    <n v="25"/>
    <s v="http://www.mobygames.com/game/snes/amazing-spider-man-lethal-foes"/>
    <s v="The Amazing Spider-Man: Lethal Foes"/>
    <x v="1"/>
    <s v="..."/>
    <x v="0"/>
  </r>
  <r>
    <n v="25"/>
    <s v="http://www.mobygames.com/game/snes/american-gladiators"/>
    <s v="American Gladiators"/>
    <x v="3"/>
    <s v="2.0"/>
    <x v="0"/>
  </r>
  <r>
    <n v="25"/>
    <s v="http://www.mobygames.com/game/snes/an-american-tail-fievel-goes-west"/>
    <s v="An American Tail: Fievel Goes West"/>
    <x v="0"/>
    <s v="3.0"/>
    <x v="0"/>
  </r>
  <r>
    <n v="25"/>
    <s v="http://www.mobygames.com/game/snes/andre-agassi-tennis"/>
    <s v="Andre Agassi Tennis"/>
    <x v="3"/>
    <s v="..."/>
    <x v="0"/>
  </r>
  <r>
    <n v="25"/>
    <s v="http://www.mobygames.com/game/snes/angelique"/>
    <s v="Angelique"/>
    <x v="0"/>
    <s v="..."/>
    <x v="0"/>
  </r>
  <r>
    <n v="25"/>
    <s v="http://www.mobygames.com/game/snes/animaniacs_"/>
    <s v="Animaniacs"/>
    <x v="3"/>
    <s v="3.5"/>
    <x v="0"/>
  </r>
  <r>
    <n v="25"/>
    <s v="http://www.mobygames.com/game/snes/araiguma-rascal"/>
    <s v="Araiguma Rascal"/>
    <x v="0"/>
    <s v="..."/>
    <x v="0"/>
  </r>
  <r>
    <n v="25"/>
    <s v="http://www.mobygames.com/game/snes/arcades-greatest-hits-the-atari-collection-1"/>
    <s v="Arcade&amp;#x27;s Greatest Hits: The Atari Collection 1"/>
    <x v="7"/>
    <s v="..."/>
    <x v="0"/>
  </r>
  <r>
    <n v="25"/>
    <s v="http://www.mobygames.com/game/snes/arcana"/>
    <s v="Arcana"/>
    <x v="2"/>
    <s v="3.8"/>
    <x v="0"/>
  </r>
  <r>
    <n v="25"/>
    <s v="http://www.mobygames.com/game/snes/arcus-odyssey"/>
    <s v="Arcus Odyssey"/>
    <x v="3"/>
    <s v="..."/>
    <x v="0"/>
  </r>
  <r>
    <n v="25"/>
    <s v="http://www.mobygames.com/game/snes/ardy-lightfoot"/>
    <s v="Ardy Lightfoot"/>
    <x v="3"/>
    <s v="..."/>
    <x v="0"/>
  </r>
  <r>
    <n v="25"/>
    <s v="http://www.mobygames.com/game/snes/aretha_"/>
    <s v="Aretha"/>
    <x v="3"/>
    <s v="..."/>
    <x v="0"/>
  </r>
  <r>
    <n v="25"/>
    <s v="http://www.mobygames.com/game/snes/aretha-ii-ariel-fushigi-no-tabi"/>
    <s v="Aretha II: Ariel Fushigi no Tabi"/>
    <x v="0"/>
    <s v="..."/>
    <x v="0"/>
  </r>
  <r>
    <n v="25"/>
    <s v="http://www.mobygames.com/game/snes/arkanoid-doh-it-again"/>
    <s v="Arkanoid: Doh It Again"/>
    <x v="7"/>
    <s v="3.3"/>
    <x v="0"/>
  </r>
  <r>
    <n v="25"/>
    <s v="http://www.mobygames.com/game/snes/art-of-fighting"/>
    <s v="Art of Fighting"/>
    <x v="3"/>
    <s v="3.5"/>
    <x v="0"/>
  </r>
  <r>
    <n v="25"/>
    <s v="http://www.mobygames.com/game/snes/art-of-fighting-2"/>
    <s v="Art of Fighting 2"/>
    <x v="0"/>
    <s v="..."/>
    <x v="0"/>
  </r>
  <r>
    <n v="25"/>
    <s v="http://www.mobygames.com/game/snes/ashita-no-joe"/>
    <s v="Ashita no Joe"/>
    <x v="2"/>
    <s v="..."/>
    <x v="0"/>
  </r>
  <r>
    <n v="50"/>
    <s v="http://www.mobygames.com/game/snes/asp-air-strike-patrol"/>
    <s v="A.S.P.: Air Strike Patrol"/>
    <x v="0"/>
    <s v="..."/>
    <x v="0"/>
  </r>
  <r>
    <n v="50"/>
    <s v="http://www.mobygames.com/game/snes/astrix"/>
    <s v="Ast&amp;#xE9;rix"/>
    <x v="3"/>
    <s v="3.5"/>
    <x v="0"/>
  </r>
  <r>
    <n v="50"/>
    <s v="http://www.mobygames.com/game/snes/astrix-oblix"/>
    <s v="Ast&amp;#xE9;rix &amp;#x26; Ob&amp;#xE9;lix"/>
    <x v="5"/>
    <s v="3.7"/>
    <x v="0"/>
  </r>
  <r>
    <n v="50"/>
    <s v="http://www.mobygames.com/game/snes/astral-bout"/>
    <s v="Astral Bout"/>
    <x v="2"/>
    <s v="..."/>
    <x v="0"/>
  </r>
  <r>
    <n v="50"/>
    <s v="http://www.mobygames.com/game/snes/astro-go-go"/>
    <s v="Astro Go! Go!"/>
    <x v="1"/>
    <s v="..."/>
    <x v="0"/>
  </r>
  <r>
    <n v="50"/>
    <s v="http://www.mobygames.com/game/snes/atlas"/>
    <s v="Atlas"/>
    <x v="1"/>
    <s v="..."/>
    <x v="0"/>
  </r>
  <r>
    <n v="50"/>
    <s v="http://www.mobygames.com/game/snes/axelay"/>
    <s v="Axelay"/>
    <x v="2"/>
    <s v="3.8"/>
    <x v="0"/>
  </r>
  <r>
    <n v="50"/>
    <s v="http://www.mobygames.com/game/snes/bahamut-lagoon"/>
    <s v="Bahamut Lagoon"/>
    <x v="5"/>
    <s v="3.8"/>
    <x v="0"/>
  </r>
  <r>
    <n v="50"/>
    <s v="http://www.mobygames.com/game/snes/bakumatsu-krinden-oni"/>
    <s v="Bakumatsu K&amp;#x14D;rinden: Oni"/>
    <x v="5"/>
    <s v="..."/>
    <x v="0"/>
  </r>
  <r>
    <n v="50"/>
    <s v="http://www.mobygames.com/game/snes/ballz-3d-fighting-at-its-ballziest"/>
    <s v="Ballz 3D: Fighting at its Ballziest"/>
    <x v="0"/>
    <s v="..."/>
    <x v="0"/>
  </r>
  <r>
    <n v="50"/>
    <s v="http://www.mobygames.com/game/snes/barbie-super-model"/>
    <s v="Barbie Super Model"/>
    <x v="3"/>
    <s v="1.9"/>
    <x v="0"/>
  </r>
  <r>
    <n v="50"/>
    <s v="http://www.mobygames.com/game/snes/barbie-vacation-adventure"/>
    <s v="Barbie Vacation Adventure"/>
    <x v="0"/>
    <s v="3.1"/>
    <x v="0"/>
  </r>
  <r>
    <n v="50"/>
    <s v="http://www.mobygames.com/game/snes/barkley-shut-up-and-jam"/>
    <s v="Barkley: Shut Up and Jam!"/>
    <x v="0"/>
    <s v="2.4"/>
    <x v="0"/>
  </r>
  <r>
    <n v="50"/>
    <s v="http://www.mobygames.com/game/snes/bassins-black-bass"/>
    <s v="Bassin&amp;#x27;s Black Bass"/>
    <x v="0"/>
    <s v="..."/>
    <x v="0"/>
  </r>
  <r>
    <n v="50"/>
    <s v="http://www.mobygames.com/game/snes/bass-masters-classic"/>
    <s v="Bass Masters Classic"/>
    <x v="1"/>
    <s v="..."/>
    <x v="0"/>
  </r>
  <r>
    <n v="50"/>
    <s v="http://www.mobygames.com/game/snes/bass-masters-classic-pro-edition"/>
    <s v="Bass Masters Classic: Pro Edition"/>
    <x v="5"/>
    <s v="..."/>
    <x v="0"/>
  </r>
  <r>
    <n v="50"/>
    <s v="http://www.mobygames.com/game/snes/batman-forever_"/>
    <s v="Batman Forever"/>
    <x v="1"/>
    <s v="2.5"/>
    <x v="0"/>
  </r>
  <r>
    <n v="50"/>
    <s v="http://www.mobygames.com/game/snes/batman-returns_"/>
    <s v="Batman Returns"/>
    <x v="3"/>
    <s v="4.4"/>
    <x v="0"/>
  </r>
  <r>
    <n v="50"/>
    <s v="http://www.mobygames.com/game/snes/battle-blaze"/>
    <s v="Battle Blaze"/>
    <x v="2"/>
    <s v="..."/>
    <x v="0"/>
  </r>
  <r>
    <n v="50"/>
    <s v="http://www.mobygames.com/game/snes/battle-cars"/>
    <s v="Battle Cars"/>
    <x v="3"/>
    <s v="2.2"/>
    <x v="0"/>
  </r>
  <r>
    <n v="50"/>
    <s v="http://www.mobygames.com/game/snes/battle-clash"/>
    <s v="Battle Clash"/>
    <x v="2"/>
    <s v="3.6"/>
    <x v="0"/>
  </r>
  <r>
    <n v="50"/>
    <s v="http://www.mobygames.com/game/snes/battle-grand-prix"/>
    <s v="Battle Grand Prix"/>
    <x v="2"/>
    <s v="..."/>
    <x v="0"/>
  </r>
  <r>
    <n v="50"/>
    <s v="http://www.mobygames.com/game/snes/battletech-a-game-of-armored-combat"/>
    <s v="BattleTech: A Game of Armored Combat"/>
    <x v="1"/>
    <s v="..."/>
    <x v="0"/>
  </r>
  <r>
    <n v="50"/>
    <s v="http://www.mobygames.com/game/snes/battletoads-double-dragon"/>
    <s v="Battletoads / Double Dragon"/>
    <x v="3"/>
    <s v="3.9"/>
    <x v="0"/>
  </r>
  <r>
    <n v="50"/>
    <s v="http://www.mobygames.com/game/snes/battletoads-in-battlemaniacs"/>
    <s v="Battletoads in Battlemaniacs"/>
    <x v="3"/>
    <s v="3.7"/>
    <x v="0"/>
  </r>
  <r>
    <n v="75"/>
    <s v="http://www.mobygames.com/game/snes/battle-tycoon"/>
    <s v="Battle Tycoon"/>
    <x v="1"/>
    <s v="..."/>
    <x v="0"/>
  </r>
  <r>
    <n v="75"/>
    <s v="http://www.mobygames.com/game/snes/bazooka-blitzkrieg"/>
    <s v="Bazooka Blitzkrieg"/>
    <x v="2"/>
    <s v="..."/>
    <x v="0"/>
  </r>
  <r>
    <n v="75"/>
    <s v="http://www.mobygames.com/game/snes/bebes-kids"/>
    <s v="Bebe&amp;#x27;s Kids"/>
    <x v="0"/>
    <s v="0.8"/>
    <x v="0"/>
  </r>
  <r>
    <n v="75"/>
    <s v="http://www.mobygames.com/game/snes/beethovens-2nd"/>
    <s v="Beethoven&amp;#x27;s 2nd"/>
    <x v="3"/>
    <s v="2.6"/>
    <x v="0"/>
  </r>
  <r>
    <n v="75"/>
    <s v="http://www.mobygames.com/game/snes/best-of-the-best-championship-karate"/>
    <s v="Best of the Best Championship Karate"/>
    <x v="3"/>
    <s v="3.4"/>
    <x v="0"/>
  </r>
  <r>
    <n v="75"/>
    <s v="http://www.mobygames.com/game/snes/big-sky-trooper"/>
    <s v="Big Sky Trooper"/>
    <x v="1"/>
    <s v="..."/>
    <x v="0"/>
  </r>
  <r>
    <n v="75"/>
    <s v="http://www.mobygames.com/game/snes/biker-mice-from-mars"/>
    <s v="Biker Mice from Mars"/>
    <x v="0"/>
    <s v="3.9"/>
    <x v="0"/>
  </r>
  <r>
    <n v="75"/>
    <s v="http://www.mobygames.com/game/snes/bill-laimbeers-combat-basketball"/>
    <s v="Bill Laimbeer&amp;#x27;s Combat Basketball"/>
    <x v="8"/>
    <s v="1.5"/>
    <x v="0"/>
  </r>
  <r>
    <n v="75"/>
    <s v="http://www.mobygames.com/game/snes/bill-walsh-college-football-"/>
    <s v="Bill Walsh College Football "/>
    <x v="0"/>
    <s v="..."/>
    <x v="0"/>
  </r>
  <r>
    <n v="75"/>
    <s v="http://www.mobygames.com/game/snes/biometal"/>
    <s v="BioMetal"/>
    <x v="3"/>
    <s v="3.0"/>
    <x v="0"/>
  </r>
  <r>
    <n v="75"/>
    <s v="http://www.mobygames.com/game/snes/bishjo-janshi-suchie-pai"/>
    <s v="Bish&amp;#x14D;jo Janshi Suchie-Pai"/>
    <x v="3"/>
    <s v="..."/>
    <x v="0"/>
  </r>
  <r>
    <n v="75"/>
    <s v="http://www.mobygames.com/game/snes/bishjo-senshi-sailor-moon"/>
    <s v="Bish&amp;#x14D;jo Senshi Sailor Moon"/>
    <x v="3"/>
    <s v="3.6"/>
    <x v="0"/>
  </r>
  <r>
    <n v="75"/>
    <s v="http://www.mobygames.com/game/snes/bishjo-senshi-sailor-moon-another-story"/>
    <s v="Bish&amp;#x14D;jo Senshi Sailor Moon: Another Story"/>
    <x v="1"/>
    <s v="3.5"/>
    <x v="0"/>
  </r>
  <r>
    <n v="75"/>
    <s v="http://www.mobygames.com/game/snes/bishjo-senshi-sailor-moon-r"/>
    <s v="Bish&amp;#x14D;jo Senshi Sailor Moon R"/>
    <x v="3"/>
    <s v="..."/>
    <x v="0"/>
  </r>
  <r>
    <n v="75"/>
    <s v="http://www.mobygames.com/game/snes/bishjo-senshi-sailor-moon-s-jgai-rant-shuyaku-sdatsusen"/>
    <s v="Bish&amp;#x14D;jo Senshi Sailor Moon S: J&amp;#x14D;gai Rant&amp;#x14D;!? Shuyaku S&amp;#x14D;datsusen"/>
    <x v="0"/>
    <s v="..."/>
    <x v="0"/>
  </r>
  <r>
    <n v="75"/>
    <s v="http://www.mobygames.com/game/snes/bishjo-senshi-sailor-moon-s-kondo-wa-puzzle-de-oshioki-yo"/>
    <s v="Bish&amp;#x14D;jo Senshi Sailor Moon S: Kondo wa Puzzle de Oshioki yo!!"/>
    <x v="0"/>
    <s v="..."/>
    <x v="0"/>
  </r>
  <r>
    <n v="75"/>
    <s v="http://www.mobygames.com/game/snes/bishjo-senshi-sailor-moon-s-kurukkurin"/>
    <s v="Bish&amp;#x14D;jo Senshi Sailor Moon S: Kurukkurin"/>
    <x v="1"/>
    <s v="..."/>
    <x v="0"/>
  </r>
  <r>
    <n v="75"/>
    <s v="http://www.mobygames.com/game/snes/bishjo-senshi-sailor-moon-super-s-fuwa-fuwa-panic"/>
    <s v="Bish&amp;#x14D;jo Senshi Sailor Moon Super S: Fuwa Fuwa Panic"/>
    <x v="1"/>
    <s v="..."/>
    <x v="0"/>
  </r>
  <r>
    <n v="75"/>
    <s v="http://www.mobygames.com/game/snes/bishjo-senshi-sailor-moon-super-s-zenin-sanka-shuyaku-sdatsusen"/>
    <s v="Bish&amp;#x14D;jo Senshi Sailor Moon Super S: Zenin Sanka!! Shuyaku S&amp;#x14D;datsusen"/>
    <x v="5"/>
    <s v="..."/>
    <x v="0"/>
  </r>
  <r>
    <n v="75"/>
    <s v="http://www.mobygames.com/game/snes/blackthorne"/>
    <s v="Blackthorne"/>
    <x v="0"/>
    <s v="3.9"/>
    <x v="0"/>
  </r>
  <r>
    <n v="75"/>
    <s v="http://www.mobygames.com/game/snes/blazeon"/>
    <s v="BlaZeon"/>
    <x v="2"/>
    <s v="..."/>
    <x v="0"/>
  </r>
  <r>
    <n v="75"/>
    <s v="http://www.mobygames.com/game/snes/blues-brothers-jukebox-adventure"/>
    <s v="The Blues Brothers: Jukebox Adventure"/>
    <x v="3"/>
    <s v="..."/>
    <x v="0"/>
  </r>
  <r>
    <n v="75"/>
    <s v="http://www.mobygames.com/game/snes/bob"/>
    <s v="B.O.B."/>
    <x v="3"/>
    <s v="3.3"/>
    <x v="0"/>
  </r>
  <r>
    <n v="75"/>
    <s v="http://www.mobygames.com/game/snes/bombuzal"/>
    <s v="Bombuzal"/>
    <x v="4"/>
    <s v="..."/>
    <x v="0"/>
  </r>
  <r>
    <n v="75"/>
    <s v="http://www.mobygames.com/game/snes/boogerman-a-pick-and-flick-adventure"/>
    <s v="Boogerman: A Pick and Flick Adventure"/>
    <x v="1"/>
    <s v="2.9"/>
    <x v="0"/>
  </r>
  <r>
    <n v="100"/>
    <s v="http://www.mobygames.com/game/snes/boxing-legends-of-the-ring"/>
    <s v="Boxing Legends of the Ring"/>
    <x v="3"/>
    <s v="..."/>
    <x v="0"/>
  </r>
  <r>
    <n v="100"/>
    <s v="http://www.mobygames.com/game/snes/brainies"/>
    <s v="The Brainies"/>
    <x v="0"/>
    <s v="..."/>
    <x v="0"/>
  </r>
  <r>
    <n v="100"/>
    <s v="http://www.mobygames.com/game/snes/brain-lord"/>
    <s v="Brain Lord"/>
    <x v="0"/>
    <s v="3.4"/>
    <x v="0"/>
  </r>
  <r>
    <n v="100"/>
    <s v="http://www.mobygames.com/game/snes/bram-stokers-dracula"/>
    <s v="Bram Stoker&amp;#x27;s Dracula"/>
    <x v="3"/>
    <s v="3.9"/>
    <x v="0"/>
  </r>
  <r>
    <n v="100"/>
    <s v="http://www.mobygames.com/game/snes/brandish"/>
    <s v="Brandish"/>
    <x v="0"/>
    <s v="..."/>
    <x v="0"/>
  </r>
  <r>
    <n v="100"/>
    <s v="http://www.mobygames.com/game/snes/brandish-2-the-planet-buster"/>
    <s v="Brandish 2: The Planet Buster"/>
    <x v="1"/>
    <s v="..."/>
    <x v="0"/>
  </r>
  <r>
    <n v="100"/>
    <s v="http://www.mobygames.com/game/snes/brawl-brothers"/>
    <s v="Brawl Brothers"/>
    <x v="2"/>
    <s v="3.9"/>
    <x v="0"/>
  </r>
  <r>
    <n v="100"/>
    <s v="http://www.mobygames.com/game/snes/breakthru"/>
    <s v="BreakThru!"/>
    <x v="0"/>
    <s v="..."/>
    <x v="0"/>
  </r>
  <r>
    <n v="100"/>
    <s v="http://www.mobygames.com/game/snes/breath-of-fire"/>
    <s v="Breath of Fire"/>
    <x v="3"/>
    <s v="3.6"/>
    <x v="0"/>
  </r>
  <r>
    <n v="100"/>
    <s v="http://www.mobygames.com/game/snes/breath-of-fire-ii"/>
    <s v="Breath of Fire II"/>
    <x v="0"/>
    <s v="4.1"/>
    <x v="0"/>
  </r>
  <r>
    <n v="100"/>
    <s v="http://www.mobygames.com/game/snes/brett-hull-hockey"/>
    <s v="Brett Hull Hockey"/>
    <x v="0"/>
    <s v="..."/>
    <x v="0"/>
  </r>
  <r>
    <n v="100"/>
    <s v="http://www.mobygames.com/game/snes/brett-hull-hockey-95"/>
    <s v="Brett Hull Hockey 95"/>
    <x v="0"/>
    <s v="..."/>
    <x v="0"/>
  </r>
  <r>
    <n v="100"/>
    <s v="http://www.mobygames.com/game/snes/bronkie-the-bronchiasaurus"/>
    <s v="Bronkie The Bronchiasaurus"/>
    <x v="0"/>
    <s v="..."/>
    <x v="0"/>
  </r>
  <r>
    <n v="100"/>
    <s v="http://www.mobygames.com/game/snes/brunswick-world-tournament-of-champions"/>
    <s v="Brunswick World: Tournament of Champions"/>
    <x v="7"/>
    <s v="..."/>
    <x v="0"/>
  </r>
  <r>
    <n v="100"/>
    <s v="http://www.mobygames.com/game/snes/brutal-paws-of-fury"/>
    <s v="Brutal: Paws of Fury"/>
    <x v="0"/>
    <s v="3.9"/>
    <x v="0"/>
  </r>
  <r>
    <n v="100"/>
    <s v="http://www.mobygames.com/game/snes/bs-super-famicom-wars"/>
    <s v="BS Super Famicom Wars"/>
    <x v="9"/>
    <s v="..."/>
    <x v="0"/>
  </r>
  <r>
    <n v="100"/>
    <s v="http://www.mobygames.com/game/snes/bs-super-mario-collection"/>
    <s v="BS Super Mario Collection"/>
    <x v="7"/>
    <s v="..."/>
    <x v="0"/>
  </r>
  <r>
    <n v="100"/>
    <s v="http://www.mobygames.com/game/snes/bs-super-mario-usa"/>
    <s v="BS Super Mario USA"/>
    <x v="5"/>
    <s v="..."/>
    <x v="0"/>
  </r>
  <r>
    <n v="100"/>
    <s v="http://www.mobygames.com/game/snes/bs-zelda-no-densetsu"/>
    <s v="BS Zelda no Densetsu"/>
    <x v="1"/>
    <s v="..."/>
    <x v="0"/>
  </r>
  <r>
    <n v="100"/>
    <s v="http://www.mobygames.com/game/snes/bs-zelda-no-densetsu-inishie-no-sekiban"/>
    <s v="BS Zelda no Densetsu: Inishie no Sekiban"/>
    <x v="7"/>
    <s v="..."/>
    <x v="0"/>
  </r>
  <r>
    <n v="100"/>
    <s v="http://www.mobygames.com/game/snes/bubsy-ii"/>
    <s v="Bubsy II"/>
    <x v="0"/>
    <s v="4.1"/>
    <x v="0"/>
  </r>
  <r>
    <n v="100"/>
    <s v="http://www.mobygames.com/game/snes/bubsy-in-claws-encounters-of-the-furred-kind"/>
    <s v="Bubsy in: Claws Encounters of the Furred Kind"/>
    <x v="3"/>
    <s v="3.4"/>
    <x v="0"/>
  </r>
  <r>
    <n v="100"/>
    <s v="http://www.mobygames.com/game/snes/bugs-bunny-rabbit-rampage"/>
    <s v="Bugs Bunny Rabbit Rampage"/>
    <x v="0"/>
    <s v="4.1"/>
    <x v="0"/>
  </r>
  <r>
    <n v="100"/>
    <s v="http://www.mobygames.com/game/snes/bulls-vs-blazers-and-the-nba-playoffs"/>
    <s v="Bulls vs. Blazers and the NBA Playoffs"/>
    <x v="2"/>
    <s v="..."/>
    <x v="0"/>
  </r>
  <r>
    <n v="100"/>
    <s v="http://www.mobygames.com/game/snes/burai-hachigyoku-no-yshi-densetsu"/>
    <s v="Burai: Hachigyoku no Y&amp;#x16B;shi Densetsu"/>
    <x v="3"/>
    <s v="..."/>
    <x v="0"/>
  </r>
  <r>
    <n v="125"/>
    <s v="http://www.mobygames.com/game/snes/bushi-seiryden-futari-no-ysha"/>
    <s v="Bushi Seiry&amp;#x16B;den: Futari no Y&amp;#x16B;sha"/>
    <x v="7"/>
    <s v="..."/>
    <x v="0"/>
  </r>
  <r>
    <n v="125"/>
    <s v="http://www.mobygames.com/game/snes/bust-a-move"/>
    <s v="Bust-A-Move"/>
    <x v="1"/>
    <s v="3.9"/>
    <x v="0"/>
  </r>
  <r>
    <n v="125"/>
    <s v="http://www.mobygames.com/game/snes/cacoma-knight-in-bizyland"/>
    <s v="Cacoma Knight in Bizyland"/>
    <x v="2"/>
    <s v="..."/>
    <x v="0"/>
  </r>
  <r>
    <n v="125"/>
    <s v="http://www.mobygames.com/game/snes/california-games-ii"/>
    <s v="California Games II"/>
    <x v="2"/>
    <s v="..."/>
    <x v="0"/>
  </r>
  <r>
    <n v="125"/>
    <s v="http://www.mobygames.com/game/snes/cal-ripken-jr-baseball"/>
    <s v="Cal Ripken Jr. Baseball"/>
    <x v="2"/>
    <s v="..."/>
    <x v="0"/>
  </r>
  <r>
    <n v="125"/>
    <s v="http://www.mobygames.com/game/snes/cannondale-cup"/>
    <s v="Cannondale Cup"/>
    <x v="0"/>
    <s v="..."/>
    <x v="0"/>
  </r>
  <r>
    <n v="125"/>
    <s v="http://www.mobygames.com/game/snes/cannon-fodder"/>
    <s v="Cannon Fodder"/>
    <x v="0"/>
    <s v="3.5"/>
    <x v="0"/>
  </r>
  <r>
    <n v="125"/>
    <s v="http://www.mobygames.com/game/snes/capcoms-mvp-football"/>
    <s v="Capcom&amp;#x27;s MVP Football"/>
    <x v="2"/>
    <s v="..."/>
    <x v="0"/>
  </r>
  <r>
    <n v="125"/>
    <s v="http://www.mobygames.com/game/snes/capcoms-soccer-shootout"/>
    <s v="Capcom&amp;#x27;s Soccer Shootout"/>
    <x v="0"/>
    <s v="..."/>
    <x v="0"/>
  </r>
  <r>
    <n v="125"/>
    <s v="http://www.mobygames.com/game/snes/captain-america-and-the-avengers"/>
    <s v="Captain America and the Avengers"/>
    <x v="3"/>
    <s v="1.9"/>
    <x v="0"/>
  </r>
  <r>
    <n v="125"/>
    <s v="http://www.mobygames.com/game/snes/captain-commando"/>
    <s v="Captain Commando"/>
    <x v="1"/>
    <s v="3.7"/>
    <x v="0"/>
  </r>
  <r>
    <n v="125"/>
    <s v="http://www.mobygames.com/game/snes/captain-novolin"/>
    <s v="Captain Novolin"/>
    <x v="2"/>
    <s v="..."/>
    <x v="0"/>
  </r>
  <r>
    <n v="125"/>
    <s v="http://www.mobygames.com/game/snes/caravan-shooting-collection"/>
    <s v="Caravan Shooting Collection"/>
    <x v="1"/>
    <s v="..."/>
    <x v="0"/>
  </r>
  <r>
    <n v="125"/>
    <s v="http://www.mobygames.com/game/snes/carrier-aces"/>
    <s v="Carrier Aces"/>
    <x v="1"/>
    <s v="..."/>
    <x v="0"/>
  </r>
  <r>
    <n v="125"/>
    <s v="http://www.mobygames.com/game/snes/casper_"/>
    <s v="Casper"/>
    <x v="5"/>
    <s v="..."/>
    <x v="0"/>
  </r>
  <r>
    <n v="125"/>
    <s v="http://www.mobygames.com/game/snes/casper___"/>
    <s v="Casper"/>
    <x v="7"/>
    <s v="..."/>
    <x v="0"/>
  </r>
  <r>
    <n v="125"/>
    <s v="http://www.mobygames.com/game/snes/castlevania-dracula-x"/>
    <s v="Castlevania: Dracula X"/>
    <x v="1"/>
    <s v="3.7"/>
    <x v="0"/>
  </r>
  <r>
    <n v="125"/>
    <s v="http://www.mobygames.com/game/snes/championship-pool"/>
    <s v="Championship Pool"/>
    <x v="3"/>
    <s v="..."/>
    <x v="0"/>
  </r>
  <r>
    <n v="125"/>
    <s v="http://www.mobygames.com/game/snes/championship-soccer-94_"/>
    <s v="Championship Soccer &amp;#x27;94"/>
    <x v="0"/>
    <s v="..."/>
    <x v="0"/>
  </r>
  <r>
    <n v="125"/>
    <s v="http://www.mobygames.com/game/snes/championship-soccer-94"/>
    <s v="Championship Soccer &amp;#x27;94"/>
    <x v="3"/>
    <s v="..."/>
    <x v="0"/>
  </r>
  <r>
    <n v="125"/>
    <s v="http://www.mobygames.com/game/snes/champions-world-class-soccer"/>
    <s v="Champions World Class Soccer"/>
    <x v="0"/>
    <s v="..."/>
    <x v="0"/>
  </r>
  <r>
    <n v="125"/>
    <s v="http://www.mobygames.com/game/snes/chaos-seed-fsui-kairki"/>
    <s v="Chaos Seed: F&amp;#x16B;sui Kair&amp;#x14D;ki"/>
    <x v="5"/>
    <s v="..."/>
    <x v="0"/>
  </r>
  <r>
    <n v="125"/>
    <s v="http://www.mobygames.com/game/snes/chavez"/>
    <s v="Chavez"/>
    <x v="0"/>
    <s v="..."/>
    <x v="0"/>
  </r>
  <r>
    <n v="125"/>
    <s v="http://www.mobygames.com/game/snes/chavez-ii"/>
    <s v="Chavez II"/>
    <x v="0"/>
    <s v="..."/>
    <x v="0"/>
  </r>
  <r>
    <n v="125"/>
    <s v="http://www.mobygames.com/game/snes/chessmaster_"/>
    <s v="The Chessmaster"/>
    <x v="2"/>
    <s v="..."/>
    <x v="0"/>
  </r>
  <r>
    <n v="150"/>
    <s v="http://www.mobygames.com/game/snes/chester-cheetah-too-cool-to-fool"/>
    <s v="Chester Cheetah: Too Cool to Fool"/>
    <x v="2"/>
    <s v="..."/>
    <x v="0"/>
  </r>
  <r>
    <n v="150"/>
    <s v="http://www.mobygames.com/game/snes/chester-cheetah-wild-wild-quest"/>
    <s v="Chester Cheetah: Wild Wild Quest"/>
    <x v="0"/>
    <s v="..."/>
    <x v="0"/>
  </r>
  <r>
    <n v="150"/>
    <s v="http://www.mobygames.com/game/snes/ch-aniki-bakuretsu-rantden"/>
    <s v="Ch&amp;#x14D; Aniki: Bakuretsu Rant&amp;#x14D;den"/>
    <x v="1"/>
    <s v="..."/>
    <x v="0"/>
  </r>
  <r>
    <n v="150"/>
    <s v="http://www.mobygames.com/game/snes/ch-jik-ysai-macross-scrambled-valkyrie"/>
    <s v="Ch&amp;#x14D; Jik&amp;#x16B; Y&amp;#x14D;sai Macross: Scrambled Valkyrie"/>
    <x v="3"/>
    <s v="..."/>
    <x v="0"/>
  </r>
  <r>
    <n v="150"/>
    <s v="http://www.mobygames.com/game/snes/ch-mah-tairiku-wozz"/>
    <s v="Ch&amp;#x14D; Mah&amp;#x14D; Tairiku Wozz"/>
    <x v="1"/>
    <s v="..."/>
    <x v="0"/>
  </r>
  <r>
    <n v="150"/>
    <s v="http://www.mobygames.com/game/snes/choplifter-iii-rescue-survive"/>
    <s v="Choplifter III: Rescue Survive"/>
    <x v="0"/>
    <s v="3.1"/>
    <x v="0"/>
  </r>
  <r>
    <n v="150"/>
    <s v="http://www.mobygames.com/game/snes/chrono-trigger"/>
    <s v="Chrono Trigger"/>
    <x v="1"/>
    <s v="4.2"/>
    <x v="0"/>
  </r>
  <r>
    <n v="150"/>
    <s v="http://www.mobygames.com/game/snes/chuck-rock"/>
    <s v="Chuck Rock"/>
    <x v="2"/>
    <s v="3.5"/>
    <x v="0"/>
  </r>
  <r>
    <n v="150"/>
    <s v="http://www.mobygames.com/game/snes/clay-fighter"/>
    <s v="Clay Fighter"/>
    <x v="3"/>
    <s v="3.7"/>
    <x v="0"/>
  </r>
  <r>
    <n v="150"/>
    <s v="http://www.mobygames.com/game/snes/clay-fighter-2-judgement-clay"/>
    <s v="Clay Fighter 2: Judgement Clay"/>
    <x v="0"/>
    <s v="4.1"/>
    <x v="0"/>
  </r>
  <r>
    <n v="150"/>
    <s v="http://www.mobygames.com/game/snes/clay-fighter-tournament-edition"/>
    <s v="Clay Fighter: Tournament Edition"/>
    <x v="0"/>
    <s v="..."/>
    <x v="0"/>
  </r>
  <r>
    <n v="150"/>
    <s v="http://www.mobygames.com/game/snes/claymates"/>
    <s v="Claymates"/>
    <x v="3"/>
    <s v="3.4"/>
    <x v="0"/>
  </r>
  <r>
    <n v="150"/>
    <s v="http://www.mobygames.com/game/snes/cliffhanger"/>
    <s v="Cliffhanger"/>
    <x v="3"/>
    <s v="..."/>
    <x v="0"/>
  </r>
  <r>
    <n v="150"/>
    <s v="http://www.mobygames.com/game/snes/clock-tower_"/>
    <s v="Clock Tower"/>
    <x v="1"/>
    <s v="4.1"/>
    <x v="0"/>
  </r>
  <r>
    <n v="150"/>
    <s v="http://www.mobygames.com/game/snes/clockwerx_"/>
    <s v="ClockWerx"/>
    <x v="1"/>
    <s v="..."/>
    <x v="0"/>
  </r>
  <r>
    <n v="150"/>
    <s v="http://www.mobygames.com/game/snes/clue-"/>
    <s v="Clue"/>
    <x v="2"/>
    <s v="3.0"/>
    <x v="0"/>
  </r>
  <r>
    <n v="150"/>
    <s v="http://www.mobygames.com/game/snes/college-football-usa-97"/>
    <s v="College Football USA 97"/>
    <x v="5"/>
    <s v="..."/>
    <x v="0"/>
  </r>
  <r>
    <n v="150"/>
    <s v="http://www.mobygames.com/game/snes/college-slam"/>
    <s v="College Slam"/>
    <x v="5"/>
    <s v="3.8"/>
    <x v="0"/>
  </r>
  <r>
    <n v="150"/>
    <s v="http://www.mobygames.com/game/snes/columns"/>
    <s v="Columns"/>
    <x v="10"/>
    <s v="..."/>
    <x v="0"/>
  </r>
  <r>
    <n v="150"/>
    <s v="http://www.mobygames.com/game/snes/combatribes"/>
    <s v="The Combatribes"/>
    <x v="2"/>
    <s v="3.5"/>
    <x v="0"/>
  </r>
  <r>
    <n v="150"/>
    <s v="http://www.mobygames.com/game/snes/congos-caper"/>
    <s v="Congo&amp;#x27;s Caper"/>
    <x v="2"/>
    <s v="3.8"/>
    <x v="0"/>
  </r>
  <r>
    <n v="150"/>
    <s v="http://www.mobygames.com/game/snes/contra-iii-the-alien-wars"/>
    <s v="Contra III: The Alien Wars"/>
    <x v="2"/>
    <s v="4.1"/>
    <x v="0"/>
  </r>
  <r>
    <n v="150"/>
    <s v="http://www.mobygames.com/game/snes/cool-spot"/>
    <s v="Cool Spot"/>
    <x v="3"/>
    <s v="3.5"/>
    <x v="0"/>
  </r>
  <r>
    <n v="150"/>
    <s v="http://www.mobygames.com/game/snes/cool-world"/>
    <s v="Cool World"/>
    <x v="2"/>
    <s v="..."/>
    <x v="0"/>
  </r>
  <r>
    <n v="150"/>
    <s v="http://www.mobygames.com/game/snes/cosmo-gang-the-puzzle"/>
    <s v="Cosmo Gang: The Puzzle"/>
    <x v="3"/>
    <s v="..."/>
    <x v="0"/>
  </r>
  <r>
    <n v="175"/>
    <s v="http://www.mobygames.com/game/snes/cosmo-gang-the-video"/>
    <s v="Cosmo Gang: The Video"/>
    <x v="2"/>
    <s v="..."/>
    <x v="0"/>
  </r>
  <r>
    <n v="175"/>
    <s v="http://www.mobygames.com/game/snes/cosmo-police-galivan-ii-arrow-of-justice"/>
    <s v="Cosmo Police Galivan II: Arrow of Justice"/>
    <x v="3"/>
    <s v="..."/>
    <x v="0"/>
  </r>
  <r>
    <n v="175"/>
    <s v="http://www.mobygames.com/game/snes/crayon-shin-chan-arashi-o-yobu-enji"/>
    <s v="Crayon Shin-chan: Arashi o Yobu Enji"/>
    <x v="3"/>
    <s v="..."/>
    <x v="0"/>
  </r>
  <r>
    <n v="175"/>
    <s v="http://www.mobygames.com/game/snes/crystal-beans-from-dungeon-explorer"/>
    <s v="Crystal Beans From Dungeon Explorer"/>
    <x v="1"/>
    <s v="..."/>
    <x v="0"/>
  </r>
  <r>
    <n v="175"/>
    <s v="http://www.mobygames.com/game/snes/cutthroat-island"/>
    <s v="Cutthroat Island"/>
    <x v="5"/>
    <s v="2.8"/>
    <x v="0"/>
  </r>
  <r>
    <n v="175"/>
    <s v="http://www.mobygames.com/game/snes/cyber-knight"/>
    <s v="Cyber Knight"/>
    <x v="2"/>
    <s v="3.4"/>
    <x v="0"/>
  </r>
  <r>
    <n v="175"/>
    <s v="http://www.mobygames.com/game/snes/cyber-knight-ii-chiky-teikoku-no-yab"/>
    <s v="Cyber Knight II: Chiky&amp;#x16B; Teikoku no Yab&amp;#x14D;"/>
    <x v="0"/>
    <s v="..."/>
    <x v="0"/>
  </r>
  <r>
    <n v="175"/>
    <s v="http://www.mobygames.com/game/snes/cybernator"/>
    <s v="Cybernator"/>
    <x v="2"/>
    <s v="4.1"/>
    <x v="0"/>
  </r>
  <r>
    <n v="175"/>
    <s v="http://www.mobygames.com/game/snes/cyber-spin"/>
    <s v="Cyber Spin"/>
    <x v="2"/>
    <s v="..."/>
    <x v="0"/>
  </r>
  <r>
    <n v="175"/>
    <s v="http://www.mobygames.com/game/snes/cyborg-009"/>
    <s v="Cyborg 009"/>
    <x v="0"/>
    <s v="..."/>
    <x v="0"/>
  </r>
  <r>
    <n v="175"/>
    <s v="http://www.mobygames.com/game/snes/daffy-duck-the-marvin-missions"/>
    <s v="Daffy Duck: The Marvin Missions"/>
    <x v="3"/>
    <s v="3.4"/>
    <x v="0"/>
  </r>
  <r>
    <n v="175"/>
    <s v="http://www.mobygames.com/game/snes/dai-3-ji-super-robot-taisen_"/>
    <s v="Dai-3-ji Super Robot Taisen"/>
    <x v="3"/>
    <s v="..."/>
    <x v="0"/>
  </r>
  <r>
    <n v="175"/>
    <s v="http://www.mobygames.com/game/snes/daikaij-monogatari"/>
    <s v="Daikaij&amp;#x16B; Monogatari"/>
    <x v="0"/>
    <s v="..."/>
    <x v="0"/>
  </r>
  <r>
    <n v="175"/>
    <s v="http://www.mobygames.com/game/snes/darius-twin"/>
    <s v="Darius Twin"/>
    <x v="8"/>
    <s v="2.8"/>
    <x v="0"/>
  </r>
  <r>
    <n v="175"/>
    <s v="http://www.mobygames.com/game/snes/dark-half-"/>
    <s v="Dark Half"/>
    <x v="5"/>
    <s v="..."/>
    <x v="0"/>
  </r>
  <r>
    <n v="175"/>
    <s v="http://www.mobygames.com/game/snes/dark-kingdom"/>
    <s v="Dark Kingdom"/>
    <x v="0"/>
    <s v="..."/>
    <x v="0"/>
  </r>
  <r>
    <n v="175"/>
    <s v="http://www.mobygames.com/game/snes/dark-law-meaning-of-death"/>
    <s v="Dark Law: Meaning of Death"/>
    <x v="7"/>
    <s v="..."/>
    <x v="0"/>
  </r>
  <r>
    <n v="175"/>
    <s v="http://www.mobygames.com/game/snes/david-cranes-amazing-tennis"/>
    <s v="David Crane&amp;#x27;s Amazing Tennis"/>
    <x v="2"/>
    <s v="..."/>
    <x v="0"/>
  </r>
  <r>
    <n v="175"/>
    <s v="http://www.mobygames.com/game/snes/daze-before-christmas"/>
    <s v="Daze Before Christmas"/>
    <x v="0"/>
    <s v="..."/>
    <x v="0"/>
  </r>
  <r>
    <n v="175"/>
    <s v="http://www.mobygames.com/game/snes/deadly-moves"/>
    <s v="Deadly Moves"/>
    <x v="2"/>
    <s v="..."/>
    <x v="0"/>
  </r>
  <r>
    <n v="175"/>
    <s v="http://www.mobygames.com/game/snes/death-and-return-of-superman"/>
    <s v="The Death and Return of Superman"/>
    <x v="0"/>
    <s v="3.5"/>
    <x v="0"/>
  </r>
  <r>
    <n v="175"/>
    <s v="http://www.mobygames.com/game/snes/demolition-man"/>
    <s v="Demolition Man"/>
    <x v="1"/>
    <s v="..."/>
    <x v="0"/>
  </r>
  <r>
    <n v="175"/>
    <s v="http://www.mobygames.com/game/snes/demons-crest"/>
    <s v="Demon&amp;#x27;s Crest"/>
    <x v="0"/>
    <s v="4.3"/>
    <x v="0"/>
  </r>
  <r>
    <n v="175"/>
    <s v="http://www.mobygames.com/game/snes/denjinmakai"/>
    <s v="Denjinmakai"/>
    <x v="0"/>
    <s v="..."/>
    <x v="0"/>
  </r>
  <r>
    <n v="175"/>
    <s v="http://www.mobygames.com/game/snes/dennis-the-menace"/>
    <s v="Dennis the Menace"/>
    <x v="3"/>
    <s v="..."/>
    <x v="0"/>
  </r>
  <r>
    <n v="200"/>
    <s v="http://www.mobygames.com/game/snes/der-langrisser"/>
    <s v="Der Langrisser"/>
    <x v="1"/>
    <s v="3.5"/>
    <x v="0"/>
  </r>
  <r>
    <n v="200"/>
    <s v="http://www.mobygames.com/game/snes/desert-strike-return-to-the-gulf"/>
    <s v="Desert Strike: Return to the Gulf"/>
    <x v="2"/>
    <s v="3.9"/>
    <x v="0"/>
  </r>
  <r>
    <n v="200"/>
    <s v="http://www.mobygames.com/game/snes/d-force"/>
    <s v="D-Force"/>
    <x v="8"/>
    <s v="..."/>
    <x v="0"/>
  </r>
  <r>
    <n v="200"/>
    <s v="http://www.mobygames.com/game/snes/dharma-dj_"/>
    <s v="Dharma D&amp;#x14D;j&amp;#x14D;"/>
    <x v="1"/>
    <s v="..."/>
    <x v="0"/>
  </r>
  <r>
    <n v="200"/>
    <s v="http://www.mobygames.com/game/snes/dig-spike-volleyball"/>
    <s v="Dig &amp;#x26; Spike Volleyball"/>
    <x v="2"/>
    <s v="..."/>
    <x v="0"/>
  </r>
  <r>
    <n v="200"/>
    <s v="http://www.mobygames.com/game/snes/dinocity"/>
    <s v="DinoCity"/>
    <x v="2"/>
    <s v="..."/>
    <x v="0"/>
  </r>
  <r>
    <n v="200"/>
    <s v="http://www.mobygames.com/game/snes/dino-dinis-soccer"/>
    <s v="Dino Dini&amp;#x27;s Soccer"/>
    <x v="0"/>
    <s v="..."/>
    <x v="0"/>
  </r>
  <r>
    <n v="200"/>
    <s v="http://www.mobygames.com/game/snes/dirt-racer"/>
    <s v="Dirt Racer"/>
    <x v="1"/>
    <s v="..."/>
    <x v="0"/>
  </r>
  <r>
    <n v="200"/>
    <s v="http://www.mobygames.com/game/snes/dirt-trax-fx"/>
    <s v="Dirt Trax FX"/>
    <x v="1"/>
    <s v="..."/>
    <x v="0"/>
  </r>
  <r>
    <n v="200"/>
    <s v="http://www.mobygames.com/game/snes/disneys-aladdin__"/>
    <s v="Disney&amp;#x27;s Aladdin"/>
    <x v="3"/>
    <s v="3.6"/>
    <x v="0"/>
  </r>
  <r>
    <n v="200"/>
    <s v="http://www.mobygames.com/game/snes/disneys-beauty-and-the-beast"/>
    <s v="Disney&amp;#x27;s Beauty and the Beast"/>
    <x v="0"/>
    <s v="..."/>
    <x v="0"/>
  </r>
  <r>
    <n v="200"/>
    <s v="http://www.mobygames.com/game/snes/disneys-bonkers"/>
    <s v="Disney&amp;#x27;s Bonkers"/>
    <x v="0"/>
    <s v="..."/>
    <x v="0"/>
  </r>
  <r>
    <n v="200"/>
    <s v="http://www.mobygames.com/game/snes/disneys-magical-quest-3-starring-mickey-donald"/>
    <s v="Disney&amp;#x27;s Magical Quest 3 starring Mickey &amp;#x26; Donald"/>
    <x v="1"/>
    <s v="..."/>
    <x v="0"/>
  </r>
  <r>
    <n v="200"/>
    <s v="http://www.mobygames.com/game/snes/disneys-the-jungle-book_"/>
    <s v="Disney&amp;#x27;s The Jungle Book"/>
    <x v="0"/>
    <s v="3.7"/>
    <x v="0"/>
  </r>
  <r>
    <n v="200"/>
    <s v="http://www.mobygames.com/game/snes/disneys-timon-pumbaas-jungle-games"/>
    <s v="Disney&amp;#x27;s Timon &amp;#x26; Pumbaa&amp;#x27;s Jungle Games"/>
    <x v="7"/>
    <s v="3.5"/>
    <x v="0"/>
  </r>
  <r>
    <n v="200"/>
    <s v="http://www.mobygames.com/game/snes/disneys-toy-story"/>
    <s v="Disney&amp;#x27;s Toy Story"/>
    <x v="1"/>
    <s v="3.5"/>
    <x v="0"/>
  </r>
  <r>
    <n v="200"/>
    <s v="http://www.mobygames.com/game/snes/dkysei-2"/>
    <s v="D&amp;#x14D;ky&amp;#x16B;sei 2"/>
    <x v="7"/>
    <s v="..."/>
    <x v="0"/>
  </r>
  <r>
    <n v="200"/>
    <s v="http://www.mobygames.com/game/snes/donkey-kong-country"/>
    <s v="Donkey Kong Country"/>
    <x v="0"/>
    <s v="4.2"/>
    <x v="0"/>
  </r>
  <r>
    <n v="200"/>
    <s v="http://www.mobygames.com/game/snes/donkey-kong-country-2-diddys-kong-quest"/>
    <s v="Donkey Kong Country 2: Diddy&amp;#x27;s Kong Quest"/>
    <x v="1"/>
    <s v="4.2"/>
    <x v="0"/>
  </r>
  <r>
    <n v="200"/>
    <s v="http://www.mobygames.com/game/snes/donkey-kong-country-3-dixie-kongs-double-trouble"/>
    <s v="Donkey Kong Country 3: Dixie Kong&amp;#x27;s Double Trouble!"/>
    <x v="5"/>
    <s v="4.0"/>
    <x v="0"/>
  </r>
  <r>
    <n v="200"/>
    <s v="http://www.mobygames.com/game/snes/donkey-kong-country-blockbuster-world-video-game-championship-ii"/>
    <s v="Donkey Kong Country: Blockbuster World Video Game Championship II"/>
    <x v="0"/>
    <s v="..."/>
    <x v="0"/>
  </r>
  <r>
    <n v="200"/>
    <s v="http://www.mobygames.com/game/snes/doom"/>
    <s v="DOOM"/>
    <x v="5"/>
    <s v="2.9"/>
    <x v="0"/>
  </r>
  <r>
    <n v="200"/>
    <s v="http://www.mobygames.com/game/snes/doomsday-warrior"/>
    <s v="Doomsday Warrior"/>
    <x v="2"/>
    <s v="..."/>
    <x v="0"/>
  </r>
  <r>
    <n v="200"/>
    <s v="http://www.mobygames.com/game/snes/doom-troopers-mutant-chronicles"/>
    <s v="Doom Troopers: Mutant Chronicles"/>
    <x v="1"/>
    <s v="..."/>
    <x v="0"/>
  </r>
  <r>
    <n v="200"/>
    <s v="http://www.mobygames.com/game/snes/doraemon-2-nobita-no-toys-land-daibken"/>
    <s v="Doraemon 2: Nobita no Toys Land Daib&amp;#x14D;ken"/>
    <x v="3"/>
    <s v="..."/>
    <x v="0"/>
  </r>
  <r>
    <n v="225"/>
    <s v="http://www.mobygames.com/game/snes/doraemon-3-nobita-to-toki-no-hgyoku"/>
    <s v="Doraemon 3: Nobita to Toki no H&amp;#x14D;gyoku"/>
    <x v="0"/>
    <s v="..."/>
    <x v="0"/>
  </r>
  <r>
    <n v="225"/>
    <s v="http://www.mobygames.com/game/snes/doraemon-4-nobita-to-tsuki-no-koku"/>
    <s v="Doraemon 4: Nobita to Tsuki no &amp;#x14C;koku"/>
    <x v="1"/>
    <s v="..."/>
    <x v="0"/>
  </r>
  <r>
    <n v="225"/>
    <s v="http://www.mobygames.com/game/snes/doraemon-nobita-to-ysei-no-kuni"/>
    <s v="Doraemon: Nobita to Y&amp;#x14D;sei no Kuni"/>
    <x v="3"/>
    <s v="..."/>
    <x v="0"/>
  </r>
  <r>
    <n v="225"/>
    <s v="http://www.mobygames.com/game/snes/do-re-mi-fantasy-milon-no-dokidoki-daibken"/>
    <s v="Do Re Mi Fantasy: Milon no DokiDoki Daib&amp;#x14D;ken"/>
    <x v="5"/>
    <s v="4.2"/>
    <x v="0"/>
  </r>
  <r>
    <n v="225"/>
    <s v="http://www.mobygames.com/game/snes/dorke-and-ymp"/>
    <s v="Dorke and Ymp"/>
    <x v="11"/>
    <s v="..."/>
    <x v="0"/>
  </r>
  <r>
    <n v="225"/>
    <s v="http://www.mobygames.com/game/snes/dossun-ganseki-battle"/>
    <s v="Dossun! Ganseki Battle"/>
    <x v="0"/>
    <s v="..."/>
    <x v="0"/>
  </r>
  <r>
    <n v="225"/>
    <s v="http://www.mobygames.com/game/snes/double-dragon-v-the-shadow-falls"/>
    <s v="Double Dragon V: The Shadow Falls"/>
    <x v="0"/>
    <s v="2.4"/>
    <x v="0"/>
  </r>
  <r>
    <n v="225"/>
    <s v="http://www.mobygames.com/game/snes/downtown-nekketsu-baseball-monogatari"/>
    <s v="Downtown Nekketsu Baseball Monogatari"/>
    <x v="3"/>
    <s v="..."/>
    <x v="0"/>
  </r>
  <r>
    <n v="225"/>
    <s v="http://www.mobygames.com/game/snes/dragon-ball-z-hyper-dimension"/>
    <s v="Dragon Ball Z: Hyper Dimension"/>
    <x v="5"/>
    <s v="4.1"/>
    <x v="0"/>
  </r>
  <r>
    <n v="225"/>
    <s v="http://www.mobygames.com/game/snes/dragon-ball-z-super-butden"/>
    <s v="Dragon Ball Z: Super But&amp;#x14D;den"/>
    <x v="3"/>
    <s v="3.8"/>
    <x v="0"/>
  </r>
  <r>
    <n v="225"/>
    <s v="http://www.mobygames.com/game/snes/dragon-ball-z-super-butden-2"/>
    <s v="Dragon Ball Z: Super But&amp;#x14D;den 2"/>
    <x v="3"/>
    <s v="4.2"/>
    <x v="0"/>
  </r>
  <r>
    <n v="225"/>
    <s v="http://www.mobygames.com/game/snes/dragon-ball-z-super-butden-3"/>
    <s v="Dragon Ball Z: Super But&amp;#x14D;den 3"/>
    <x v="0"/>
    <s v="4.0"/>
    <x v="0"/>
  </r>
  <r>
    <n v="225"/>
    <s v="http://www.mobygames.com/game/snes/dragon-ball-z-super-gokden-kakusei-hen"/>
    <s v="Dragon Ball Z: Super Gok&amp;#x16B;den - Kakusei-hen"/>
    <x v="1"/>
    <s v="..."/>
    <x v="0"/>
  </r>
  <r>
    <n v="225"/>
    <s v="http://www.mobygames.com/game/snes/dragon-ball-z-super-gokden-totsugeki-hen"/>
    <s v="Dragon Ball Z: Super Gok&amp;#x16B;den - Totsugeki-hen"/>
    <x v="1"/>
    <s v="..."/>
    <x v="0"/>
  </r>
  <r>
    <n v="225"/>
    <s v="http://www.mobygames.com/game/snes/dragon-ball-z-super-saiya-densetsu"/>
    <s v="Dragon Ball Z: Super Saiya Densetsu"/>
    <x v="2"/>
    <s v="3.4"/>
    <x v="0"/>
  </r>
  <r>
    <n v="225"/>
    <s v="http://www.mobygames.com/game/snes/dragon-knight-4"/>
    <s v="Dragon Knight 4"/>
    <x v="5"/>
    <s v="3.8"/>
    <x v="0"/>
  </r>
  <r>
    <n v="225"/>
    <s v="http://www.mobygames.com/game/snes/dragon-quest-i-ii"/>
    <s v="Dragon Quest I &amp;#x26; II"/>
    <x v="3"/>
    <s v="3.2"/>
    <x v="0"/>
  </r>
  <r>
    <n v="225"/>
    <s v="http://www.mobygames.com/game/snes/dragon-quest-vi-maboroshi-no-daichi"/>
    <s v="Dragon Quest VI: Maboroshi no Daichi"/>
    <x v="1"/>
    <s v="3.5"/>
    <x v="0"/>
  </r>
  <r>
    <n v="225"/>
    <s v="http://www.mobygames.com/game/snes/dragon-quest-v-tenk-no-hanayome"/>
    <s v="Dragon Quest V: Tenk&amp;#x16B; no Hanayome"/>
    <x v="2"/>
    <s v="3.7"/>
    <x v="0"/>
  </r>
  <r>
    <n v="225"/>
    <s v="http://www.mobygames.com/game/snes/dragons-lair___"/>
    <s v="Dragon&amp;#x27;s Lair"/>
    <x v="2"/>
    <s v="3.6"/>
    <x v="0"/>
  </r>
  <r>
    <n v="225"/>
    <s v="http://www.mobygames.com/game/snes/dragon-slayer-the-legend-of-heroes"/>
    <s v="Dragon Slayer: The Legend of Heroes"/>
    <x v="2"/>
    <s v="..."/>
    <x v="0"/>
  </r>
  <r>
    <n v="225"/>
    <s v="http://www.mobygames.com/game/snes/dragon-slayer-the-legend-of-heroes-ii"/>
    <s v="Dragon Slayer: The Legend of Heroes II"/>
    <x v="3"/>
    <s v="..."/>
    <x v="0"/>
  </r>
  <r>
    <n v="225"/>
    <s v="http://www.mobygames.com/game/snes/dragon-the-bruce-lee-story"/>
    <s v="Dragon: The Bruce Lee Story"/>
    <x v="3"/>
    <s v="..."/>
    <x v="0"/>
  </r>
  <r>
    <n v="225"/>
    <s v="http://www.mobygames.com/game/snes/dragon-view"/>
    <s v="Dragon View"/>
    <x v="0"/>
    <s v="4.1"/>
    <x v="0"/>
  </r>
  <r>
    <n v="225"/>
    <s v="http://www.mobygames.com/game/snes/dragon-warrior-iii"/>
    <s v="Dragon Warrior III"/>
    <x v="5"/>
    <s v="3.2"/>
    <x v="0"/>
  </r>
  <r>
    <n v="250"/>
    <s v="http://www.mobygames.com/game/snes/drakkhen"/>
    <s v="Drakkhen"/>
    <x v="8"/>
    <s v="3.1"/>
    <x v="0"/>
  </r>
  <r>
    <n v="250"/>
    <s v="http://www.mobygames.com/game/snes/dream-tv"/>
    <s v="Dream TV"/>
    <x v="2"/>
    <s v="..."/>
    <x v="0"/>
  </r>
  <r>
    <n v="250"/>
    <s v="http://www.mobygames.com/game/snes/dr-mario"/>
    <s v="Dr. Mario"/>
    <x v="9"/>
    <s v="4.2"/>
    <x v="0"/>
  </r>
  <r>
    <n v="250"/>
    <s v="http://www.mobygames.com/game/snes/dual-orb-ii"/>
    <s v="Dual Orb II"/>
    <x v="0"/>
    <s v="..."/>
    <x v="0"/>
  </r>
  <r>
    <n v="250"/>
    <s v="http://www.mobygames.com/game/snes/dual-orb-seirei-tama-densetsu"/>
    <s v="Dual Orb: Seirei Tama Densetsu"/>
    <x v="3"/>
    <s v="..."/>
    <x v="0"/>
  </r>
  <r>
    <n v="250"/>
    <s v="http://www.mobygames.com/game/snes/duel-test-drive-ii"/>
    <s v="The Duel: Test Drive II"/>
    <x v="2"/>
    <s v="3.5"/>
    <x v="0"/>
  </r>
  <r>
    <n v="250"/>
    <s v="http://www.mobygames.com/game/snes/dungeon-master"/>
    <s v="Dungeon Master"/>
    <x v="8"/>
    <s v="3.2"/>
    <x v="0"/>
  </r>
  <r>
    <n v="250"/>
    <s v="http://www.mobygames.com/game/snes/earthbound"/>
    <s v="EarthBound"/>
    <x v="0"/>
    <s v="4.3"/>
    <x v="0"/>
  </r>
  <r>
    <n v="250"/>
    <s v="http://www.mobygames.com/game/snes/earth-defense-force"/>
    <s v="Earth Defense Force"/>
    <x v="8"/>
    <s v="3.3"/>
    <x v="0"/>
  </r>
  <r>
    <n v="250"/>
    <s v="http://www.mobygames.com/game/snes/earthworm-jim"/>
    <s v="Earthworm Jim"/>
    <x v="0"/>
    <s v="3.8"/>
    <x v="0"/>
  </r>
  <r>
    <n v="250"/>
    <s v="http://www.mobygames.com/game/snes/earthworm-jim-2"/>
    <s v="Earthworm Jim 2"/>
    <x v="1"/>
    <s v="3.8"/>
    <x v="0"/>
  </r>
  <r>
    <n v="250"/>
    <s v="http://www.mobygames.com/game/snes/edo-no-kiba"/>
    <s v="Edo no Kiba"/>
    <x v="3"/>
    <s v="..."/>
    <x v="0"/>
  </r>
  <r>
    <n v="250"/>
    <s v="http://www.mobygames.com/game/snes/eek-the-cat"/>
    <s v="Eek! the Cat"/>
    <x v="0"/>
    <s v="2.9"/>
    <x v="0"/>
  </r>
  <r>
    <n v="250"/>
    <s v="http://www.mobygames.com/game/snes/elite-soccer"/>
    <s v="Elite Soccer"/>
    <x v="0"/>
    <s v="..."/>
    <x v="0"/>
  </r>
  <r>
    <n v="250"/>
    <s v="http://www.mobygames.com/game/snes/emerald-dragon_"/>
    <s v="Emerald Dragon"/>
    <x v="1"/>
    <s v="..."/>
    <x v="0"/>
  </r>
  <r>
    <n v="250"/>
    <s v="http://www.mobygames.com/game/snes/emmitt-smith-football"/>
    <s v="Emmitt Smith Football"/>
    <x v="1"/>
    <s v="..."/>
    <x v="0"/>
  </r>
  <r>
    <n v="250"/>
    <s v="http://www.mobygames.com/game/snes/equinox"/>
    <s v="Equinox"/>
    <x v="3"/>
    <s v="3.9"/>
    <x v="0"/>
  </r>
  <r>
    <n v="250"/>
    <s v="http://www.mobygames.com/game/snes/espn-baseball-tonight"/>
    <s v="ESPN Baseball Tonight"/>
    <x v="0"/>
    <s v="..."/>
    <x v="0"/>
  </r>
  <r>
    <n v="250"/>
    <s v="http://www.mobygames.com/game/snes/espn-national-hockey-night_"/>
    <s v="ESPN National Hockey Night"/>
    <x v="0"/>
    <s v="..."/>
    <x v="0"/>
  </r>
  <r>
    <n v="250"/>
    <s v="http://www.mobygames.com/game/snes/espn-speed-world"/>
    <s v="ESPN Speed World"/>
    <x v="0"/>
    <s v="..."/>
    <x v="0"/>
  </r>
  <r>
    <n v="250"/>
    <s v="http://www.mobygames.com/game/snes/espn-sunday-night-nfl"/>
    <s v="ESPN Sunday Night NFL"/>
    <x v="0"/>
    <s v="..."/>
    <x v="0"/>
  </r>
  <r>
    <n v="250"/>
    <s v="http://www.mobygames.com/game/snes/evo-search-for-eden"/>
    <s v="E.V.O.: Search for Eden"/>
    <x v="2"/>
    <s v="3.6"/>
    <x v="0"/>
  </r>
  <r>
    <n v="250"/>
    <s v="http://www.mobygames.com/game/snes/excitebike-bunbun-mario-battle-stadium"/>
    <s v="Excitebike: BunBun Mario Battle Stadium"/>
    <x v="7"/>
    <s v="..."/>
    <x v="0"/>
  </r>
  <r>
    <n v="250"/>
    <s v="http://www.mobygames.com/game/snes/extra-innings"/>
    <s v="Extra Innings"/>
    <x v="8"/>
    <s v="..."/>
    <x v="0"/>
  </r>
  <r>
    <n v="250"/>
    <s v="http://www.mobygames.com/game/snes/eye-of-the-beholder"/>
    <s v="Eye of the Beholder"/>
    <x v="0"/>
    <s v="3.3"/>
    <x v="0"/>
  </r>
  <r>
    <n v="275"/>
    <s v="http://www.mobygames.com/game/snes/f-1-grand-prix"/>
    <s v="F-1 Grand Prix"/>
    <x v="2"/>
    <s v="..."/>
    <x v="0"/>
  </r>
  <r>
    <n v="275"/>
    <s v="http://www.mobygames.com/game/snes/f1-pole-position"/>
    <s v="F1 Pole Position"/>
    <x v="2"/>
    <s v="..."/>
    <x v="0"/>
  </r>
  <r>
    <n v="275"/>
    <s v="http://www.mobygames.com/game/snes/f1-pole-position-2"/>
    <s v="F1 Pole Position 2"/>
    <x v="3"/>
    <s v="..."/>
    <x v="0"/>
  </r>
  <r>
    <n v="275"/>
    <s v="http://www.mobygames.com/game/snes/f1-roc-ii-race-of-champions"/>
    <s v="F1-ROC II: Race of Champions"/>
    <x v="3"/>
    <s v="..."/>
    <x v="0"/>
  </r>
  <r>
    <n v="275"/>
    <s v="http://www.mobygames.com/game/snes/f1roc-race-of-champions"/>
    <s v="F1ROC: Race of Champions"/>
    <x v="2"/>
    <s v="..."/>
    <x v="0"/>
  </r>
  <r>
    <n v="275"/>
    <s v="http://www.mobygames.com/game/snes/f1-world-championship-edition"/>
    <s v="F1: World Championship Edition"/>
    <x v="1"/>
    <s v="..."/>
    <x v="0"/>
  </r>
  <r>
    <n v="275"/>
    <s v="http://www.mobygames.com/game/snes/faceball-2000"/>
    <s v="Faceball 2000"/>
    <x v="2"/>
    <s v="..."/>
    <x v="0"/>
  </r>
  <r>
    <n v="275"/>
    <s v="http://www.mobygames.com/game/snes/famicom-bunko-hajimari-no-mori"/>
    <s v="Famicom Bunko: Hajimari no Mori"/>
    <x v="10"/>
    <s v="..."/>
    <x v="0"/>
  </r>
  <r>
    <n v="275"/>
    <s v="http://www.mobygames.com/game/snes/famicom-tantei-club-part-ii-ushiro-ni-tatsu-shjo"/>
    <s v="Famicom Tantei Club Part II: Ushiro ni Tatsu Sh&amp;#x14D;jo"/>
    <x v="9"/>
    <s v="..."/>
    <x v="0"/>
  </r>
  <r>
    <n v="275"/>
    <s v="http://www.mobygames.com/game/snes/family-dog"/>
    <s v="Family Dog"/>
    <x v="3"/>
    <s v="..."/>
    <x v="0"/>
  </r>
  <r>
    <n v="275"/>
    <s v="http://www.mobygames.com/game/snes/family-feud_"/>
    <s v="Family Feud"/>
    <x v="3"/>
    <s v="..."/>
    <x v="0"/>
  </r>
  <r>
    <n v="275"/>
    <s v="http://www.mobygames.com/game/snes/fantastic-journey"/>
    <s v="Fantastic Journey"/>
    <x v="0"/>
    <s v="4.2"/>
    <x v="0"/>
  </r>
  <r>
    <n v="275"/>
    <s v="http://www.mobygames.com/game/snes/farland-story"/>
    <s v="Farland Story"/>
    <x v="1"/>
    <s v="..."/>
    <x v="0"/>
  </r>
  <r>
    <n v="275"/>
    <s v="http://www.mobygames.com/game/snes/farland-story-2"/>
    <s v="Farland Story 2"/>
    <x v="1"/>
    <s v="..."/>
    <x v="0"/>
  </r>
  <r>
    <n v="275"/>
    <s v="http://www.mobygames.com/game/snes/fatal-fury"/>
    <s v="Fatal Fury"/>
    <x v="2"/>
    <s v="2.7"/>
    <x v="0"/>
  </r>
  <r>
    <n v="275"/>
    <s v="http://www.mobygames.com/game/snes/fatal-fury-2"/>
    <s v="Fatal Fury 2"/>
    <x v="3"/>
    <s v="3.4"/>
    <x v="0"/>
  </r>
  <r>
    <n v="275"/>
    <s v="http://www.mobygames.com/game/snes/fatal-fury-special"/>
    <s v="Fatal Fury Special"/>
    <x v="0"/>
    <s v="3.8"/>
    <x v="0"/>
  </r>
  <r>
    <n v="275"/>
    <s v="http://www.mobygames.com/game/snes/feda-the-emblem-of-justice"/>
    <s v="FEDA: The Emblem of Justice"/>
    <x v="0"/>
    <s v="..."/>
    <x v="0"/>
  </r>
  <r>
    <n v="275"/>
    <s v="http://www.mobygames.com/game/snes/fifa-international-soccer"/>
    <s v="FIFA International Soccer"/>
    <x v="0"/>
    <s v="3.8"/>
    <x v="0"/>
  </r>
  <r>
    <n v="275"/>
    <s v="http://www.mobygames.com/game/snes/fifa-road-to-world-cup-98_"/>
    <s v="FIFA: Road to World Cup 98"/>
    <x v="7"/>
    <s v="..."/>
    <x v="0"/>
  </r>
  <r>
    <n v="275"/>
    <s v="http://www.mobygames.com/game/snes/fifa-soccer-96"/>
    <s v="FIFA Soccer 96"/>
    <x v="1"/>
    <s v="..."/>
    <x v="0"/>
  </r>
  <r>
    <n v="275"/>
    <s v="http://www.mobygames.com/game/snes/fifa-soccer-97_"/>
    <s v="FIFA Soccer 97"/>
    <x v="5"/>
    <s v="..."/>
    <x v="0"/>
  </r>
  <r>
    <n v="275"/>
    <s v="http://www.mobygames.com/game/snes/fighters-history"/>
    <s v="Fighter&amp;#x27;s History"/>
    <x v="0"/>
    <s v="2.4"/>
    <x v="0"/>
  </r>
  <r>
    <n v="275"/>
    <s v="http://www.mobygames.com/game/snes/final-fantasy-ii_"/>
    <s v="Final Fantasy II"/>
    <x v="8"/>
    <s v="3.9"/>
    <x v="0"/>
  </r>
  <r>
    <n v="275"/>
    <s v="http://www.mobygames.com/game/snes/final-fantasy-iii__"/>
    <s v="Final Fantasy III"/>
    <x v="0"/>
    <s v="4.2"/>
    <x v="0"/>
  </r>
  <r>
    <n v="300"/>
    <s v="http://www.mobygames.com/game/snes/final-fantasy-mystic-quest"/>
    <s v="Final Fantasy: Mystic Quest"/>
    <x v="2"/>
    <s v="2.9"/>
    <x v="0"/>
  </r>
  <r>
    <n v="300"/>
    <s v="http://www.mobygames.com/game/snes/final-fantasy-v"/>
    <s v="Final Fantasy V"/>
    <x v="2"/>
    <s v="3.8"/>
    <x v="0"/>
  </r>
  <r>
    <n v="300"/>
    <s v="http://www.mobygames.com/game/snes/final-fight_"/>
    <s v="Final Fight"/>
    <x v="4"/>
    <s v="3.8"/>
    <x v="0"/>
  </r>
  <r>
    <n v="300"/>
    <s v="http://www.mobygames.com/game/snes/final-fight-2"/>
    <s v="Final Fight 2"/>
    <x v="3"/>
    <s v="3.5"/>
    <x v="0"/>
  </r>
  <r>
    <n v="300"/>
    <s v="http://www.mobygames.com/game/snes/final-fight-3"/>
    <s v="Final Fight 3"/>
    <x v="1"/>
    <s v="3.7"/>
    <x v="0"/>
  </r>
  <r>
    <n v="300"/>
    <s v="http://www.mobygames.com/game/snes/final-stretch"/>
    <s v="Final Stretch"/>
    <x v="3"/>
    <s v="..."/>
    <x v="0"/>
  </r>
  <r>
    <n v="300"/>
    <s v="http://www.mobygames.com/game/snes/fire-emblem-monsh-no-nazo"/>
    <s v="Fire Emblem: Monsh&amp;#x14D; no Nazo"/>
    <x v="0"/>
    <s v="..."/>
    <x v="0"/>
  </r>
  <r>
    <n v="300"/>
    <s v="http://www.mobygames.com/game/snes/fire-emblem-seisen-no-keifu"/>
    <s v="Fire Emblem: Seisen no Keifu"/>
    <x v="5"/>
    <s v="4.6"/>
    <x v="0"/>
  </r>
  <r>
    <n v="300"/>
    <s v="http://www.mobygames.com/game/snes/fire-emblem-thracia-776"/>
    <s v="Fire Emblem: Thracia 776"/>
    <x v="10"/>
    <s v="..."/>
    <x v="0"/>
  </r>
  <r>
    <n v="300"/>
    <s v="http://www.mobygames.com/game/snes/fire-emblem-thracia-776-deluxe-pack"/>
    <s v="Fire Emblem: Thracia 776 (Deluxe Pack)"/>
    <x v="10"/>
    <s v="..."/>
    <x v="0"/>
  </r>
  <r>
    <n v="300"/>
    <s v="http://www.mobygames.com/game/snes/firemen"/>
    <s v="The Firemen"/>
    <x v="0"/>
    <s v="3.7"/>
    <x v="0"/>
  </r>
  <r>
    <n v="300"/>
    <s v="http://www.mobygames.com/game/snes/firepower-2000"/>
    <s v="Firepower 2000"/>
    <x v="2"/>
    <s v="4.2"/>
    <x v="0"/>
  </r>
  <r>
    <n v="300"/>
    <s v="http://www.mobygames.com/game/snes/firestriker"/>
    <s v="Firestriker"/>
    <x v="3"/>
    <s v="..."/>
    <x v="0"/>
  </r>
  <r>
    <n v="300"/>
    <s v="http://www.mobygames.com/game/snes/first-queen-ornic-senki"/>
    <s v="First Queen: Ornic Senki"/>
    <x v="0"/>
    <s v="..."/>
    <x v="0"/>
  </r>
  <r>
    <n v="300"/>
    <s v="http://www.mobygames.com/game/snes/first-samurai"/>
    <s v="First Samurai"/>
    <x v="3"/>
    <s v="..."/>
    <x v="0"/>
  </r>
  <r>
    <n v="300"/>
    <s v="http://www.mobygames.com/game/snes/flashback-the-quest-for-identity"/>
    <s v="Flashback: The Quest for Identity"/>
    <x v="3"/>
    <s v="3.9"/>
    <x v="0"/>
  </r>
  <r>
    <n v="300"/>
    <s v="http://www.mobygames.com/game/snes/flintstones__"/>
    <s v="The Flintstones"/>
    <x v="1"/>
    <s v="3.6"/>
    <x v="0"/>
  </r>
  <r>
    <n v="300"/>
    <s v="http://www.mobygames.com/game/snes/flintstones-the-treasure-of-sierra-madrock"/>
    <s v="The Flintstones: The Treasure of Sierra Madrock"/>
    <x v="0"/>
    <s v="3.9"/>
    <x v="0"/>
  </r>
  <r>
    <n v="300"/>
    <s v="http://www.mobygames.com/game/snes/football-fury"/>
    <s v="Football Fury"/>
    <x v="2"/>
    <s v="..."/>
    <x v="0"/>
  </r>
  <r>
    <n v="300"/>
    <s v="http://www.mobygames.com/game/snes/foreman-for-real"/>
    <s v="Foreman for Real"/>
    <x v="1"/>
    <s v="..."/>
    <x v="0"/>
  </r>
  <r>
    <n v="300"/>
    <s v="http://www.mobygames.com/game/snes/frank-thomas-big-hurt-baseball"/>
    <s v="Frank Thomas Big Hurt Baseball"/>
    <x v="1"/>
    <s v="..."/>
    <x v="0"/>
  </r>
  <r>
    <n v="300"/>
    <s v="http://www.mobygames.com/game/snes/frantic-flea"/>
    <s v="Frantic Flea"/>
    <x v="5"/>
    <s v="..."/>
    <x v="0"/>
  </r>
  <r>
    <n v="300"/>
    <s v="http://www.mobygames.com/game/snes/frog-feast"/>
    <s v="Frog Feast"/>
    <x v="12"/>
    <s v="..."/>
    <x v="0"/>
  </r>
  <r>
    <n v="300"/>
    <s v="http://www.mobygames.com/game/snes/frogger"/>
    <s v="Frogger"/>
    <x v="9"/>
    <s v="..."/>
    <x v="0"/>
  </r>
  <r>
    <n v="300"/>
    <s v="http://www.mobygames.com/game/snes/front-mission"/>
    <s v="Front Mission"/>
    <x v="1"/>
    <s v="3.9"/>
    <x v="0"/>
  </r>
  <r>
    <n v="325"/>
    <s v="http://www.mobygames.com/game/snes/front-mission-gun-hazard"/>
    <s v="Front Mission: Gun Hazard"/>
    <x v="5"/>
    <s v="4.0"/>
    <x v="0"/>
  </r>
  <r>
    <n v="325"/>
    <s v="http://www.mobygames.com/game/snes/full-throttle-all-american-racing"/>
    <s v="Full Throttle: All-American Racing"/>
    <x v="0"/>
    <s v="..."/>
    <x v="0"/>
  </r>
  <r>
    <n v="325"/>
    <s v="http://www.mobygames.com/game/snes/fun-n-games"/>
    <s v="Fun &amp;#x27;N Games"/>
    <x v="0"/>
    <s v="..."/>
    <x v="0"/>
  </r>
  <r>
    <n v="325"/>
    <s v="http://www.mobygames.com/game/snes/f-zero"/>
    <s v="F-Zero"/>
    <x v="4"/>
    <s v="4.0"/>
    <x v="0"/>
  </r>
  <r>
    <n v="325"/>
    <s v="http://www.mobygames.com/game/snes/gakkou-de-atta-kowai-hanashi"/>
    <s v="Gakkou de atta Kowai Hanashi"/>
    <x v="1"/>
    <s v="..."/>
    <x v="0"/>
  </r>
  <r>
    <n v="325"/>
    <s v="http://www.mobygames.com/game/snes/galaxy-wars"/>
    <s v="Galaxy Wars"/>
    <x v="1"/>
    <s v="..."/>
    <x v="0"/>
  </r>
  <r>
    <n v="325"/>
    <s v="http://www.mobygames.com/game/snes/ganbare-daiku-no-gensan"/>
    <s v="Ganbare Daiku no Gensan"/>
    <x v="3"/>
    <s v="..."/>
    <x v="0"/>
  </r>
  <r>
    <n v="325"/>
    <s v="http://www.mobygames.com/game/snes/ganbare-goemon-2-kiteretsu-shogun-magginesu"/>
    <s v="Ganbare Goemon 2: Kiteretsu Shogun Magginesu"/>
    <x v="3"/>
    <s v="4.6"/>
    <x v="0"/>
  </r>
  <r>
    <n v="325"/>
    <s v="http://www.mobygames.com/game/snes/ganbare-goemon-3-shishi-jrokubee-no-karakuri-manji-gatame"/>
    <s v="Ganbare Goemon 3: Shishi J&amp;#x16B;rokubee no Karakuri Manji-gatame"/>
    <x v="0"/>
    <s v="..."/>
    <x v="0"/>
  </r>
  <r>
    <n v="325"/>
    <s v="http://www.mobygames.com/game/snes/ganbare-goemon-kirakira-dch-boku-ga-dancer-ni-natta-wake"/>
    <s v="Ganbare Goemon Kirakira D&amp;#x14D;ch&amp;#x16B;: Boku ga Dancer ni Natta Wake"/>
    <x v="1"/>
    <s v="..."/>
    <x v="0"/>
  </r>
  <r>
    <n v="325"/>
    <s v="http://www.mobygames.com/game/snes/garry-kitchens-super-battletank-war-in-the-gulf"/>
    <s v="Garry Kitchen&amp;#x27;s Super Battletank: War in the Gulf"/>
    <x v="2"/>
    <s v="..."/>
    <x v="0"/>
  </r>
  <r>
    <n v="325"/>
    <s v="http://www.mobygames.com/game/snes/gdleen"/>
    <s v="Gdleen"/>
    <x v="8"/>
    <s v="..."/>
    <x v="0"/>
  </r>
  <r>
    <n v="325"/>
    <s v="http://www.mobygames.com/game/snes/gekis-sentai-carranger-zenkai-racer-senshi"/>
    <s v="Gekis&amp;#x14D; Sentai Carranger: Zenkai! Racer Senshi"/>
    <x v="5"/>
    <s v="..."/>
    <x v="0"/>
  </r>
  <r>
    <n v="325"/>
    <s v="http://www.mobygames.com/game/snes/gekitotsu-dangan-jidsha-kessen-battle-mobile"/>
    <s v="Gekitotsu Dangan Jid&amp;#x14D;sha Kessen: Battle Mobile"/>
    <x v="3"/>
    <s v="..."/>
    <x v="0"/>
  </r>
  <r>
    <n v="325"/>
    <s v="http://www.mobygames.com/game/snes/gemfire"/>
    <s v="Gemfire"/>
    <x v="2"/>
    <s v="3.9"/>
    <x v="0"/>
  </r>
  <r>
    <n v="325"/>
    <s v="http://www.mobygames.com/game/snes/genghis-khan-ii-clan-of-the-gray-wolf"/>
    <s v="Genghis Khan II: Clan of the Gray Wolf"/>
    <x v="3"/>
    <s v="3.3"/>
    <x v="0"/>
  </r>
  <r>
    <n v="325"/>
    <s v="http://www.mobygames.com/game/snes/genocide-2"/>
    <s v="Genocide 2"/>
    <x v="0"/>
    <s v="..."/>
    <x v="0"/>
  </r>
  <r>
    <n v="325"/>
    <s v="http://www.mobygames.com/game/snes/george-foremans-ko-boxing_"/>
    <s v="George Foreman&amp;#x27;s KO Boxing"/>
    <x v="2"/>
    <s v="..."/>
    <x v="0"/>
  </r>
  <r>
    <n v="325"/>
    <s v="http://www.mobygames.com/game/snes/ghoul-patrol"/>
    <s v="Ghoul Patrol"/>
    <x v="0"/>
    <s v="3.2"/>
    <x v="0"/>
  </r>
  <r>
    <n v="325"/>
    <s v="http://www.mobygames.com/game/snes/goal__"/>
    <s v="Goal!"/>
    <x v="2"/>
    <s v="..."/>
    <x v="0"/>
  </r>
  <r>
    <n v="325"/>
    <s v="http://www.mobygames.com/game/snes/god-mezameyo-to-yobu-koe-ga-kikoe"/>
    <s v="G.O.D - Mezameyo to Yobu Koe ga Kikoe"/>
    <x v="5"/>
    <s v="..."/>
    <x v="0"/>
  </r>
  <r>
    <n v="325"/>
    <s v="http://www.mobygames.com/game/snes/gods"/>
    <s v="Gods"/>
    <x v="2"/>
    <s v="3.3"/>
    <x v="0"/>
  </r>
  <r>
    <n v="325"/>
    <s v="http://www.mobygames.com/game/snes/go-go-ackman"/>
    <s v="Go Go Ackman"/>
    <x v="0"/>
    <s v="..."/>
    <x v="0"/>
  </r>
  <r>
    <n v="325"/>
    <s v="http://www.mobygames.com/game/snes/go-go-ackman-2"/>
    <s v="Go Go Ackman 2"/>
    <x v="1"/>
    <s v="..."/>
    <x v="0"/>
  </r>
  <r>
    <n v="325"/>
    <s v="http://www.mobygames.com/game/snes/go-go-ackman-3"/>
    <s v="Go Go Ackman 3"/>
    <x v="1"/>
    <s v="..."/>
    <x v="0"/>
  </r>
  <r>
    <n v="350"/>
    <s v="http://www.mobygames.com/game/snes/gon"/>
    <s v="Gon"/>
    <x v="0"/>
    <s v="..."/>
    <x v="0"/>
  </r>
  <r>
    <n v="350"/>
    <s v="http://www.mobygames.com/game/snes/goof-troop"/>
    <s v="Goof Troop"/>
    <x v="3"/>
    <s v="3.9"/>
    <x v="0"/>
  </r>
  <r>
    <n v="350"/>
    <s v="http://www.mobygames.com/game/snes/gourmet-sentai-bara-yarou"/>
    <s v="Gourmet Sentai: Bara Yarou"/>
    <x v="1"/>
    <s v="..."/>
    <x v="0"/>
  </r>
  <r>
    <n v="350"/>
    <s v="http://www.mobygames.com/game/snes/gp-1"/>
    <s v="GP-1"/>
    <x v="3"/>
    <s v="..."/>
    <x v="0"/>
  </r>
  <r>
    <n v="350"/>
    <s v="http://www.mobygames.com/game/snes/gp-1-part-ii"/>
    <s v="GP-1 Part II"/>
    <x v="0"/>
    <s v="..."/>
    <x v="0"/>
  </r>
  <r>
    <n v="350"/>
    <s v="http://www.mobygames.com/game/snes/gradius-iii"/>
    <s v="Gradius III"/>
    <x v="4"/>
    <s v="3.8"/>
    <x v="0"/>
  </r>
  <r>
    <n v="350"/>
    <s v="http://www.mobygames.com/game/snes/granhistoria-genshi-sekaiki"/>
    <s v="Granhistoria: Genshi Sekaiki"/>
    <x v="1"/>
    <s v="..."/>
    <x v="0"/>
  </r>
  <r>
    <n v="350"/>
    <s v="http://www.mobygames.com/game/snes/great-circus-mystery-starring-mickey-minnie"/>
    <s v="The Great Circus Mystery starring Mickey &amp;#x26; Minnie"/>
    <x v="0"/>
    <s v="3.4"/>
    <x v="0"/>
  </r>
  <r>
    <n v="350"/>
    <s v="http://www.mobygames.com/game/snes/great-waldo-search"/>
    <s v="The Great Waldo Search"/>
    <x v="3"/>
    <s v="..."/>
    <x v="0"/>
  </r>
  <r>
    <n v="350"/>
    <s v="http://www.mobygames.com/game/snes/gs-mikami-joreishi-wa-nice-body"/>
    <s v="GS Mikami: Joreishi wa Nice Body"/>
    <x v="3"/>
    <s v="..."/>
    <x v="0"/>
  </r>
  <r>
    <n v="350"/>
    <s v="http://www.mobygames.com/game/snes/gunforce"/>
    <s v="GunForce"/>
    <x v="2"/>
    <s v="..."/>
    <x v="0"/>
  </r>
  <r>
    <n v="350"/>
    <s v="http://www.mobygames.com/game/snes/gunple-gunmans-proof"/>
    <s v="Gunple: Gunman&amp;#x27;s Proof"/>
    <x v="7"/>
    <s v="..."/>
    <x v="0"/>
  </r>
  <r>
    <n v="350"/>
    <s v="http://www.mobygames.com/game/snes/hagane-the-final-conflict"/>
    <s v="Hagane: The Final Conflict"/>
    <x v="0"/>
    <s v="4.1"/>
    <x v="0"/>
  </r>
  <r>
    <n v="350"/>
    <s v="http://www.mobygames.com/game/snes/hameln-no-violin-hiki"/>
    <s v="Hameln no Violin Hiki"/>
    <x v="1"/>
    <s v="..."/>
    <x v="0"/>
  </r>
  <r>
    <n v="350"/>
    <s v="http://www.mobygames.com/game/snes/hammerlock-wrestling"/>
    <s v="Hammerlock Wrestling"/>
    <x v="0"/>
    <s v="..."/>
    <x v="0"/>
  </r>
  <r>
    <n v="350"/>
    <s v="http://www.mobygames.com/game/snes/hana-no-keiji-kumo-no-kanata-ni"/>
    <s v="Hana no Keiji: Kumo no Kanata ni"/>
    <x v="0"/>
    <s v="..."/>
    <x v="0"/>
  </r>
  <r>
    <n v="350"/>
    <s v="http://www.mobygames.com/game/snes/hanjuku-eiy-aa-sekai-yo-hanjuku-nare"/>
    <s v="Hanjuku Eiy&amp;#x16B;: Aa Sekai Yo Hanjuku Nare"/>
    <x v="2"/>
    <s v="..."/>
    <x v="0"/>
  </r>
  <r>
    <n v="350"/>
    <s v="http://www.mobygames.com/game/snes/ha-taikei-ry-knight-lord-of-paladin"/>
    <s v="Ha&amp;#x14D; Taikei Ry&amp;#x16B; Knight: Lord of Paladin"/>
    <x v="0"/>
    <s v="..."/>
    <x v="0"/>
  </r>
  <r>
    <n v="350"/>
    <s v="http://www.mobygames.com/game/snes/hardball-iii"/>
    <s v="HardBall III"/>
    <x v="0"/>
    <s v="..."/>
    <x v="0"/>
  </r>
  <r>
    <n v="350"/>
    <s v="http://www.mobygames.com/game/snes/harleys-humongous-adventure"/>
    <s v="Harley&amp;#x27;s Humongous Adventure"/>
    <x v="3"/>
    <s v="4.0"/>
    <x v="0"/>
  </r>
  <r>
    <n v="350"/>
    <s v="http://www.mobygames.com/game/snes/harukanaru-augusta"/>
    <s v="Harukanaru Augusta"/>
    <x v="8"/>
    <s v="..."/>
    <x v="0"/>
  </r>
  <r>
    <n v="350"/>
    <s v="http://www.mobygames.com/game/snes/harvest-moon"/>
    <s v="Harvest Moon"/>
    <x v="5"/>
    <s v="3.8"/>
    <x v="0"/>
  </r>
  <r>
    <n v="350"/>
    <s v="http://www.mobygames.com/game/snes/hat-trick-hero-2"/>
    <s v="Hat Trick Hero 2"/>
    <x v="0"/>
    <s v="..."/>
    <x v="0"/>
  </r>
  <r>
    <n v="350"/>
    <s v="http://www.mobygames.com/game/snes/head-on-soccer"/>
    <s v="Head-On Soccer"/>
    <x v="1"/>
    <s v="..."/>
    <x v="0"/>
  </r>
  <r>
    <n v="350"/>
    <s v="http://www.mobygames.com/game/snes/heberekes-popoitto"/>
    <s v="Hebereke&amp;#x27;s Popoitto"/>
    <x v="1"/>
    <s v="..."/>
    <x v="0"/>
  </r>
  <r>
    <n v="375"/>
    <s v="http://www.mobygames.com/game/snes/heberekes-popoon"/>
    <s v="Hebereke&amp;#x27;s Popoon"/>
    <x v="3"/>
    <s v="..."/>
    <x v="0"/>
  </r>
  <r>
    <n v="375"/>
    <s v="http://www.mobygames.com/game/snes/heisei-shin-onigashima-khen"/>
    <s v="Heisei Shin Onigashima: K&amp;#x14D;hen"/>
    <x v="7"/>
    <s v="..."/>
    <x v="0"/>
  </r>
  <r>
    <n v="375"/>
    <s v="http://www.mobygames.com/game/snes/heisei-shin-onigashima-zenpen"/>
    <s v="Heisei Shin Onigashima: Zenpen"/>
    <x v="7"/>
    <s v="..."/>
    <x v="0"/>
  </r>
  <r>
    <n v="375"/>
    <s v="http://www.mobygames.com/game/snes/herakles-no-eik-3-kamigami-no-chinmoku"/>
    <s v="Herakles no Eik&amp;#x14D; 3: Kamigami no Chinmoku"/>
    <x v="2"/>
    <s v="..."/>
    <x v="0"/>
  </r>
  <r>
    <n v="375"/>
    <s v="http://www.mobygames.com/game/snes/herakles-no-eik-4-kamigami-no-okurimono"/>
    <s v="Herakles no Eik&amp;#x14D; 4: Kamigami no Okurimono"/>
    <x v="0"/>
    <s v="..."/>
    <x v="0"/>
  </r>
  <r>
    <n v="375"/>
    <s v="http://www.mobygames.com/game/snes/hey-punk-are-you-tuff-e-nuff"/>
    <s v="Hey Punk! Are You Tuff E Nuff?"/>
    <x v="3"/>
    <s v="..."/>
    <x v="0"/>
  </r>
  <r>
    <n v="375"/>
    <s v="http://www.mobygames.com/game/snes/hiry-no-ken-s-golden-fighter"/>
    <s v="Hiry&amp;#x16B; No Ken S: Golden Fighter"/>
    <x v="2"/>
    <s v="..."/>
    <x v="0"/>
  </r>
  <r>
    <n v="375"/>
    <s v="http://www.mobygames.com/game/snes/hit-the-ice-the-video-hockey-league"/>
    <s v="Hit the Ice: The Video Hockey League"/>
    <x v="3"/>
    <s v="..."/>
    <x v="0"/>
  </r>
  <r>
    <n v="375"/>
    <s v="http://www.mobygames.com/game/snes/hokuto-no-ken-5-tenmaryseiden-ai-zessh"/>
    <s v="Hokuto no Ken 5: Tenmary&amp;#x16B;seiden: Ai * Zessh&amp;#x14D;"/>
    <x v="2"/>
    <s v="..."/>
    <x v="0"/>
  </r>
  <r>
    <n v="375"/>
    <s v="http://www.mobygames.com/game/snes/hokuto-no-ken-6-gekit-denshken-ha-e-no-michi"/>
    <s v="Hokuto no Ken 6: Gekit&amp;#x14D; Densh&amp;#x14D;ken Ha&amp;#x14D; e no Michi"/>
    <x v="2"/>
    <s v="..."/>
    <x v="0"/>
  </r>
  <r>
    <n v="375"/>
    <s v="http://www.mobygames.com/game/snes/hokuto-no-ken-7-seiken-retsuden-denshsha-e-no-michi-"/>
    <s v="Hokuto no Ken 7: Seiken Retsuden - Densh&amp;#x14D;sha e no Michi "/>
    <x v="3"/>
    <s v="..."/>
    <x v="0"/>
  </r>
  <r>
    <n v="375"/>
    <s v="http://www.mobygames.com/game/snes/hole-in-one_"/>
    <s v="Hole in One"/>
    <x v="8"/>
    <s v="3.5"/>
    <x v="0"/>
  </r>
  <r>
    <n v="375"/>
    <s v="http://www.mobygames.com/game/snes/holy-umbrella-dondera-no-mubo"/>
    <s v="Holy Umbrella: Dondera no Mubo"/>
    <x v="1"/>
    <s v="..."/>
    <x v="0"/>
  </r>
  <r>
    <n v="375"/>
    <s v="http://www.mobygames.com/game/snes/home-alone___"/>
    <s v="Home Alone"/>
    <x v="8"/>
    <s v="4.0"/>
    <x v="0"/>
  </r>
  <r>
    <n v="375"/>
    <s v="http://www.mobygames.com/game/snes/home-alone-2-lost-in-new-york_"/>
    <s v="Home Alone 2: Lost in New York"/>
    <x v="2"/>
    <s v="3.2"/>
    <x v="0"/>
  </r>
  <r>
    <n v="375"/>
    <s v="http://www.mobygames.com/game/snes/home-improvement-power-tool-pursuit"/>
    <s v="Home Improvement: Power Tool Pursuit"/>
    <x v="0"/>
    <s v="2.5"/>
    <x v="0"/>
  </r>
  <r>
    <n v="375"/>
    <s v="http://www.mobygames.com/game/snes/hook"/>
    <s v="Hook"/>
    <x v="2"/>
    <s v="3.3"/>
    <x v="0"/>
  </r>
  <r>
    <n v="375"/>
    <s v="http://www.mobygames.com/game/snes/human-grand-prix-iii-f1-triple-battle"/>
    <s v="Human Grand Prix III: F1 Triple Battle"/>
    <x v="0"/>
    <s v="..."/>
    <x v="0"/>
  </r>
  <r>
    <n v="375"/>
    <s v="http://www.mobygames.com/game/snes/human-grand-prix-iv-f1-dream-battle"/>
    <s v="Human Grand Prix IV: F1 Dream Battle"/>
    <x v="1"/>
    <s v="..."/>
    <x v="0"/>
  </r>
  <r>
    <n v="375"/>
    <s v="http://www.mobygames.com/game/snes/humans"/>
    <s v="The Humans"/>
    <x v="3"/>
    <s v="3.0"/>
    <x v="0"/>
  </r>
  <r>
    <n v="375"/>
    <s v="http://www.mobygames.com/game/snes/hungry-dinosaurs"/>
    <s v="Hungry Dinosaurs"/>
    <x v="0"/>
    <s v="..."/>
    <x v="0"/>
  </r>
  <r>
    <n v="375"/>
    <s v="http://www.mobygames.com/game/snes/hunt-for-red-october__"/>
    <s v="The Hunt for Red October"/>
    <x v="3"/>
    <s v="..."/>
    <x v="0"/>
  </r>
  <r>
    <n v="375"/>
    <s v="http://www.mobygames.com/game/snes/hurricanes"/>
    <s v="Hurricanes"/>
    <x v="0"/>
    <s v="..."/>
    <x v="0"/>
  </r>
  <r>
    <n v="375"/>
    <s v="http://www.mobygames.com/game/snes/hyper-iria"/>
    <s v="Hyper Iria"/>
    <x v="1"/>
    <s v="..."/>
    <x v="0"/>
  </r>
  <r>
    <n v="375"/>
    <s v="http://www.mobygames.com/game/snes/hyper-v-ball"/>
    <s v="Hyper V-Ball"/>
    <x v="2"/>
    <s v="..."/>
    <x v="0"/>
  </r>
  <r>
    <n v="400"/>
    <s v="http://www.mobygames.com/game/snes/hyperzone"/>
    <s v="HyperZone"/>
    <x v="8"/>
    <s v="3.0"/>
    <x v="0"/>
  </r>
  <r>
    <n v="400"/>
    <s v="http://www.mobygames.com/game/snes/ignition-factor"/>
    <s v="The Ignition Factor"/>
    <x v="0"/>
    <s v="..."/>
    <x v="0"/>
  </r>
  <r>
    <n v="400"/>
    <s v="http://www.mobygames.com/game/snes/ihatovo-monogatari"/>
    <s v="Ihatovo Monogatari"/>
    <x v="3"/>
    <s v="..."/>
    <x v="0"/>
  </r>
  <r>
    <n v="400"/>
    <s v="http://www.mobygames.com/game/snes/illusion-of-gaia"/>
    <s v="Illusion of Gaia"/>
    <x v="3"/>
    <s v="3.8"/>
    <x v="0"/>
  </r>
  <r>
    <n v="400"/>
    <s v="http://www.mobygames.com/game/snes/imperium_"/>
    <s v="Imperium"/>
    <x v="2"/>
    <s v="..."/>
    <x v="0"/>
  </r>
  <r>
    <n v="400"/>
    <s v="http://www.mobygames.com/game/snes/incantation"/>
    <s v="Incantation"/>
    <x v="5"/>
    <s v="..."/>
    <x v="0"/>
  </r>
  <r>
    <n v="400"/>
    <s v="http://www.mobygames.com/game/snes/incredible-crash-dummies"/>
    <s v="The Incredible Crash Dummies"/>
    <x v="3"/>
    <s v="..."/>
    <x v="0"/>
  </r>
  <r>
    <n v="400"/>
    <s v="http://www.mobygames.com/game/snes/incredible-hulk_"/>
    <s v="The Incredible Hulk"/>
    <x v="0"/>
    <s v="..."/>
    <x v="0"/>
  </r>
  <r>
    <n v="400"/>
    <s v="http://www.mobygames.com/game/snes/indiana-jones-greatest-adventures"/>
    <s v="Indiana Jones&amp;#x27; Greatest Adventures"/>
    <x v="0"/>
    <s v="3.9"/>
    <x v="0"/>
  </r>
  <r>
    <n v="400"/>
    <s v="http://www.mobygames.com/game/snes/inindo-way-of-the-ninja"/>
    <s v="Inindo: Way of the Ninja"/>
    <x v="2"/>
    <s v="..."/>
    <x v="0"/>
  </r>
  <r>
    <n v="400"/>
    <s v="http://www.mobygames.com/game/snes/inspector-gadget"/>
    <s v="Inspector Gadget"/>
    <x v="3"/>
    <s v="..."/>
    <x v="0"/>
  </r>
  <r>
    <n v="400"/>
    <s v="http://www.mobygames.com/game/snes/international-superstar-soccer__"/>
    <s v="International Superstar Soccer"/>
    <x v="0"/>
    <s v="4.1"/>
    <x v="0"/>
  </r>
  <r>
    <n v="400"/>
    <s v="http://www.mobygames.com/game/snes/international-superstar-soccer-deluxe"/>
    <s v="International Superstar Soccer Deluxe"/>
    <x v="1"/>
    <s v="4.1"/>
    <x v="0"/>
  </r>
  <r>
    <n v="400"/>
    <s v="http://www.mobygames.com/game/snes/international-tennis-tour"/>
    <s v="International Tennis Tour"/>
    <x v="3"/>
    <s v="..."/>
    <x v="0"/>
  </r>
  <r>
    <n v="400"/>
    <s v="http://www.mobygames.com/game/snes/irem-skins-game"/>
    <s v="The Irem Skins Game"/>
    <x v="2"/>
    <s v="..."/>
    <x v="0"/>
  </r>
  <r>
    <n v="400"/>
    <s v="http://www.mobygames.com/game/snes/iron-commando-kotetsu-no-senshi"/>
    <s v="Iron Commando: Kotetsu no Senshi"/>
    <x v="1"/>
    <s v="..."/>
    <x v="0"/>
  </r>
  <r>
    <n v="400"/>
    <s v="http://www.mobygames.com/game/snes/itadaki-street-2-neon-sign-wa-bara-iro-ni"/>
    <s v="Itadaki Street 2: Neon Sign wa Bara-iro ni"/>
    <x v="0"/>
    <s v="..."/>
    <x v="0"/>
  </r>
  <r>
    <n v="400"/>
    <s v="http://www.mobygames.com/game/snes/itchy-scratchy-game"/>
    <s v="The Itchy &amp;#x26; Scratchy Game"/>
    <x v="0"/>
    <s v="..."/>
    <x v="0"/>
  </r>
  <r>
    <n v="400"/>
    <s v="http://www.mobygames.com/game/snes/ivan-ironman-stewarts-super-off-road"/>
    <s v="Ivan &amp;#x27;Ironman&amp;#x27; Stewart&amp;#x27;s Super Off Road"/>
    <x v="2"/>
    <s v="3.8"/>
    <x v="0"/>
  </r>
  <r>
    <n v="400"/>
    <s v="http://www.mobygames.com/game/snes/izzys-quest-for-the-olympic-rings"/>
    <s v="Izzy&amp;#x27;s Quest for the Olympic Rings"/>
    <x v="5"/>
    <s v="..."/>
    <x v="0"/>
  </r>
  <r>
    <n v="400"/>
    <s v="http://www.mobygames.com/game/snes/jack-nicklaus-unlimited-golf-course-design"/>
    <s v="Jack Nicklaus&amp;#x27; Unlimited Golf &amp;#x26; Course Design"/>
    <x v="2"/>
    <s v="..."/>
    <x v="0"/>
  </r>
  <r>
    <n v="400"/>
    <s v="http://www.mobygames.com/game/snes/jaki-crush"/>
    <s v="Jaki Crush"/>
    <x v="2"/>
    <s v="..."/>
    <x v="0"/>
  </r>
  <r>
    <n v="400"/>
    <s v="http://www.mobygames.com/game/snes/jaleco-rally-big-run-the-supreme-4wd-challenge"/>
    <s v="Jaleco Rally: Big Run - The Supreme 4WD Challenge"/>
    <x v="8"/>
    <s v="..."/>
    <x v="0"/>
  </r>
  <r>
    <n v="400"/>
    <s v="http://www.mobygames.com/game/snes/james-bond-jr_"/>
    <s v="James Bond Jr"/>
    <x v="2"/>
    <s v="4.0"/>
    <x v="0"/>
  </r>
  <r>
    <n v="400"/>
    <s v="http://www.mobygames.com/game/snes/james-pond-2-codename-robocod"/>
    <s v="James Pond 2: Codename: RoboCod"/>
    <x v="3"/>
    <s v="3.2"/>
    <x v="0"/>
  </r>
  <r>
    <n v="425"/>
    <s v="http://www.mobygames.com/game/snes/james-pond-3-operation-starfish"/>
    <s v="James Pond 3: Operation Starfish"/>
    <x v="0"/>
    <s v="..."/>
    <x v="0"/>
  </r>
  <r>
    <n v="425"/>
    <s v="http://www.mobygames.com/game/snes/jammit"/>
    <s v="Jammit"/>
    <x v="0"/>
    <s v="..."/>
    <x v="0"/>
  </r>
  <r>
    <n v="425"/>
    <s v="http://www.mobygames.com/game/snes/jelly-boy"/>
    <s v="Jelly Boy"/>
    <x v="0"/>
    <s v="..."/>
    <x v="0"/>
  </r>
  <r>
    <n v="425"/>
    <s v="http://www.mobygames.com/game/snes/jeopardy__"/>
    <s v="Jeopardy!"/>
    <x v="2"/>
    <s v="..."/>
    <x v="0"/>
  </r>
  <r>
    <n v="425"/>
    <s v="http://www.mobygames.com/game/snes/jeopardy-deluxe-edition"/>
    <s v="Jeopardy! Deluxe Edition"/>
    <x v="0"/>
    <s v="..."/>
    <x v="0"/>
  </r>
  <r>
    <n v="425"/>
    <s v="http://www.mobygames.com/game/snes/jeopardy-sports-edition"/>
    <s v="Jeopardy! Sports Edition"/>
    <x v="0"/>
    <s v="..."/>
    <x v="0"/>
  </r>
  <r>
    <n v="425"/>
    <s v="http://www.mobygames.com/game/snes/jetsons-invasion-of-the-planet-pirates"/>
    <s v="The Jetsons: Invasion of the Planet Pirates"/>
    <x v="0"/>
    <s v="..."/>
    <x v="0"/>
  </r>
  <r>
    <n v="425"/>
    <s v="http://www.mobygames.com/game/snes/jikky-oshaberi-parodius"/>
    <s v="Jikky&amp;#x14D; Oshaberi Parodius"/>
    <x v="1"/>
    <s v="4.3"/>
    <x v="0"/>
  </r>
  <r>
    <n v="425"/>
    <s v="http://www.mobygames.com/game/snes/jikky-power-pro-wrestling-96-max-voltage"/>
    <s v="Jikky&amp;#x14D; Power Pro Wrestling &amp;#x27;96: Max Voltage"/>
    <x v="5"/>
    <s v="..."/>
    <x v="0"/>
  </r>
  <r>
    <n v="425"/>
    <s v="http://www.mobygames.com/game/snes/jim-lees-wildcats-covert-action-teams"/>
    <s v="Jim Lee&amp;#x27;s WildC.A.T.S: Covert Action Teams"/>
    <x v="1"/>
    <s v="..."/>
    <x v="0"/>
  </r>
  <r>
    <n v="425"/>
    <s v="http://www.mobygames.com/game/snes/jimmy-connors-pro-tennis-tour"/>
    <s v="Jimmy Connors Pro Tennis Tour"/>
    <x v="2"/>
    <s v="..."/>
    <x v="0"/>
  </r>
  <r>
    <n v="425"/>
    <s v="http://www.mobygames.com/game/snes/jimmy-houstons-bass-tournament-usa"/>
    <s v="Jimmy Houston&amp;#x27;s Bass Tournament U.S.A."/>
    <x v="1"/>
    <s v="..."/>
    <x v="0"/>
  </r>
  <r>
    <n v="425"/>
    <s v="http://www.mobygames.com/game/snes/jim-power-the-lost-dimension-in-3d"/>
    <s v="Jim Power: The Lost Dimension in 3D"/>
    <x v="3"/>
    <s v="..."/>
    <x v="0"/>
  </r>
  <r>
    <n v="425"/>
    <s v="http://www.mobygames.com/game/snes/joe-mac-2-lost-in-the-tropics"/>
    <s v="Joe &amp;#x26; Mac 2: Lost in the Tropics"/>
    <x v="0"/>
    <s v="4.2"/>
    <x v="0"/>
  </r>
  <r>
    <n v="425"/>
    <s v="http://www.mobygames.com/game/snes/joe-mac-caveman-ninja"/>
    <s v="Joe &amp;#x26; Mac: Caveman Ninja"/>
    <x v="8"/>
    <s v="3.9"/>
    <x v="0"/>
  </r>
  <r>
    <n v="425"/>
    <s v="http://www.mobygames.com/game/snes/john-madden-football-92"/>
    <s v="John Madden Football &amp;#x27;92"/>
    <x v="8"/>
    <s v="3.1"/>
    <x v="0"/>
  </r>
  <r>
    <n v="425"/>
    <s v="http://www.mobygames.com/game/snes/john-madden-football-93"/>
    <s v="John Madden Football &amp;#x27;93"/>
    <x v="2"/>
    <s v="..."/>
    <x v="0"/>
  </r>
  <r>
    <n v="425"/>
    <s v="http://www.mobygames.com/game/snes/jojo-no-kimy-na-bken"/>
    <s v="Jojo no Kimy&amp;#x14D; na B&amp;#x14D;ken"/>
    <x v="3"/>
    <s v="..."/>
    <x v="0"/>
  </r>
  <r>
    <n v="425"/>
    <s v="http://www.mobygames.com/game/snes/jrr-tolkiens-lord-of-the-rings-volume-one"/>
    <s v="J.R.R. Tolkien&amp;#x27;s Lord of the Rings: Volume One"/>
    <x v="0"/>
    <s v="2.7"/>
    <x v="0"/>
  </r>
  <r>
    <n v="425"/>
    <s v="http://www.mobygames.com/game/snes/judge-dredd"/>
    <s v="Judge Dredd"/>
    <x v="1"/>
    <s v="4.0"/>
    <x v="0"/>
  </r>
  <r>
    <n v="425"/>
    <s v="http://www.mobygames.com/game/snes/jungle-no-ja-tar-chan"/>
    <s v="Jungle no &amp;#x14C;ja Tar-chan"/>
    <x v="0"/>
    <s v="..."/>
    <x v="0"/>
  </r>
  <r>
    <n v="425"/>
    <s v="http://www.mobygames.com/game/snes/jungle-strike"/>
    <s v="Jungle Strike"/>
    <x v="3"/>
    <s v="3.7"/>
    <x v="0"/>
  </r>
  <r>
    <n v="425"/>
    <s v="http://www.mobygames.com/game/snes/jungle-wars-2-kodai-mah-atimos-no-nazo-"/>
    <s v="Jungle Wars 2:  Kodai Mah&amp;#x14D; Atimos no Nazo "/>
    <x v="3"/>
    <s v="..."/>
    <x v="0"/>
  </r>
  <r>
    <n v="425"/>
    <s v="http://www.mobygames.com/game/snes/jurassic-park____"/>
    <s v="Jurassic Park"/>
    <x v="3"/>
    <s v="3.8"/>
    <x v="0"/>
  </r>
  <r>
    <n v="425"/>
    <s v="http://www.mobygames.com/game/snes/jurassic-park-part-2-the-chaos-continues"/>
    <s v="Jurassic Park Part 2: The Chaos Continues"/>
    <x v="0"/>
    <s v="3.1"/>
    <x v="0"/>
  </r>
  <r>
    <n v="450"/>
    <s v="http://www.mobygames.com/game/snes/justice-league-task-force"/>
    <s v="Justice League: Task Force"/>
    <x v="1"/>
    <s v="3.5"/>
    <x v="0"/>
  </r>
  <r>
    <n v="450"/>
    <s v="http://www.mobygames.com/game/snes/jutei-senki"/>
    <s v="Jutei Senki"/>
    <x v="3"/>
    <s v="..."/>
    <x v="0"/>
  </r>
  <r>
    <n v="450"/>
    <s v="http://www.mobygames.com/game/snes/kai-tsukikomori"/>
    <s v="Kai: Tsukikomori"/>
    <x v="5"/>
    <s v="..."/>
    <x v="0"/>
  </r>
  <r>
    <n v="450"/>
    <s v="http://www.mobygames.com/game/snes/kaiz-chjin-shubibinman-zero"/>
    <s v="Kaiz&amp;#x14D; Ch&amp;#x14D;jin Shubibinman Zero"/>
    <x v="7"/>
    <s v="..."/>
    <x v="0"/>
  </r>
  <r>
    <n v="450"/>
    <s v="http://www.mobygames.com/game/snes/kamaitachi-no-yoru"/>
    <s v="Kamaitachi no Yoru"/>
    <x v="0"/>
    <s v="..."/>
    <x v="0"/>
  </r>
  <r>
    <n v="450"/>
    <s v="http://www.mobygames.com/game/snes/kamen-rider-sd-shutsugeki-rider-machine"/>
    <s v="Kamen Rider SD: Shutsugeki!! Rider Machine"/>
    <x v="3"/>
    <s v="..."/>
    <x v="0"/>
  </r>
  <r>
    <n v="450"/>
    <s v="http://www.mobygames.com/game/snes/kawasaki-caribbean-challenge"/>
    <s v="Kawasaki Caribbean Challenge"/>
    <x v="3"/>
    <s v="..."/>
    <x v="0"/>
  </r>
  <r>
    <n v="450"/>
    <s v="http://www.mobygames.com/game/snes/kawasaki-superbike-challenge"/>
    <s v="Kawasaki Superbike Challenge"/>
    <x v="1"/>
    <s v="..."/>
    <x v="0"/>
  </r>
  <r>
    <n v="450"/>
    <s v="http://www.mobygames.com/game/snes/keeper"/>
    <s v="Keeper"/>
    <x v="0"/>
    <s v="..."/>
    <x v="0"/>
  </r>
  <r>
    <n v="450"/>
    <s v="http://www.mobygames.com/game/snes/kendo-rage"/>
    <s v="Kendo Rage"/>
    <x v="3"/>
    <s v="..."/>
    <x v="0"/>
  </r>
  <r>
    <n v="450"/>
    <s v="http://www.mobygames.com/game/snes/ken-griffey-jr-presents-major-league-baseball"/>
    <s v="Ken Griffey Jr Presents Major League Baseball"/>
    <x v="0"/>
    <s v="..."/>
    <x v="0"/>
  </r>
  <r>
    <n v="450"/>
    <s v="http://www.mobygames.com/game/snes/ken-griffey-jrs-winning-run"/>
    <s v="Ken Griffey Jr.&amp;#x27;s Winning Run"/>
    <x v="5"/>
    <s v="3.5"/>
    <x v="0"/>
  </r>
  <r>
    <n v="450"/>
    <s v="http://www.mobygames.com/game/snes/keny-densetsu-yaiba"/>
    <s v="Keny&amp;#x16B; Densetsu Yaiba"/>
    <x v="0"/>
    <s v="..."/>
    <x v="0"/>
  </r>
  <r>
    <n v="450"/>
    <s v="http://www.mobygames.com/game/snes/kero-kero-keroppi-no-bken-nikki-nemureru-mori-no-keroleen-"/>
    <s v="Kero Kero Keroppi no B&amp;#x14D;ken Nikki: Nemureru Mori no Keroleen "/>
    <x v="0"/>
    <s v="..."/>
    <x v="0"/>
  </r>
  <r>
    <n v="450"/>
    <s v="http://www.mobygames.com/game/snes/kevin-keegans-player-manager"/>
    <s v="Kevin Keegan&amp;#x27;s Player Manager"/>
    <x v="3"/>
    <s v="..."/>
    <x v="0"/>
  </r>
  <r>
    <n v="450"/>
    <s v="http://www.mobygames.com/game/snes/kick-off-2"/>
    <s v="Kick Off 2"/>
    <x v="8"/>
    <s v="..."/>
    <x v="0"/>
  </r>
  <r>
    <n v="450"/>
    <s v="http://www.mobygames.com/game/snes/kick-off-3-european-challenge"/>
    <s v="Kick Off 3: European Challenge"/>
    <x v="0"/>
    <s v="..."/>
    <x v="0"/>
  </r>
  <r>
    <n v="450"/>
    <s v="http://www.mobygames.com/game/snes/kid-klown-in-crazy-chase"/>
    <s v="Kid Klown in Crazy Chase"/>
    <x v="0"/>
    <s v="3.2"/>
    <x v="0"/>
  </r>
  <r>
    <n v="450"/>
    <s v="http://www.mobygames.com/game/snes/kid-butden-g-gundam"/>
    <s v="Kid&amp;#x14D; But&amp;#x14D;den G Gundam"/>
    <x v="0"/>
    <s v="..."/>
    <x v="0"/>
  </r>
  <r>
    <n v="450"/>
    <s v="http://www.mobygames.com/game/snes/kid-keisatsu-patlabor"/>
    <s v="Kid&amp;#x14D; Keisatsu Patlabor"/>
    <x v="0"/>
    <s v="..."/>
    <x v="0"/>
  </r>
  <r>
    <n v="450"/>
    <s v="http://www.mobygames.com/game/snes/kid-senshi-v-gundam"/>
    <s v="Kid&amp;#x14D; Senshi V Gundam"/>
    <x v="0"/>
    <s v="..."/>
    <x v="0"/>
  </r>
  <r>
    <n v="450"/>
    <s v="http://www.mobygames.com/game/snes/kikou-keisatsu-metal-jack"/>
    <s v="Kikou Keisatsu Metal Jack"/>
    <x v="2"/>
    <s v="..."/>
    <x v="0"/>
  </r>
  <r>
    <n v="450"/>
    <s v="http://www.mobygames.com/game/snes/killer-instinct"/>
    <s v="Killer Instinct"/>
    <x v="1"/>
    <s v="3.8"/>
    <x v="0"/>
  </r>
  <r>
    <n v="450"/>
    <s v="http://www.mobygames.com/game/snes/king-arthurs-world"/>
    <s v="King Arthur&amp;#x27;s World"/>
    <x v="2"/>
    <s v="3.8"/>
    <x v="0"/>
  </r>
  <r>
    <n v="450"/>
    <s v="http://www.mobygames.com/game/snes/king-arthur-the-knights-of-justice"/>
    <s v="King Arthur &amp;#x26; the Knights of Justice"/>
    <x v="0"/>
    <s v="..."/>
    <x v="0"/>
  </r>
  <r>
    <n v="475"/>
    <s v="http://www.mobygames.com/game/snes/king-of-dragons"/>
    <s v="The King of Dragons"/>
    <x v="0"/>
    <s v="3.7"/>
    <x v="0"/>
  </r>
  <r>
    <n v="475"/>
    <s v="http://www.mobygames.com/game/snes/king-of-the-monsters"/>
    <s v="King of the Monsters"/>
    <x v="2"/>
    <s v="..."/>
    <x v="0"/>
  </r>
  <r>
    <n v="475"/>
    <s v="http://www.mobygames.com/game/snes/king-of-the-monsters-2-the-next-thing"/>
    <s v="King of the Monsters 2: The Next Thing"/>
    <x v="3"/>
    <s v="..."/>
    <x v="0"/>
  </r>
  <r>
    <n v="475"/>
    <s v="http://www.mobygames.com/game/snes/kinnikuman-dirty-challenger"/>
    <s v="Kinnikuman: Dirty Challenger"/>
    <x v="2"/>
    <s v="..."/>
    <x v="0"/>
  </r>
  <r>
    <n v="475"/>
    <s v="http://www.mobygames.com/game/snes/kirbys-avalanche"/>
    <s v="Kirby&amp;#x27;s Avalanche"/>
    <x v="1"/>
    <s v="4.3"/>
    <x v="0"/>
  </r>
  <r>
    <n v="475"/>
    <s v="http://www.mobygames.com/game/snes/kirbys-dream-course"/>
    <s v="Kirby&amp;#x27;s Dream Course"/>
    <x v="0"/>
    <s v="4.2"/>
    <x v="0"/>
  </r>
  <r>
    <n v="475"/>
    <s v="http://www.mobygames.com/game/snes/kirbys-dream-land-3"/>
    <s v="Kirby&amp;#x27;s Dream Land 3"/>
    <x v="7"/>
    <s v="4.1"/>
    <x v="0"/>
  </r>
  <r>
    <n v="475"/>
    <s v="http://www.mobygames.com/game/snes/kirbys-star-stacker"/>
    <s v="Kirby&amp;#x27;s Star Stacker"/>
    <x v="9"/>
    <s v="4.5"/>
    <x v="0"/>
  </r>
  <r>
    <n v="475"/>
    <s v="http://www.mobygames.com/game/snes/kirby-super-star"/>
    <s v="Kirby Super Star"/>
    <x v="5"/>
    <s v="4.1"/>
    <x v="0"/>
  </r>
  <r>
    <n v="475"/>
    <s v="http://www.mobygames.com/game/snes/kishin-dji-zenki-battle-raiden"/>
    <s v="Kishin D&amp;#x14D;ji ZENKI: Battle Raiden"/>
    <x v="1"/>
    <s v="..."/>
    <x v="0"/>
  </r>
  <r>
    <n v="475"/>
    <s v="http://www.mobygames.com/game/snes/knights-of-the-round"/>
    <s v="Knights of the Round"/>
    <x v="0"/>
    <s v="3.7"/>
    <x v="0"/>
  </r>
  <r>
    <n v="475"/>
    <s v="http://www.mobygames.com/game/snes/kryu-densetsu-villgust-kieta-shjo"/>
    <s v="K&amp;#x14D;ryu Densetsu Villgust: Kieta Sh&amp;#x14D;jo"/>
    <x v="2"/>
    <s v="..."/>
    <x v="0"/>
  </r>
  <r>
    <n v="475"/>
    <s v="http://www.mobygames.com/game/snes/kshien-2"/>
    <s v="K&amp;#x14D;shien 2"/>
    <x v="2"/>
    <s v="..."/>
    <x v="0"/>
  </r>
  <r>
    <n v="475"/>
    <s v="http://www.mobygames.com/game/snes/kshien-3"/>
    <s v="K&amp;#x14D;shien 3"/>
    <x v="0"/>
    <s v="..."/>
    <x v="0"/>
  </r>
  <r>
    <n v="475"/>
    <s v="http://www.mobygames.com/game/snes/kshien-4"/>
    <s v="K&amp;#x14D;shien 4"/>
    <x v="1"/>
    <s v="..."/>
    <x v="0"/>
  </r>
  <r>
    <n v="475"/>
    <s v="http://www.mobygames.com/game/snes/krustys-super-fun-house"/>
    <s v="Krusty&amp;#x27;s Super Fun House"/>
    <x v="2"/>
    <s v="2.9"/>
    <x v="0"/>
  </r>
  <r>
    <n v="475"/>
    <s v="http://www.mobygames.com/game/snes/kunio-kun-no-dodge-ball-da-yo-zenin-shgo"/>
    <s v="Kunio-kun no Dodge Ball da yo: Zenin Sh&amp;#x16B;go"/>
    <x v="3"/>
    <s v="..."/>
    <x v="0"/>
  </r>
  <r>
    <n v="475"/>
    <s v="http://www.mobygames.com/game/snes/kunio-no-oden"/>
    <s v="Kunio no Oden"/>
    <x v="0"/>
    <s v="..."/>
    <x v="0"/>
  </r>
  <r>
    <n v="475"/>
    <s v="http://www.mobygames.com/game/snes/ks-kagaku-sekai-gulliver-boy"/>
    <s v="K&amp;#x16B;s&amp;#x14D; Kagaku Sekai Gulliver Boy"/>
    <x v="5"/>
    <s v="..."/>
    <x v="0"/>
  </r>
  <r>
    <n v="475"/>
    <s v="http://www.mobygames.com/game/snes/kyle-pettys-no-fear-racing"/>
    <s v="Kyle Petty&amp;#x27;s No Fear Racing"/>
    <x v="1"/>
    <s v="..."/>
    <x v="0"/>
  </r>
  <r>
    <n v="475"/>
    <s v="http://www.mobygames.com/game/snes/kyyaku-megami-tensei-megami-tensei-i-ii"/>
    <s v="Ky&amp;#x16B;yaku Megami Tensei: Megami Tensei I &amp;#x30FB;II"/>
    <x v="1"/>
    <s v="..."/>
    <x v="0"/>
  </r>
  <r>
    <n v="475"/>
    <s v="http://www.mobygames.com/game/snes/lady-stalker-kako-kara-no-chsen"/>
    <s v="Lady Stalker: Kako kara no Ch&amp;#x14D;sen"/>
    <x v="1"/>
    <s v="..."/>
    <x v="0"/>
  </r>
  <r>
    <n v="475"/>
    <s v="http://www.mobygames.com/game/snes/lagoon"/>
    <s v="Lagoon"/>
    <x v="8"/>
    <s v="3.5"/>
    <x v="0"/>
  </r>
  <r>
    <n v="475"/>
    <s v="http://www.mobygames.com/game/snes/lamborghini-american-challenge"/>
    <s v="Lamborghini: American Challenge"/>
    <x v="3"/>
    <s v="..."/>
    <x v="0"/>
  </r>
  <r>
    <n v="475"/>
    <s v="http://www.mobygames.com/game/snes/laplace-no-ma"/>
    <s v="Laplace no Ma"/>
    <x v="1"/>
    <s v="..."/>
    <x v="0"/>
  </r>
  <r>
    <n v="500"/>
    <s v="http://www.mobygames.com/game/snes/last-action-hero___"/>
    <s v="Last Action Hero"/>
    <x v="3"/>
    <s v="2.8"/>
    <x v="0"/>
  </r>
  <r>
    <n v="500"/>
    <s v="http://www.mobygames.com/game/snes/last-battle"/>
    <s v="The Last Battle"/>
    <x v="0"/>
    <s v="..."/>
    <x v="0"/>
  </r>
  <r>
    <n v="500"/>
    <s v="http://www.mobygames.com/game/snes/lawnmower-man_"/>
    <s v="The Lawnmower Man"/>
    <x v="3"/>
    <s v="2.4"/>
    <x v="0"/>
  </r>
  <r>
    <n v="500"/>
    <s v="http://www.mobygames.com/game/snes/legend-"/>
    <s v="Legend "/>
    <x v="3"/>
    <s v="3.4"/>
    <x v="0"/>
  </r>
  <r>
    <n v="500"/>
    <s v="http://www.mobygames.com/game/snes/legend-of-the-mystical-ninja"/>
    <s v="The Legend of the Mystical Ninja"/>
    <x v="8"/>
    <s v="4.1"/>
    <x v="0"/>
  </r>
  <r>
    <n v="500"/>
    <s v="http://www.mobygames.com/game/snes/legend-of-zelda-a-link-to-the-past"/>
    <s v="The Legend of Zelda: A Link to the Past"/>
    <x v="8"/>
    <s v="4.2"/>
    <x v="0"/>
  </r>
  <r>
    <n v="500"/>
    <s v="http://www.mobygames.com/game/snes/lemmings"/>
    <s v="Lemmings"/>
    <x v="8"/>
    <s v="3.8"/>
    <x v="0"/>
  </r>
  <r>
    <n v="500"/>
    <s v="http://www.mobygames.com/game/snes/lemmings-2-the-tribes"/>
    <s v="Lemmings 2: The Tribes"/>
    <x v="0"/>
    <s v="3.7"/>
    <x v="0"/>
  </r>
  <r>
    <n v="500"/>
    <s v="http://www.mobygames.com/game/snes/lennus-ii-fin-no-shito"/>
    <s v="Lennus II: F&amp;#x16B;in no Shito"/>
    <x v="5"/>
    <s v="..."/>
    <x v="0"/>
  </r>
  <r>
    <n v="500"/>
    <s v="http://www.mobygames.com/game/snes/lester-the-unlikely"/>
    <s v="Lester the Unlikely"/>
    <x v="0"/>
    <s v="2.3"/>
    <x v="0"/>
  </r>
  <r>
    <n v="500"/>
    <s v="http://www.mobygames.com/game/snes/lethal-enforcers"/>
    <s v="Lethal Enforcers"/>
    <x v="0"/>
    <s v="3.9"/>
    <x v="0"/>
  </r>
  <r>
    <n v="500"/>
    <s v="http://www.mobygames.com/game/snes/lethal-weapon__"/>
    <s v="Lethal Weapon"/>
    <x v="2"/>
    <s v="3.2"/>
    <x v="0"/>
  </r>
  <r>
    <n v="500"/>
    <s v="http://www.mobygames.com/game/snes/libble-rabble"/>
    <s v="Libble Rabble"/>
    <x v="0"/>
    <s v="..."/>
    <x v="0"/>
  </r>
  <r>
    <n v="500"/>
    <s v="http://www.mobygames.com/game/snes/liberty-or-death"/>
    <s v="Liberty or Death"/>
    <x v="0"/>
    <s v="3.9"/>
    <x v="0"/>
  </r>
  <r>
    <n v="500"/>
    <s v="http://www.mobygames.com/game/snes/lion-king"/>
    <s v="The Lion King"/>
    <x v="0"/>
    <s v="3.9"/>
    <x v="0"/>
  </r>
  <r>
    <n v="500"/>
    <s v="http://www.mobygames.com/game/snes/little-magic"/>
    <s v="Little Magic"/>
    <x v="3"/>
    <s v="..."/>
    <x v="0"/>
  </r>
  <r>
    <n v="500"/>
    <s v="http://www.mobygames.com/game/snes/live-a-live"/>
    <s v="Live a Live"/>
    <x v="0"/>
    <s v="3.8"/>
    <x v="0"/>
  </r>
  <r>
    <n v="500"/>
    <s v="http://www.mobygames.com/game/snes/lock-on_"/>
    <s v="Lock On"/>
    <x v="3"/>
    <s v="..."/>
    <x v="0"/>
  </r>
  <r>
    <n v="500"/>
    <s v="http://www.mobygames.com/game/snes/lode-runner-twin-justy-to-liberty-no-daibken"/>
    <s v="Lode Runner Twin: Justy to Liberty no Daib&amp;#x14D;ken"/>
    <x v="0"/>
    <s v="..."/>
    <x v="0"/>
  </r>
  <r>
    <n v="500"/>
    <s v="http://www.mobygames.com/game/snes/looney-tunes-b-ball"/>
    <s v="Looney Tunes B-Ball"/>
    <x v="0"/>
    <s v="4.1"/>
    <x v="0"/>
  </r>
  <r>
    <n v="500"/>
    <s v="http://www.mobygames.com/game/snes/lord-monarch"/>
    <s v="Lord Monarch"/>
    <x v="2"/>
    <s v="..."/>
    <x v="0"/>
  </r>
  <r>
    <n v="500"/>
    <s v="http://www.mobygames.com/game/snes/lost-vikings"/>
    <s v="The Lost Vikings"/>
    <x v="3"/>
    <s v="3.9"/>
    <x v="0"/>
  </r>
  <r>
    <n v="500"/>
    <s v="http://www.mobygames.com/game/snes/love-quest"/>
    <s v="Love Quest"/>
    <x v="1"/>
    <s v="..."/>
    <x v="0"/>
  </r>
  <r>
    <n v="500"/>
    <s v="http://www.mobygames.com/game/snes/lucky-luke"/>
    <s v="Lucky Luke"/>
    <x v="7"/>
    <s v="..."/>
    <x v="0"/>
  </r>
  <r>
    <n v="500"/>
    <s v="http://www.mobygames.com/game/snes/lufia-ii-rise-of-the-sinistrals"/>
    <s v="Lufia II: Rise of the Sinistrals"/>
    <x v="1"/>
    <s v="3.9"/>
    <x v="0"/>
  </r>
  <r>
    <n v="525"/>
    <s v="http://www.mobygames.com/game/snes/lufia-the-fortress-of-doom"/>
    <s v="Lufia &amp;#x26; the Fortress of Doom"/>
    <x v="3"/>
    <s v="3.6"/>
    <x v="0"/>
  </r>
  <r>
    <n v="525"/>
    <s v="http://www.mobygames.com/game/snes/madden-nfl-94"/>
    <s v="Madden NFL &amp;#x27;94"/>
    <x v="3"/>
    <s v="3.3"/>
    <x v="0"/>
  </r>
  <r>
    <n v="525"/>
    <s v="http://www.mobygames.com/game/snes/madden-nfl-95"/>
    <s v="Madden NFL 95"/>
    <x v="0"/>
    <s v="..."/>
    <x v="0"/>
  </r>
  <r>
    <n v="525"/>
    <s v="http://www.mobygames.com/game/snes/madden-nfl-96"/>
    <s v="Madden NFL 96"/>
    <x v="1"/>
    <s v="..."/>
    <x v="0"/>
  </r>
  <r>
    <n v="525"/>
    <s v="http://www.mobygames.com/game/snes/madden-nfl-97___"/>
    <s v="Madden NFL 97"/>
    <x v="5"/>
    <s v="..."/>
    <x v="0"/>
  </r>
  <r>
    <n v="525"/>
    <s v="http://www.mobygames.com/game/snes/madden-nfl-98___"/>
    <s v="Madden NFL 98"/>
    <x v="7"/>
    <s v="..."/>
    <x v="0"/>
  </r>
  <r>
    <n v="525"/>
    <s v="http://www.mobygames.com/game/snes/mad-monogatari-hanamaru-daiychienji"/>
    <s v="Mad&amp;#x14D; Monogatari: Hanamaru Daiy&amp;#x14D;chienji"/>
    <x v="5"/>
    <s v="..."/>
    <x v="0"/>
  </r>
  <r>
    <n v="525"/>
    <s v="http://www.mobygames.com/game/snes/magical-drop_"/>
    <s v="Magical Drop"/>
    <x v="1"/>
    <s v="..."/>
    <x v="0"/>
  </r>
  <r>
    <n v="525"/>
    <s v="http://www.mobygames.com/game/snes/magical-drop-ii"/>
    <s v="Magical Drop II"/>
    <x v="5"/>
    <s v="..."/>
    <x v="0"/>
  </r>
  <r>
    <n v="525"/>
    <s v="http://www.mobygames.com/game/snes/magical-popn"/>
    <s v="Magical Pop&amp;#x27;n"/>
    <x v="1"/>
    <s v="..."/>
    <x v="0"/>
  </r>
  <r>
    <n v="525"/>
    <s v="http://www.mobygames.com/game/snes/magical-quest-starring-mickey-mouse"/>
    <s v="The Magical Quest Starring Mickey Mouse"/>
    <x v="2"/>
    <s v="4.0"/>
    <x v="0"/>
  </r>
  <r>
    <n v="525"/>
    <s v="http://www.mobygames.com/game/snes/magical-tarurto-kun-magic-adventure"/>
    <s v="Magical Tarur&amp;#x16B;to-kun: Magic Adventure"/>
    <x v="2"/>
    <s v="..."/>
    <x v="0"/>
  </r>
  <r>
    <n v="525"/>
    <s v="http://www.mobygames.com/game/snes/magic-boy"/>
    <s v="Magic Boy"/>
    <x v="3"/>
    <s v="..."/>
    <x v="0"/>
  </r>
  <r>
    <n v="525"/>
    <s v="http://www.mobygames.com/game/snes/magic-knight-rayearth"/>
    <s v="Magic Knight Rayearth"/>
    <x v="1"/>
    <s v="..."/>
    <x v="0"/>
  </r>
  <r>
    <n v="525"/>
    <s v="http://www.mobygames.com/game/snes/magic-sword"/>
    <s v="Magic Sword"/>
    <x v="2"/>
    <s v="..."/>
    <x v="0"/>
  </r>
  <r>
    <n v="525"/>
    <s v="http://www.mobygames.com/game/snes/magna-braban-henreki-no-yusha"/>
    <s v="Magna Braban: Henreki no Yusha"/>
    <x v="0"/>
    <s v="..."/>
    <x v="0"/>
  </r>
  <r>
    <n v="525"/>
    <s v="http://www.mobygames.com/game/snes/mahjong-gok-tenjiku"/>
    <s v="Mahjong Gok&amp;#x16B; Tenjiku"/>
    <x v="0"/>
    <s v="..."/>
    <x v="0"/>
  </r>
  <r>
    <n v="525"/>
    <s v="http://www.mobygames.com/game/snes/mahjong-taikai-ii"/>
    <s v="Mahjong Taikai II"/>
    <x v="0"/>
    <s v="..."/>
    <x v="0"/>
  </r>
  <r>
    <n v="525"/>
    <s v="http://www.mobygames.com/game/snes/mahjin-guruguru-2"/>
    <s v="Mah&amp;#x14D;jin GuruGuru 2"/>
    <x v="5"/>
    <s v="..."/>
    <x v="0"/>
  </r>
  <r>
    <n v="525"/>
    <s v="http://www.mobygames.com/game/snes/majin-tensei"/>
    <s v="Majin Tensei"/>
    <x v="0"/>
    <s v="..."/>
    <x v="0"/>
  </r>
  <r>
    <n v="525"/>
    <s v="http://www.mobygames.com/game/snes/majin-tensei-ii-spiral-nemesis"/>
    <s v="Majin Tensei II: Spiral Nemesis"/>
    <x v="1"/>
    <s v="..."/>
    <x v="0"/>
  </r>
  <r>
    <n v="525"/>
    <s v="http://www.mobygames.com/game/snes/maj"/>
    <s v="Maj&amp;#x16B;&amp;#x14D;"/>
    <x v="1"/>
    <s v="..."/>
    <x v="0"/>
  </r>
  <r>
    <n v="525"/>
    <s v="http://www.mobygames.com/game/snes/makeruna-makend-2"/>
    <s v="Makeruna! Makend&amp;#x14D; 2"/>
    <x v="1"/>
    <s v="..."/>
    <x v="0"/>
  </r>
  <r>
    <n v="525"/>
    <s v="http://www.mobygames.com/game/snes/mrchen-adventure-cotton-100"/>
    <s v="M&amp;#xE4;rchen Adventure Cotton 100%"/>
    <x v="0"/>
    <s v="..."/>
    <x v="0"/>
  </r>
  <r>
    <n v="525"/>
    <s v="http://www.mobygames.com/game/snes/mario-is-missing"/>
    <s v="Mario is Missing!"/>
    <x v="2"/>
    <s v="2.8"/>
    <x v="0"/>
  </r>
  <r>
    <n v="550"/>
    <s v="http://www.mobygames.com/game/snes/mario-paint"/>
    <s v="Mario Paint"/>
    <x v="2"/>
    <s v="3.6"/>
    <x v="0"/>
  </r>
  <r>
    <n v="550"/>
    <s v="http://www.mobygames.com/game/snes/marios-early-years-fun-with-letters"/>
    <s v="Mario&amp;#x27;s Early Years: Fun With Letters"/>
    <x v="0"/>
    <s v="..."/>
    <x v="0"/>
  </r>
  <r>
    <n v="550"/>
    <s v="http://www.mobygames.com/game/snes/marios-early-years-fun-with-numbers"/>
    <s v="Mario&amp;#x27;s Early Years: Fun with Numbers"/>
    <x v="0"/>
    <s v="..."/>
    <x v="0"/>
  </r>
  <r>
    <n v="550"/>
    <s v="http://www.mobygames.com/game/snes/marios-early-years-preschool-fun"/>
    <s v="Mario&amp;#x27;s Early Years: Preschool Fun"/>
    <x v="0"/>
    <s v="..."/>
    <x v="0"/>
  </r>
  <r>
    <n v="550"/>
    <s v="http://www.mobygames.com/game/snes/marios-super-picross"/>
    <s v="Mario&amp;#x27;s Super Picross"/>
    <x v="1"/>
    <s v="4.4"/>
    <x v="0"/>
  </r>
  <r>
    <n v="550"/>
    <s v="http://www.mobygames.com/game/snes/marios-time-machine"/>
    <s v="Mario&amp;#x27;s Time Machine"/>
    <x v="3"/>
    <s v="2.4"/>
    <x v="0"/>
  </r>
  <r>
    <n v="550"/>
    <s v="http://www.mobygames.com/game/snes/mario-wario"/>
    <s v="Mario &amp;#x26; Wario"/>
    <x v="3"/>
    <s v="..."/>
    <x v="0"/>
  </r>
  <r>
    <n v="550"/>
    <s v="http://www.mobygames.com/game/snes/mark-davis-the-fishing-master"/>
    <s v="Mark Davis&amp;#x27; The Fishing Master"/>
    <x v="1"/>
    <s v="..."/>
    <x v="0"/>
  </r>
  <r>
    <n v="550"/>
    <s v="http://www.mobygames.com/game/snes/marko"/>
    <s v="Marko"/>
    <x v="1"/>
    <s v="..."/>
    <x v="0"/>
  </r>
  <r>
    <n v="550"/>
    <s v="http://www.mobygames.com/game/snes/marvelous-mhitotsu-no-takarajima"/>
    <s v="Marvelous: M&amp;#x14D;hitotsu no Takarajima"/>
    <x v="5"/>
    <s v="..."/>
    <x v="0"/>
  </r>
  <r>
    <n v="550"/>
    <s v="http://www.mobygames.com/game/snes/marvel-super-heroes-in-war-of-the-gems"/>
    <s v="Marvel Super Heroes in War of the Gems"/>
    <x v="5"/>
    <s v="3.5"/>
    <x v="0"/>
  </r>
  <r>
    <n v="550"/>
    <s v="http://www.mobygames.com/game/snes/mary-shelleys-frankenstein"/>
    <s v="Mary Shelley&amp;#x27;s Frankenstein"/>
    <x v="0"/>
    <s v="..."/>
    <x v="0"/>
  </r>
  <r>
    <n v="550"/>
    <s v="http://www.mobygames.com/game/snes/mask"/>
    <s v="The Mask"/>
    <x v="1"/>
    <s v="3.6"/>
    <x v="0"/>
  </r>
  <r>
    <n v="550"/>
    <s v="http://www.mobygames.com/game/snes/maten-densetsu-senritsu-no-ooparts"/>
    <s v="Maten Densetsu: Senritsu no Ooparts"/>
    <x v="1"/>
    <s v="..."/>
    <x v="0"/>
  </r>
  <r>
    <n v="550"/>
    <s v="http://www.mobygames.com/game/snes/math-blaster-episode-one-in-search-of-spot"/>
    <s v="Math Blaster: Episode One - In Search of Spot"/>
    <x v="0"/>
    <s v="..."/>
    <x v="0"/>
  </r>
  <r>
    <n v="550"/>
    <s v="http://www.mobygames.com/game/snes/maui-mallard-in-cold-shadow"/>
    <s v="Maui Mallard in Cold Shadow"/>
    <x v="5"/>
    <s v="..."/>
    <x v="0"/>
  </r>
  <r>
    <n v="550"/>
    <s v="http://www.mobygames.com/game/snes/mazinger-z"/>
    <s v="Mazinger Z"/>
    <x v="3"/>
    <s v="..."/>
    <x v="0"/>
  </r>
  <r>
    <n v="550"/>
    <s v="http://www.mobygames.com/game/snes/mecarobot-golf"/>
    <s v="Mecarobot Golf"/>
    <x v="3"/>
    <s v="..."/>
    <x v="0"/>
  </r>
  <r>
    <n v="550"/>
    <s v="http://www.mobygames.com/game/snes/mechwarrior_"/>
    <s v="MechWarrior"/>
    <x v="3"/>
    <s v="4.1"/>
    <x v="0"/>
  </r>
  <r>
    <n v="550"/>
    <s v="http://www.mobygames.com/game/snes/mega-lo-mania"/>
    <s v="Mega lo Mania"/>
    <x v="3"/>
    <s v="..."/>
    <x v="0"/>
  </r>
  <r>
    <n v="550"/>
    <s v="http://www.mobygames.com/game/snes/mega-man-7"/>
    <s v="Mega Man 7"/>
    <x v="1"/>
    <s v="3.9"/>
    <x v="0"/>
  </r>
  <r>
    <n v="550"/>
    <s v="http://www.mobygames.com/game/snes/mega-man-bass"/>
    <s v="Mega Man &amp;#x26; Bass"/>
    <x v="9"/>
    <s v="4.0"/>
    <x v="0"/>
  </r>
  <r>
    <n v="550"/>
    <s v="http://www.mobygames.com/game/snes/mega-man-soccer"/>
    <s v="Mega Man Soccer"/>
    <x v="0"/>
    <s v="3.1"/>
    <x v="0"/>
  </r>
  <r>
    <n v="550"/>
    <s v="http://www.mobygames.com/game/snes/mega-man-x"/>
    <s v="Mega Man X"/>
    <x v="3"/>
    <s v="4.2"/>
    <x v="0"/>
  </r>
  <r>
    <n v="550"/>
    <s v="http://www.mobygames.com/game/snes/mega-man-x2"/>
    <s v="Mega Man X2"/>
    <x v="0"/>
    <s v="4.2"/>
    <x v="0"/>
  </r>
  <r>
    <n v="575"/>
    <s v="http://www.mobygames.com/game/snes/mega-man-x3"/>
    <s v="Mega Man X3"/>
    <x v="1"/>
    <s v="4.2"/>
    <x v="0"/>
  </r>
  <r>
    <n v="575"/>
    <s v="http://www.mobygames.com/game/snes/megami-tensei-gaiden-last-bible-iii"/>
    <s v="Megami Tensei Gaiden: Last Bible III"/>
    <x v="1"/>
    <s v="..."/>
    <x v="0"/>
  </r>
  <r>
    <n v="575"/>
    <s v="http://www.mobygames.com/game/snes/metal-combat-falcons-revenge"/>
    <s v="Metal Combat: Falcon&amp;#x27;s Revenge"/>
    <x v="3"/>
    <s v="..."/>
    <x v="0"/>
  </r>
  <r>
    <n v="575"/>
    <s v="http://www.mobygames.com/game/snes/metal-marines"/>
    <s v="Metal Marines"/>
    <x v="3"/>
    <s v="3.4"/>
    <x v="0"/>
  </r>
  <r>
    <n v="575"/>
    <s v="http://www.mobygames.com/game/snes/metal-max-2"/>
    <s v="Metal Max 2"/>
    <x v="3"/>
    <s v="..."/>
    <x v="0"/>
  </r>
  <r>
    <n v="575"/>
    <s v="http://www.mobygames.com/game/snes/metal-max-returns"/>
    <s v="Metal Max Returns"/>
    <x v="1"/>
    <s v="..."/>
    <x v="0"/>
  </r>
  <r>
    <n v="575"/>
    <s v="http://www.mobygames.com/game/snes/metal-morph"/>
    <s v="Metal Morph"/>
    <x v="0"/>
    <s v="..."/>
    <x v="0"/>
  </r>
  <r>
    <n v="575"/>
    <s v="http://www.mobygames.com/game/snes/metal-slader-glory-directors-cut"/>
    <s v="Metal Slader Glory: Director&amp;#x27;s Cut"/>
    <x v="13"/>
    <s v="..."/>
    <x v="0"/>
  </r>
  <r>
    <n v="575"/>
    <s v="http://www.mobygames.com/game/snes/metal-warriors"/>
    <s v="Metal Warriors"/>
    <x v="1"/>
    <s v="4.0"/>
    <x v="0"/>
  </r>
  <r>
    <n v="575"/>
    <s v="http://www.mobygames.com/game/snes/michael-andrettis-indy-car-challenge"/>
    <s v="Michael Andretti&amp;#x27;s Indy Car Challenge"/>
    <x v="0"/>
    <s v="..."/>
    <x v="0"/>
  </r>
  <r>
    <n v="575"/>
    <s v="http://www.mobygames.com/game/snes/michael-jordan-chaos-in-the-windy-city"/>
    <s v="Michael Jordan:  Chaos in the Windy City"/>
    <x v="0"/>
    <s v="3.6"/>
    <x v="0"/>
  </r>
  <r>
    <n v="575"/>
    <s v="http://www.mobygames.com/game/snes/mickey-mania"/>
    <s v="Mickey Mania"/>
    <x v="0"/>
    <s v="3.8"/>
    <x v="0"/>
  </r>
  <r>
    <n v="575"/>
    <s v="http://www.mobygames.com/game/snes/mickeys-ultimate-challenge"/>
    <s v="Mickey&amp;#x27;s Ultimate Challenge"/>
    <x v="0"/>
    <s v="..."/>
    <x v="0"/>
  </r>
  <r>
    <n v="575"/>
    <s v="http://www.mobygames.com/game/snes/micro-machines"/>
    <s v="Micro Machines"/>
    <x v="0"/>
    <s v="4.2"/>
    <x v="0"/>
  </r>
  <r>
    <n v="575"/>
    <s v="http://www.mobygames.com/game/snes/micro-machines-2-turbo-tournament"/>
    <s v="Micro Machines 2: Turbo Tournament"/>
    <x v="1"/>
    <s v="2.9"/>
    <x v="0"/>
  </r>
  <r>
    <n v="575"/>
    <s v="http://www.mobygames.com/game/snes/might-and-magic-ii-gates-to-another-world"/>
    <s v="Might and Magic II: Gates to Another World"/>
    <x v="3"/>
    <s v="3.6"/>
    <x v="0"/>
  </r>
  <r>
    <n v="575"/>
    <s v="http://www.mobygames.com/game/snes/might-and-magic-iii-isles-of-terra"/>
    <s v="Might and Magic III: Isles of Terra"/>
    <x v="1"/>
    <s v="..."/>
    <x v="0"/>
  </r>
  <r>
    <n v="575"/>
    <s v="http://www.mobygames.com/game/snes/mighty-morphin-power-rangers"/>
    <s v="Mighty Morphin Power Rangers"/>
    <x v="1"/>
    <s v="4.0"/>
    <x v="0"/>
  </r>
  <r>
    <n v="575"/>
    <s v="http://www.mobygames.com/game/snes/mighty-morphin-power-rangers-the-fighting-edition"/>
    <s v="Mighty Morphin Power Rangers: The Fighting Edition"/>
    <x v="1"/>
    <s v="..."/>
    <x v="0"/>
  </r>
  <r>
    <n v="575"/>
    <s v="http://www.mobygames.com/game/snes/mighty-morphin-power-rangers-the-movie___"/>
    <s v="Mighty Morphin Power Rangers: The Movie"/>
    <x v="1"/>
    <s v="3.9"/>
    <x v="0"/>
  </r>
  <r>
    <n v="575"/>
    <s v="http://www.mobygames.com/game/snes/miracle-girls-tomomi-to-mikage-no-miracle-world-adventure"/>
    <s v="Miracle Girls: Tomomi to Mikage no Miracle World Adventure"/>
    <x v="3"/>
    <s v="..."/>
    <x v="0"/>
  </r>
  <r>
    <n v="575"/>
    <s v="http://www.mobygames.com/game/snes/miracle-piano-teaching-system"/>
    <s v="The Miracle Piano Teaching System"/>
    <x v="8"/>
    <s v="..."/>
    <x v="0"/>
  </r>
  <r>
    <n v="575"/>
    <s v="http://www.mobygames.com/game/snes/mlbpa-baseball"/>
    <s v="MLBPA Baseball"/>
    <x v="0"/>
    <s v="..."/>
    <x v="0"/>
  </r>
  <r>
    <n v="575"/>
    <s v="http://www.mobygames.com/game/snes/mo-hawk-headphone-jack"/>
    <s v="Mo Hawk &amp;#x26; Headphone Jack"/>
    <x v="1"/>
    <s v="..."/>
    <x v="0"/>
  </r>
  <r>
    <n v="575"/>
    <s v="http://www.mobygames.com/game/snes/monopoly______"/>
    <s v="Monopoly"/>
    <x v="2"/>
    <s v="..."/>
    <x v="0"/>
  </r>
  <r>
    <n v="600"/>
    <s v="http://www.mobygames.com/game/snes/monstania"/>
    <s v="Monstania"/>
    <x v="5"/>
    <s v="..."/>
    <x v="0"/>
  </r>
  <r>
    <n v="600"/>
    <s v="http://www.mobygames.com/game/snes/morph"/>
    <s v="Morph"/>
    <x v="3"/>
    <s v="..."/>
    <x v="0"/>
  </r>
  <r>
    <n v="600"/>
    <s v="http://www.mobygames.com/game/snes/mortal-kombat"/>
    <s v="Mortal Kombat"/>
    <x v="3"/>
    <s v="3.6"/>
    <x v="0"/>
  </r>
  <r>
    <n v="600"/>
    <s v="http://www.mobygames.com/game/snes/mortal-kombat-3"/>
    <s v="Mortal Kombat 3"/>
    <x v="1"/>
    <s v="4.0"/>
    <x v="0"/>
  </r>
  <r>
    <n v="600"/>
    <s v="http://www.mobygames.com/game/snes/mortal-kombat-ii"/>
    <s v="Mortal Kombat II"/>
    <x v="0"/>
    <s v="4.1"/>
    <x v="0"/>
  </r>
  <r>
    <n v="600"/>
    <s v="http://www.mobygames.com/game/snes/mry-senki-madara-2"/>
    <s v="M&amp;#x14D;ry&amp;#x14D; Senki Madara 2"/>
    <x v="3"/>
    <s v="..."/>
    <x v="0"/>
  </r>
  <r>
    <n v="600"/>
    <s v="http://www.mobygames.com/game/snes/motoko-chan-no-wonder-kitchen"/>
    <s v="Motoko-chan no Wonder Kitchen"/>
    <x v="3"/>
    <s v="..."/>
    <x v="0"/>
  </r>
  <r>
    <n v="600"/>
    <s v="http://www.mobygames.com/game/snes/mr-do"/>
    <s v="Mr. Do!"/>
    <x v="1"/>
    <s v="..."/>
    <x v="0"/>
  </r>
  <r>
    <n v="600"/>
    <s v="http://www.mobygames.com/game/snes/mr-nutz"/>
    <s v="Mr. Nutz"/>
    <x v="0"/>
    <s v="3.6"/>
    <x v="0"/>
  </r>
  <r>
    <n v="600"/>
    <s v="http://www.mobygames.com/game/snes/ms-pac-man"/>
    <s v="Ms. Pac-Man"/>
    <x v="5"/>
    <s v="3.9"/>
    <x v="0"/>
  </r>
  <r>
    <n v="600"/>
    <s v="http://www.mobygames.com/game/snes/mtvs-beavis-and-butt-head__"/>
    <s v="MTV&amp;#x27;s Beavis and Butt-Head"/>
    <x v="0"/>
    <s v="..."/>
    <x v="0"/>
  </r>
  <r>
    <n v="600"/>
    <s v="http://www.mobygames.com/game/snes/mujint-monogatari"/>
    <s v="Mujint&amp;#x14D; Monogatari"/>
    <x v="5"/>
    <s v="..."/>
    <x v="0"/>
  </r>
  <r>
    <n v="600"/>
    <s v="http://www.mobygames.com/game/snes/musya-the-classic-japanese-tale-of-horror"/>
    <s v="Musya: The Classic Japanese Tale of Horror"/>
    <x v="2"/>
    <s v="3.6"/>
    <x v="0"/>
  </r>
  <r>
    <n v="600"/>
    <s v="http://www.mobygames.com/game/snes/mutant-fighter"/>
    <s v="Mutant Fighter"/>
    <x v="3"/>
    <s v="..."/>
    <x v="0"/>
  </r>
  <r>
    <n v="600"/>
    <s v="http://www.mobygames.com/game/snes/mystery-dungeon-shiren-the-wanderer"/>
    <s v="Mystery Dungeon: Shiren the Wanderer"/>
    <x v="1"/>
    <s v="..."/>
    <x v="0"/>
  </r>
  <r>
    <n v="600"/>
    <s v="http://www.mobygames.com/game/snes/mystic-ark"/>
    <s v="Mystic Ark"/>
    <x v="1"/>
    <s v="..."/>
    <x v="0"/>
  </r>
  <r>
    <n v="600"/>
    <s v="http://www.mobygames.com/game/snes/natsume-championship-wrestling"/>
    <s v="Natsume Championship Wrestling"/>
    <x v="0"/>
    <s v="..."/>
    <x v="0"/>
  </r>
  <r>
    <n v="600"/>
    <s v="http://www.mobygames.com/game/snes/nba-all-star-challenge"/>
    <s v="NBA All-Star Challenge"/>
    <x v="2"/>
    <s v="..."/>
    <x v="0"/>
  </r>
  <r>
    <n v="600"/>
    <s v="http://www.mobygames.com/game/snes/nba-give-n-go"/>
    <s v="NBA Give &amp;#x27;n Go"/>
    <x v="1"/>
    <s v="3.9"/>
    <x v="0"/>
  </r>
  <r>
    <n v="600"/>
    <s v="http://www.mobygames.com/game/snes/nba-hang-time"/>
    <s v="NBA Hang Time"/>
    <x v="5"/>
    <s v="3.8"/>
    <x v="0"/>
  </r>
  <r>
    <n v="600"/>
    <s v="http://www.mobygames.com/game/snes/nba-jam"/>
    <s v="NBA Jam"/>
    <x v="0"/>
    <s v="4.0"/>
    <x v="0"/>
  </r>
  <r>
    <n v="600"/>
    <s v="http://www.mobygames.com/game/snes/nba-jam-tournament-edition"/>
    <s v="NBA Jam Tournament Edition"/>
    <x v="1"/>
    <s v="4.0"/>
    <x v="0"/>
  </r>
  <r>
    <n v="600"/>
    <s v="http://www.mobygames.com/game/snes/nba-live-95"/>
    <s v="NBA Live 95"/>
    <x v="0"/>
    <s v="4.2"/>
    <x v="0"/>
  </r>
  <r>
    <n v="600"/>
    <s v="http://www.mobygames.com/game/snes/nba-live-96"/>
    <s v="NBA Live 96"/>
    <x v="5"/>
    <s v="..."/>
    <x v="0"/>
  </r>
  <r>
    <n v="600"/>
    <s v="http://www.mobygames.com/game/snes/nba-live-97"/>
    <s v="NBA Live 97"/>
    <x v="5"/>
    <s v="3.1"/>
    <x v="0"/>
  </r>
  <r>
    <n v="625"/>
    <s v="http://www.mobygames.com/game/snes/nba-live-98"/>
    <s v="NBA Live 98"/>
    <x v="7"/>
    <s v="..."/>
    <x v="0"/>
  </r>
  <r>
    <n v="625"/>
    <s v="http://www.mobygames.com/game/snes/nba-showdown"/>
    <s v="NBA Showdown"/>
    <x v="3"/>
    <s v="..."/>
    <x v="0"/>
  </r>
  <r>
    <n v="625"/>
    <s v="http://www.mobygames.com/game/snes/ncaa-basketball"/>
    <s v="NCAA Basketball"/>
    <x v="2"/>
    <s v="3.4"/>
    <x v="0"/>
  </r>
  <r>
    <n v="625"/>
    <s v="http://www.mobygames.com/game/snes/ncaa-final-four-basketball"/>
    <s v="NCAA Final Four Basketball"/>
    <x v="1"/>
    <s v="..."/>
    <x v="0"/>
  </r>
  <r>
    <n v="625"/>
    <s v="http://www.mobygames.com/game/snes/ncaa-football"/>
    <s v="NCAA Football"/>
    <x v="0"/>
    <s v="..."/>
    <x v="0"/>
  </r>
  <r>
    <n v="625"/>
    <s v="http://www.mobygames.com/game/snes/nekketsu-tairiku-burning-heroes"/>
    <s v="Nekketsu Tairiku: Burning Heroes"/>
    <x v="1"/>
    <s v="..."/>
    <x v="0"/>
  </r>
  <r>
    <n v="625"/>
    <s v="http://www.mobygames.com/game/snes/neugier-umi-to-kaze-no-kd"/>
    <s v="Neugier: Umi to Kaze no K&amp;#x14D;d&amp;#x14D;"/>
    <x v="3"/>
    <s v="..."/>
    <x v="0"/>
  </r>
  <r>
    <n v="625"/>
    <s v="http://www.mobygames.com/game/snes/new-horizons"/>
    <s v="New Horizons"/>
    <x v="0"/>
    <s v="3.9"/>
    <x v="0"/>
  </r>
  <r>
    <n v="625"/>
    <s v="http://www.mobygames.com/game/snes/newmanhaas-indycar-featuring-nigel-mansell"/>
    <s v="Newman/Haas IndyCar featuring Nigel Mansell"/>
    <x v="0"/>
    <s v="..."/>
    <x v="0"/>
  </r>
  <r>
    <n v="625"/>
    <s v="http://www.mobygames.com/game/snes/nfl-football___"/>
    <s v="NFL Football"/>
    <x v="3"/>
    <s v="..."/>
    <x v="0"/>
  </r>
  <r>
    <n v="625"/>
    <s v="http://www.mobygames.com/game/snes/nfl-quarterback-club"/>
    <s v="NFL Quarterback Club"/>
    <x v="0"/>
    <s v="..."/>
    <x v="0"/>
  </r>
  <r>
    <n v="625"/>
    <s v="http://www.mobygames.com/game/snes/nfl-quarterback-club-96"/>
    <s v="NFL Quarterback Club 96"/>
    <x v="1"/>
    <s v="..."/>
    <x v="0"/>
  </r>
  <r>
    <n v="625"/>
    <s v="http://www.mobygames.com/game/snes/nhl-94"/>
    <s v="NHL &amp;#x27;94"/>
    <x v="3"/>
    <s v="4.1"/>
    <x v="0"/>
  </r>
  <r>
    <n v="625"/>
    <s v="http://www.mobygames.com/game/snes/nhl-95"/>
    <s v="NHL 95"/>
    <x v="0"/>
    <s v="4.0"/>
    <x v="0"/>
  </r>
  <r>
    <n v="625"/>
    <s v="http://www.mobygames.com/game/snes/nhl-96"/>
    <s v="NHL 96"/>
    <x v="1"/>
    <s v="3.2"/>
    <x v="0"/>
  </r>
  <r>
    <n v="625"/>
    <s v="http://www.mobygames.com/game/snes/nhl-97"/>
    <s v="NHL 97"/>
    <x v="5"/>
    <s v="3.6"/>
    <x v="0"/>
  </r>
  <r>
    <n v="625"/>
    <s v="http://www.mobygames.com/game/snes/nhl-98"/>
    <s v="NHL 98"/>
    <x v="7"/>
    <s v="3.4"/>
    <x v="0"/>
  </r>
  <r>
    <n v="625"/>
    <s v="http://www.mobygames.com/game/snes/nhlpa-hockey-93"/>
    <s v="NHLPA Hockey &amp;#x27;93"/>
    <x v="2"/>
    <s v="..."/>
    <x v="0"/>
  </r>
  <r>
    <n v="625"/>
    <s v="http://www.mobygames.com/game/snes/nhl-stanley-cup"/>
    <s v="NHL Stanley Cup"/>
    <x v="3"/>
    <s v="3.1"/>
    <x v="0"/>
  </r>
  <r>
    <n v="625"/>
    <s v="http://www.mobygames.com/game/snes/nickelodeon-aaahh-real-monsters"/>
    <s v="Nickelodeon: Aaahh!!! Real Monsters"/>
    <x v="1"/>
    <s v="..."/>
    <x v="0"/>
  </r>
  <r>
    <n v="625"/>
    <s v="http://www.mobygames.com/game/snes/nickelodeon-guts"/>
    <s v="Nickelodeon GUTS"/>
    <x v="0"/>
    <s v="..."/>
    <x v="0"/>
  </r>
  <r>
    <n v="625"/>
    <s v="http://www.mobygames.com/game/snes/nigel-mansells-world-championship-racing"/>
    <s v="Nigel Mansell&amp;#x27;s World Championship Racing"/>
    <x v="3"/>
    <s v="4.2"/>
    <x v="0"/>
  </r>
  <r>
    <n v="625"/>
    <s v="http://www.mobygames.com/game/snes/nightmare-busters"/>
    <s v="Nightmare Busters"/>
    <x v="14"/>
    <s v="..."/>
    <x v="0"/>
  </r>
  <r>
    <n v="625"/>
    <s v="http://www.mobygames.com/game/snes/ninja-gaiden-trilogy"/>
    <s v="Ninja Gaiden Trilogy"/>
    <x v="1"/>
    <s v="4.1"/>
    <x v="0"/>
  </r>
  <r>
    <n v="625"/>
    <s v="http://www.mobygames.com/game/snes/ninja-warriors_"/>
    <s v="The Ninja Warriors"/>
    <x v="0"/>
    <s v="4.0"/>
    <x v="0"/>
  </r>
  <r>
    <n v="650"/>
    <s v="http://www.mobygames.com/game/snes/nintendo-campus-challenge"/>
    <s v="Nintendo Campus Challenge"/>
    <x v="2"/>
    <s v="..."/>
    <x v="0"/>
  </r>
  <r>
    <n v="650"/>
    <s v="http://www.mobygames.com/game/snes/nintendo-powerfest-94"/>
    <s v="Nintendo PowerFest &amp;#x27;94"/>
    <x v="0"/>
    <s v="..."/>
    <x v="0"/>
  </r>
  <r>
    <n v="650"/>
    <s v="http://www.mobygames.com/game/snes/nobunaga-no-yab-ha-den"/>
    <s v="Nobunaga no Yab&amp;#x14D;: Ha&amp;#x14D; Den"/>
    <x v="3"/>
    <s v="..."/>
    <x v="0"/>
  </r>
  <r>
    <n v="650"/>
    <s v="http://www.mobygames.com/game/snes/nobunagas-ambition"/>
    <s v="Nobunaga&amp;#x27;s Ambition"/>
    <x v="3"/>
    <s v="..."/>
    <x v="0"/>
  </r>
  <r>
    <n v="650"/>
    <s v="http://www.mobygames.com/game/snes/nobunagas-ambition-lord-of-darkness"/>
    <s v="Nobunaga&amp;#x27;s Ambition: Lord of Darkness"/>
    <x v="8"/>
    <s v="..."/>
    <x v="0"/>
  </r>
  <r>
    <n v="650"/>
    <s v="http://www.mobygames.com/game/snes/no-escape_"/>
    <s v="No Escape"/>
    <x v="0"/>
    <s v="..."/>
    <x v="0"/>
  </r>
  <r>
    <n v="650"/>
    <s v="http://www.mobygames.com/game/snes/nolan-ryans-baseball-"/>
    <s v="Nolan Ryan&amp;#x27;s Baseball "/>
    <x v="8"/>
    <s v="..."/>
    <x v="0"/>
  </r>
  <r>
    <n v="650"/>
    <s v="http://www.mobygames.com/game/snes/nontan-to-issho-kuru-kuru-puzzle"/>
    <s v="Nontan to Issho: Kuru Kuru Puzzle"/>
    <x v="0"/>
    <s v="..."/>
    <x v="0"/>
  </r>
  <r>
    <n v="650"/>
    <s v="http://www.mobygames.com/game/snes/norse-by-norse-west-the-return-of-the-lost-vikings"/>
    <s v="Norse by Norse West: The Return of the Lost Vikings"/>
    <x v="7"/>
    <s v="4.2"/>
    <x v="0"/>
  </r>
  <r>
    <n v="650"/>
    <s v="http://www.mobygames.com/game/snes/nosferatu"/>
    <s v="Nosferatu"/>
    <x v="0"/>
    <s v="4.1"/>
    <x v="0"/>
  </r>
  <r>
    <n v="650"/>
    <s v="http://www.mobygames.com/game/snes/obitus"/>
    <s v="Obitus"/>
    <x v="0"/>
    <s v="..."/>
    <x v="0"/>
  </r>
  <r>
    <n v="650"/>
    <s v="http://www.mobygames.com/game/snes/ogre-battle"/>
    <s v="Ogre Battle"/>
    <x v="3"/>
    <s v="3.9"/>
    <x v="0"/>
  </r>
  <r>
    <n v="650"/>
    <s v="http://www.mobygames.com/game/snes/oh-chan-no-oekaki-logic"/>
    <s v="Oh-chan no Oekaki Logic"/>
    <x v="1"/>
    <s v="..."/>
    <x v="0"/>
  </r>
  <r>
    <n v="650"/>
    <s v="http://www.mobygames.com/game/snes/olympic-summer-games"/>
    <s v="Olympic Summer Games"/>
    <x v="5"/>
    <s v="..."/>
    <x v="0"/>
  </r>
  <r>
    <n v="650"/>
    <s v="http://www.mobygames.com/game/snes/on-the-ball-"/>
    <s v="On the Ball"/>
    <x v="2"/>
    <s v="..."/>
    <x v="0"/>
  </r>
  <r>
    <n v="650"/>
    <s v="http://www.mobygames.com/game/snes/operation-europe-path-to-victory-1939-45"/>
    <s v="Operation Europe: Path to Victory 1939-45"/>
    <x v="3"/>
    <s v="..."/>
    <x v="0"/>
  </r>
  <r>
    <n v="650"/>
    <s v="http://www.mobygames.com/game/snes/operation-logic-bomb"/>
    <s v="Operation Logic Bomb"/>
    <x v="3"/>
    <s v="4.0"/>
    <x v="0"/>
  </r>
  <r>
    <n v="650"/>
    <s v="http://www.mobygames.com/game/snes/operation-thunderbolt"/>
    <s v="Operation Thunderbolt"/>
    <x v="0"/>
    <s v="..."/>
    <x v="0"/>
  </r>
  <r>
    <n v="650"/>
    <s v="http://www.mobygames.com/game/snes/oscar"/>
    <s v="Oscar"/>
    <x v="5"/>
    <s v="..."/>
    <x v="0"/>
  </r>
  <r>
    <n v="650"/>
    <s v="http://www.mobygames.com/game/snes/osu-karate-bu"/>
    <s v="Osu!! Karate Bu"/>
    <x v="0"/>
    <s v="..."/>
    <x v="0"/>
  </r>
  <r>
    <n v="650"/>
    <s v="http://www.mobygames.com/game/snes/otogiris"/>
    <s v="Otogiris&amp;#x14D;"/>
    <x v="2"/>
    <s v="..."/>
    <x v="0"/>
  </r>
  <r>
    <n v="650"/>
    <s v="http://www.mobygames.com/game/snes/outlander"/>
    <s v="Outlander"/>
    <x v="3"/>
    <s v="..."/>
    <x v="0"/>
  </r>
  <r>
    <n v="650"/>
    <s v="http://www.mobygames.com/game/snes/out-of-this-world"/>
    <s v="Out of This World"/>
    <x v="2"/>
    <s v="3.6"/>
    <x v="0"/>
  </r>
  <r>
    <n v="650"/>
    <s v="http://www.mobygames.com/game/snes/pac-attack"/>
    <s v="Pac-Attack"/>
    <x v="3"/>
    <s v="3.8"/>
    <x v="0"/>
  </r>
  <r>
    <n v="650"/>
    <s v="http://www.mobygames.com/game/snes/pac-in-time"/>
    <s v="Pac-in-Time"/>
    <x v="1"/>
    <s v="3.5"/>
    <x v="0"/>
  </r>
  <r>
    <n v="675"/>
    <s v="http://www.mobygames.com/game/snes/packy-marlon"/>
    <s v="Packy &amp;#x26; Marlon"/>
    <x v="1"/>
    <s v="..."/>
    <x v="0"/>
  </r>
  <r>
    <n v="675"/>
    <s v="http://www.mobygames.com/game/snes/pac-man-2-the-new-adventures"/>
    <s v="Pac-Man 2: The New Adventures"/>
    <x v="0"/>
    <s v="3.7"/>
    <x v="0"/>
  </r>
  <r>
    <n v="675"/>
    <s v="http://www.mobygames.com/game/snes/pagemaster"/>
    <s v="The Pagemaster"/>
    <x v="0"/>
    <s v="..."/>
    <x v="0"/>
  </r>
  <r>
    <n v="675"/>
    <s v="http://www.mobygames.com/game/snes/paladins-quest"/>
    <s v="Paladin&amp;#x27;s Quest"/>
    <x v="2"/>
    <s v="..."/>
    <x v="0"/>
  </r>
  <r>
    <n v="675"/>
    <s v="http://www.mobygames.com/game/snes/panel-de-pon"/>
    <s v="Panel de Pon"/>
    <x v="1"/>
    <s v="..."/>
    <x v="0"/>
  </r>
  <r>
    <n v="675"/>
    <s v="http://www.mobygames.com/game/snes/panic-in-nakayoshi-world"/>
    <s v="Panic in Nakayoshi World"/>
    <x v="0"/>
    <s v="..."/>
    <x v="0"/>
  </r>
  <r>
    <n v="675"/>
    <s v="http://www.mobygames.com/game/snes/paperboy-2"/>
    <s v="Paperboy 2"/>
    <x v="8"/>
    <s v="3.1"/>
    <x v="0"/>
  </r>
  <r>
    <n v="675"/>
    <s v="http://www.mobygames.com/game/snes/parodius"/>
    <s v="Parodius"/>
    <x v="2"/>
    <s v="4.2"/>
    <x v="0"/>
  </r>
  <r>
    <n v="675"/>
    <s v="http://www.mobygames.com/game/snes/peace-keepers"/>
    <s v="The Peace Keepers"/>
    <x v="3"/>
    <s v="..."/>
    <x v="0"/>
  </r>
  <r>
    <n v="675"/>
    <s v="http://www.mobygames.com/game/snes/pga-european-tour"/>
    <s v="PGA European Tour"/>
    <x v="5"/>
    <s v="..."/>
    <x v="0"/>
  </r>
  <r>
    <n v="675"/>
    <s v="http://www.mobygames.com/game/snes/pga-tour-golf"/>
    <s v="PGA Tour Golf"/>
    <x v="2"/>
    <s v="..."/>
    <x v="0"/>
  </r>
  <r>
    <n v="675"/>
    <s v="http://www.mobygames.com/game/snes/pga-tour-golf-iii"/>
    <s v="PGA Tour Golf III"/>
    <x v="5"/>
    <s v="..."/>
    <x v="0"/>
  </r>
  <r>
    <n v="675"/>
    <s v="http://www.mobygames.com/game/snes/phalanx"/>
    <s v="Phalanx"/>
    <x v="2"/>
    <s v="..."/>
    <x v="0"/>
  </r>
  <r>
    <n v="675"/>
    <s v="http://www.mobygames.com/game/snes/phantom-2040"/>
    <s v="Phantom 2040"/>
    <x v="1"/>
    <s v="3.6"/>
    <x v="0"/>
  </r>
  <r>
    <n v="675"/>
    <s v="http://www.mobygames.com/game/snes/picross-np-vol1"/>
    <s v="Picross NP Vol.1"/>
    <x v="10"/>
    <s v="..."/>
    <x v="0"/>
  </r>
  <r>
    <n v="675"/>
    <s v="http://www.mobygames.com/game/snes/picross-np-vol-2"/>
    <s v="Picross NP Vol. 2"/>
    <x v="10"/>
    <s v="..."/>
    <x v="0"/>
  </r>
  <r>
    <n v="675"/>
    <s v="http://www.mobygames.com/game/snes/picross-np-vol-3"/>
    <s v="Picross NP Vol. 3"/>
    <x v="10"/>
    <s v="..."/>
    <x v="0"/>
  </r>
  <r>
    <n v="675"/>
    <s v="http://www.mobygames.com/game/snes/picross-np-vol4"/>
    <s v="Picross NP Vol.4"/>
    <x v="10"/>
    <s v="..."/>
    <x v="0"/>
  </r>
  <r>
    <n v="675"/>
    <s v="http://www.mobygames.com/game/snes/picross-np-vol5"/>
    <s v="Picross NP Vol.5"/>
    <x v="10"/>
    <s v="..."/>
    <x v="0"/>
  </r>
  <r>
    <n v="675"/>
    <s v="http://www.mobygames.com/game/snes/picross-np-vol6"/>
    <s v="Picross NP Vol.6"/>
    <x v="13"/>
    <s v="..."/>
    <x v="0"/>
  </r>
  <r>
    <n v="675"/>
    <s v="http://www.mobygames.com/game/snes/picross-np-vol7"/>
    <s v="Picross NP Vol.7"/>
    <x v="13"/>
    <s v="..."/>
    <x v="0"/>
  </r>
  <r>
    <n v="675"/>
    <s v="http://www.mobygames.com/game/snes/picross-np-vol8"/>
    <s v="Picross NP Vol.8"/>
    <x v="13"/>
    <s v="..."/>
    <x v="0"/>
  </r>
  <r>
    <n v="675"/>
    <s v="http://www.mobygames.com/game/snes/pieces"/>
    <s v="Pieces"/>
    <x v="0"/>
    <s v="4.0"/>
    <x v="0"/>
  </r>
  <r>
    <n v="675"/>
    <s v="http://www.mobygames.com/game/snes/pierre-le-chef-is-out-to-lunch"/>
    <s v="Pierre le Chef is... Out to Lunch"/>
    <x v="3"/>
    <s v="3.4"/>
    <x v="0"/>
  </r>
  <r>
    <n v="675"/>
    <s v="http://www.mobygames.com/game/snes/pilotwings"/>
    <s v="Pilotwings"/>
    <x v="4"/>
    <s v="3.8"/>
    <x v="0"/>
  </r>
  <r>
    <n v="700"/>
    <s v="http://www.mobygames.com/game/snes/pinball-dreams"/>
    <s v="Pinball Dreams"/>
    <x v="0"/>
    <s v="3.3"/>
    <x v="0"/>
  </r>
  <r>
    <n v="700"/>
    <s v="http://www.mobygames.com/game/snes/pinball-fantasies"/>
    <s v="Pinball Fantasies"/>
    <x v="1"/>
    <s v="2.4"/>
    <x v="0"/>
  </r>
  <r>
    <n v="700"/>
    <s v="http://www.mobygames.com/game/snes/pink-goes-to-hollywood"/>
    <s v="Pink Goes to Hollywood"/>
    <x v="3"/>
    <s v="..."/>
    <x v="0"/>
  </r>
  <r>
    <n v="700"/>
    <s v="http://www.mobygames.com/game/snes/pinocchio"/>
    <s v="Pinocchio"/>
    <x v="5"/>
    <s v="..."/>
    <x v="0"/>
  </r>
  <r>
    <n v="700"/>
    <s v="http://www.mobygames.com/game/snes/pipe-dream"/>
    <s v="Pipe Dream"/>
    <x v="2"/>
    <s v="..."/>
    <x v="0"/>
  </r>
  <r>
    <n v="700"/>
    <s v="http://www.mobygames.com/game/snes/pirates-of-dark-water"/>
    <s v="The Pirates of Dark Water"/>
    <x v="0"/>
    <s v="..."/>
    <x v="0"/>
  </r>
  <r>
    <n v="700"/>
    <s v="http://www.mobygames.com/game/snes/pitfall-the-mayan-adventure"/>
    <s v="Pitfall: The Mayan Adventure"/>
    <x v="0"/>
    <s v="3.9"/>
    <x v="0"/>
  </r>
  <r>
    <n v="700"/>
    <s v="http://www.mobygames.com/game/snes/pit-fighter"/>
    <s v="Pit-Fighter"/>
    <x v="8"/>
    <s v="2.0"/>
    <x v="0"/>
  </r>
  <r>
    <n v="700"/>
    <s v="http://www.mobygames.com/game/snes/plok"/>
    <s v="Plok"/>
    <x v="3"/>
    <s v="3.7"/>
    <x v="0"/>
  </r>
  <r>
    <n v="700"/>
    <s v="http://www.mobygames.com/game/snes/pocky-rocky"/>
    <s v="Pocky &amp;#x26; Rocky"/>
    <x v="2"/>
    <s v="4.3"/>
    <x v="0"/>
  </r>
  <r>
    <n v="700"/>
    <s v="http://www.mobygames.com/game/snes/pocky-rocky-2"/>
    <s v="Pocky &amp;#x26; Rocky 2"/>
    <x v="0"/>
    <s v="4.0"/>
    <x v="0"/>
  </r>
  <r>
    <n v="700"/>
    <s v="http://www.mobygames.com/game/snes/poitto"/>
    <s v="Poitto!"/>
    <x v="0"/>
    <s v="..."/>
    <x v="0"/>
  </r>
  <r>
    <n v="700"/>
    <s v="http://www.mobygames.com/game/snes/popful-mail"/>
    <s v="Popful Mail"/>
    <x v="0"/>
    <s v="..."/>
    <x v="0"/>
  </r>
  <r>
    <n v="700"/>
    <s v="http://www.mobygames.com/game/snes/popn-twinbee"/>
    <s v="Pop&amp;#x27;n Twinbee"/>
    <x v="3"/>
    <s v="..."/>
    <x v="0"/>
  </r>
  <r>
    <n v="700"/>
    <s v="http://www.mobygames.com/game/snes/popn-twinbee-rainbow-bell-adventures"/>
    <s v="Pop&amp;#x27;n TwinBee Rainbow Bell Adventures"/>
    <x v="0"/>
    <s v="..."/>
    <x v="0"/>
  </r>
  <r>
    <n v="700"/>
    <s v="http://www.mobygames.com/game/snes/populous"/>
    <s v="Populous"/>
    <x v="4"/>
    <s v="3.3"/>
    <x v="0"/>
  </r>
  <r>
    <n v="700"/>
    <s v="http://www.mobygames.com/game/snes/populous-ii-trials-of-the-olympian-gods"/>
    <s v="Populous II: Trials of the Olympian Gods"/>
    <x v="3"/>
    <s v="..."/>
    <x v="0"/>
  </r>
  <r>
    <n v="700"/>
    <s v="http://www.mobygames.com/game/snes/porky-pigs-haunted-holiday"/>
    <s v="Porky Pig&amp;#x27;s Haunted Holiday"/>
    <x v="1"/>
    <s v="3.4"/>
    <x v="0"/>
  </r>
  <r>
    <n v="700"/>
    <s v="http://www.mobygames.com/game/snes/power-drive"/>
    <s v="Power Drive"/>
    <x v="0"/>
    <s v="..."/>
    <x v="0"/>
  </r>
  <r>
    <n v="700"/>
    <s v="http://www.mobygames.com/game/snes/power-instinct"/>
    <s v="Power Instinct"/>
    <x v="0"/>
    <s v="..."/>
    <x v="0"/>
  </r>
  <r>
    <n v="700"/>
    <s v="http://www.mobygames.com/game/snes/powermonger"/>
    <s v="PowerMonger"/>
    <x v="3"/>
    <s v="..."/>
    <x v="0"/>
  </r>
  <r>
    <n v="700"/>
    <s v="http://www.mobygames.com/game/snes/power-piggs-of-the-dark-age-"/>
    <s v="Power Piggs of the Dark Age "/>
    <x v="5"/>
    <s v="..."/>
    <x v="0"/>
  </r>
  <r>
    <n v="700"/>
    <s v="http://www.mobygames.com/game/snes/prehistorik-man"/>
    <s v="Prehistorik Man"/>
    <x v="1"/>
    <s v="4.0"/>
    <x v="0"/>
  </r>
  <r>
    <n v="700"/>
    <s v="http://www.mobygames.com/game/snes/primal-rage"/>
    <s v="Primal Rage"/>
    <x v="1"/>
    <s v="3.1"/>
    <x v="0"/>
  </r>
  <r>
    <n v="700"/>
    <s v="http://www.mobygames.com/game/snes/prince-of-persia"/>
    <s v="Prince of Persia"/>
    <x v="2"/>
    <s v="4.0"/>
    <x v="0"/>
  </r>
  <r>
    <n v="725"/>
    <s v="http://www.mobygames.com/game/snes/prince-of-persia-2-the-shadow-the-flame"/>
    <s v="Prince of Persia 2: The Shadow &amp;#x26; The Flame"/>
    <x v="5"/>
    <s v="4.3"/>
    <x v="0"/>
  </r>
  <r>
    <n v="725"/>
    <s v="http://www.mobygames.com/game/snes/princess-maker-legend-of-another-world"/>
    <s v="Princess Maker: Legend of Another World"/>
    <x v="1"/>
    <s v="3.1"/>
    <x v="0"/>
  </r>
  <r>
    <n v="725"/>
    <s v="http://www.mobygames.com/game/snes/princess-minerva"/>
    <s v="Princess Minerva"/>
    <x v="1"/>
    <s v="..."/>
    <x v="0"/>
  </r>
  <r>
    <n v="725"/>
    <s v="http://www.mobygames.com/game/snes/pro-quarterback"/>
    <s v="Pro Quarterback"/>
    <x v="2"/>
    <s v="..."/>
    <x v="0"/>
  </r>
  <r>
    <n v="725"/>
    <s v="http://www.mobygames.com/game/snes/pro-sport-hockey"/>
    <s v="Pro Sport Hockey"/>
    <x v="0"/>
    <s v="..."/>
    <x v="0"/>
  </r>
  <r>
    <n v="725"/>
    <s v="http://www.mobygames.com/game/snes/psycho-dream"/>
    <s v="Psycho Dream"/>
    <x v="2"/>
    <s v="..."/>
    <x v="0"/>
  </r>
  <r>
    <n v="725"/>
    <s v="http://www.mobygames.com/game/snes/pto-pacific-theater-of-operations"/>
    <s v="P.T.O.: Pacific Theater of Operations"/>
    <x v="2"/>
    <s v="..."/>
    <x v="0"/>
  </r>
  <r>
    <n v="725"/>
    <s v="http://www.mobygames.com/game/snes/pto-pacific-theater-of-operations-ii"/>
    <s v="P.T.O.: Pacific Theater of Operations II"/>
    <x v="1"/>
    <s v="..."/>
    <x v="0"/>
  </r>
  <r>
    <n v="725"/>
    <s v="http://www.mobygames.com/game/snes/pushover"/>
    <s v="Pushover"/>
    <x v="2"/>
    <s v="..."/>
    <x v="0"/>
  </r>
  <r>
    <n v="725"/>
    <s v="http://www.mobygames.com/game/snes/putty"/>
    <s v="Putty"/>
    <x v="3"/>
    <s v="..."/>
    <x v="0"/>
  </r>
  <r>
    <n v="725"/>
    <s v="http://www.mobygames.com/game/snes/putty-squad"/>
    <s v="Putty Squad"/>
    <x v="0"/>
    <s v="..."/>
    <x v="0"/>
  </r>
  <r>
    <n v="725"/>
    <s v="http://www.mobygames.com/game/snes/puyo-puyo_"/>
    <s v="Puyo Puyo"/>
    <x v="3"/>
    <s v="..."/>
    <x v="0"/>
  </r>
  <r>
    <n v="725"/>
    <s v="http://www.mobygames.com/game/snes/puyo-puyo-2"/>
    <s v="Puyo Puyo 2"/>
    <x v="1"/>
    <s v="4.0"/>
    <x v="0"/>
  </r>
  <r>
    <n v="725"/>
    <s v="http://www.mobygames.com/game/snes/qbert-3"/>
    <s v="Q*bert 3"/>
    <x v="2"/>
    <s v="..."/>
    <x v="0"/>
  </r>
  <r>
    <n v="725"/>
    <s v="http://www.mobygames.com/game/snes/race-drivin"/>
    <s v="Race Drivin&amp;#x27;"/>
    <x v="2"/>
    <s v="..."/>
    <x v="0"/>
  </r>
  <r>
    <n v="725"/>
    <s v="http://www.mobygames.com/game/snes/radical-dreamers-nusumenai-hseki"/>
    <s v="Radical Dreamers: Nusumenai H&amp;#x14D;seki"/>
    <x v="5"/>
    <s v="3.9"/>
    <x v="0"/>
  </r>
  <r>
    <n v="725"/>
    <s v="http://www.mobygames.com/game/snes/radical-rex"/>
    <s v="Radical Rex"/>
    <x v="0"/>
    <s v="3.2"/>
    <x v="0"/>
  </r>
  <r>
    <n v="725"/>
    <s v="http://www.mobygames.com/game/snes/raiden"/>
    <s v="Raiden"/>
    <x v="8"/>
    <s v="2.8"/>
    <x v="0"/>
  </r>
  <r>
    <n v="725"/>
    <s v="http://www.mobygames.com/game/snes/rampart"/>
    <s v="Rampart"/>
    <x v="2"/>
    <s v="3.9"/>
    <x v="0"/>
  </r>
  <r>
    <n v="725"/>
    <s v="http://www.mobygames.com/game/snes/ranma-12-akanekodan-teki-hih"/>
    <s v="Ranma 1/2: Akanekodan-teki Hih&amp;#x14D;"/>
    <x v="3"/>
    <s v="..."/>
    <x v="0"/>
  </r>
  <r>
    <n v="725"/>
    <s v="http://www.mobygames.com/game/snes/ranma-12-chgi-ranbu-hen"/>
    <s v="Ranma 1/2: Ch&amp;#x14D;gi Ranbu-hen"/>
    <x v="0"/>
    <s v="3.4"/>
    <x v="0"/>
  </r>
  <r>
    <n v="725"/>
    <s v="http://www.mobygames.com/game/snes/ranma-12-chnai-gekit-hen"/>
    <s v="Ranma 1/2: Ch&amp;#x14D;nai Gekit&amp;#x14D; Hen"/>
    <x v="2"/>
    <s v="..."/>
    <x v="0"/>
  </r>
  <r>
    <n v="725"/>
    <s v="http://www.mobygames.com/game/snes/ranma-12-hard-battle"/>
    <s v="Ranma 1/2: Hard Battle"/>
    <x v="2"/>
    <s v="3.5"/>
    <x v="0"/>
  </r>
  <r>
    <n v="725"/>
    <s v="http://www.mobygames.com/game/snes/rapjam-volume-one"/>
    <s v="RapJam: Volume One"/>
    <x v="1"/>
    <s v="..."/>
    <x v="0"/>
  </r>
  <r>
    <n v="725"/>
    <s v="http://www.mobygames.com/game/snes/realm_"/>
    <s v="Realm"/>
    <x v="5"/>
    <s v="..."/>
    <x v="0"/>
  </r>
  <r>
    <n v="750"/>
    <s v="http://www.mobygames.com/game/snes/record-of-lodoss-war__"/>
    <s v="Record of Lodoss War"/>
    <x v="1"/>
    <s v="..."/>
    <x v="0"/>
  </r>
  <r>
    <n v="750"/>
    <s v="http://www.mobygames.com/game/snes/redline-f1-racer"/>
    <s v="Redline: F1 Racer"/>
    <x v="2"/>
    <s v="..."/>
    <x v="0"/>
  </r>
  <r>
    <n v="750"/>
    <s v="http://www.mobygames.com/game/snes/rejoice-aretha-koku-no-kanata"/>
    <s v="Rejoice: Aretha &amp;#x14C;koku no Kanata"/>
    <x v="1"/>
    <s v="..."/>
    <x v="0"/>
  </r>
  <r>
    <n v="750"/>
    <s v="http://www.mobygames.com/game/snes/relief-pitcher"/>
    <s v="Relief Pitcher"/>
    <x v="0"/>
    <s v="..."/>
    <x v="0"/>
  </r>
  <r>
    <n v="750"/>
    <s v="http://www.mobygames.com/game/snes/rendering-ranger-r"/>
    <s v="Rendering Ranger R&amp;#xB2;"/>
    <x v="1"/>
    <s v="..."/>
    <x v="0"/>
  </r>
  <r>
    <n v="750"/>
    <s v="http://www.mobygames.com/game/snes/ren-stimpy-show-buckeroo"/>
    <s v="The Ren &amp;#x26; Stimpy Show: Buckeroo$!"/>
    <x v="1"/>
    <s v="..."/>
    <x v="0"/>
  </r>
  <r>
    <n v="750"/>
    <s v="http://www.mobygames.com/game/snes/ren-stimpy-show-fire-dogs"/>
    <s v="The Ren &amp;#x26; Stimpy Show: Fire Dogs"/>
    <x v="0"/>
    <s v="..."/>
    <x v="0"/>
  </r>
  <r>
    <n v="750"/>
    <s v="http://www.mobygames.com/game/snes/ren-stimpy-show-time-warp"/>
    <s v="The Ren &amp;#x26; Stimpy Show: Time Warp"/>
    <x v="0"/>
    <s v="..."/>
    <x v="0"/>
  </r>
  <r>
    <n v="750"/>
    <s v="http://www.mobygames.com/game/snes/ren-stimpy-show-veediots"/>
    <s v="The Ren &amp;#x26; Stimpy Show: Veediots!"/>
    <x v="3"/>
    <s v="..."/>
    <x v="0"/>
  </r>
  <r>
    <n v="750"/>
    <s v="http://www.mobygames.com/game/snes/revolution-x"/>
    <s v="Revolution X"/>
    <x v="1"/>
    <s v="2.5"/>
    <x v="0"/>
  </r>
  <r>
    <n v="750"/>
    <s v="http://www.mobygames.com/game/snes/rex-ronan-experimental-surgeon"/>
    <s v="Rex Ronan: Experimental Surgeon"/>
    <x v="3"/>
    <s v="..."/>
    <x v="0"/>
  </r>
  <r>
    <n v="750"/>
    <s v="http://www.mobygames.com/game/snes/riddick-bowe-boxing"/>
    <s v="Riddick Bowe Boxing"/>
    <x v="3"/>
    <s v="..."/>
    <x v="0"/>
  </r>
  <r>
    <n v="750"/>
    <s v="http://www.mobygames.com/game/snes/rise-of-the-phoenix"/>
    <s v="Rise of the Phoenix"/>
    <x v="0"/>
    <s v="..."/>
    <x v="0"/>
  </r>
  <r>
    <n v="750"/>
    <s v="http://www.mobygames.com/game/snes/rise-of-the-robots"/>
    <s v="Rise of the Robots"/>
    <x v="0"/>
    <s v="1.7"/>
    <x v="0"/>
  </r>
  <r>
    <n v="750"/>
    <s v="http://www.mobygames.com/game/snes/rival-turf"/>
    <s v="Rival Turf"/>
    <x v="2"/>
    <s v="3.4"/>
    <x v="0"/>
  </r>
  <r>
    <n v="750"/>
    <s v="http://www.mobygames.com/game/snes/road-riot-4wd"/>
    <s v="Road Riot 4WD"/>
    <x v="2"/>
    <s v="..."/>
    <x v="0"/>
  </r>
  <r>
    <n v="750"/>
    <s v="http://www.mobygames.com/game/snes/road-runners-death-valley-rally"/>
    <s v="Road Runner&amp;#x27;s Death Valley Rally"/>
    <x v="2"/>
    <s v="3.5"/>
    <x v="0"/>
  </r>
  <r>
    <n v="750"/>
    <s v="http://www.mobygames.com/game/snes/robocop-3"/>
    <s v="RoboCop 3"/>
    <x v="2"/>
    <s v="..."/>
    <x v="0"/>
  </r>
  <r>
    <n v="750"/>
    <s v="http://www.mobygames.com/game/snes/robocop-versus-the-terminator"/>
    <s v="RoboCop Versus the Terminator"/>
    <x v="3"/>
    <s v="3.5"/>
    <x v="0"/>
  </r>
  <r>
    <n v="750"/>
    <s v="http://www.mobygames.com/game/snes/robotrek"/>
    <s v="Robotrek"/>
    <x v="0"/>
    <s v="3.2"/>
    <x v="0"/>
  </r>
  <r>
    <n v="750"/>
    <s v="http://www.mobygames.com/game/snes/rocketeer"/>
    <s v="The Rocketeer"/>
    <x v="2"/>
    <s v="2.8"/>
    <x v="0"/>
  </r>
  <r>
    <n v="750"/>
    <s v="http://www.mobygames.com/game/snes/rock-n-roll-racing"/>
    <s v="Rock n&amp;#x27; Roll Racing"/>
    <x v="3"/>
    <s v="4.0"/>
    <x v="0"/>
  </r>
  <r>
    <n v="750"/>
    <s v="http://www.mobygames.com/game/snes/rockos-modern-life-spunkys-dangerous-day"/>
    <s v="Rocko&amp;#x27;s Modern Life: Spunky&amp;#x27;s Dangerous Day"/>
    <x v="0"/>
    <s v="..."/>
    <x v="0"/>
  </r>
  <r>
    <n v="750"/>
    <s v="http://www.mobygames.com/game/snes/rocky-rodent"/>
    <s v="Rocky Rodent"/>
    <x v="3"/>
    <s v="..."/>
    <x v="0"/>
  </r>
  <r>
    <n v="750"/>
    <s v="http://www.mobygames.com/game/snes/roger-clemens-mvp-baseball"/>
    <s v="Roger Clemens&amp;#x27; MVP Baseball"/>
    <x v="2"/>
    <s v="..."/>
    <x v="0"/>
  </r>
  <r>
    <n v="775"/>
    <s v="http://www.mobygames.com/game/snes/romance-of-the-three-kingdoms"/>
    <s v="Romance of the Three Kingdoms"/>
    <x v="0"/>
    <s v="..."/>
    <x v="0"/>
  </r>
  <r>
    <n v="775"/>
    <s v="http://www.mobygames.com/game/snes/romance-of-the-three-kingdoms-ii"/>
    <s v="Romance of the Three Kingdoms II"/>
    <x v="8"/>
    <s v="3.3"/>
    <x v="0"/>
  </r>
  <r>
    <n v="775"/>
    <s v="http://www.mobygames.com/game/snes/romance-of-the-three-kingdoms-iii-dragon-of-destiny"/>
    <s v="Romance of the Three Kingdoms III: Dragon of Destiny"/>
    <x v="2"/>
    <s v="4.2"/>
    <x v="0"/>
  </r>
  <r>
    <n v="775"/>
    <s v="http://www.mobygames.com/game/snes/romance-of-the-three-kingdoms-iv-wall-of-fire"/>
    <s v="Romance of the Three Kingdoms IV: Wall of Fire"/>
    <x v="0"/>
    <s v="3.4"/>
    <x v="0"/>
  </r>
  <r>
    <n v="775"/>
    <s v="http://www.mobygames.com/game/snes/romancing-saga"/>
    <s v="Romancing SaGa"/>
    <x v="2"/>
    <s v="3.8"/>
    <x v="0"/>
  </r>
  <r>
    <n v="775"/>
    <s v="http://www.mobygames.com/game/snes/romancing-saga-2"/>
    <s v="Romancing SaGa 2"/>
    <x v="3"/>
    <s v="..."/>
    <x v="0"/>
  </r>
  <r>
    <n v="775"/>
    <s v="http://www.mobygames.com/game/snes/romancing-saga-3"/>
    <s v="Romancing SaGa 3"/>
    <x v="1"/>
    <s v="3.6"/>
    <x v="0"/>
  </r>
  <r>
    <n v="775"/>
    <s v="http://www.mobygames.com/game/snes/rpm-racing"/>
    <s v="RPM Racing"/>
    <x v="2"/>
    <s v="..."/>
    <x v="0"/>
  </r>
  <r>
    <n v="775"/>
    <s v="http://www.mobygames.com/game/snes/r-type-iii-the-third-lightning"/>
    <s v="R-Type III: The Third Lightning"/>
    <x v="3"/>
    <s v="4.0"/>
    <x v="0"/>
  </r>
  <r>
    <n v="775"/>
    <s v="http://www.mobygames.com/game/snes/rudra-no-hih"/>
    <s v="Rudra no Hih&amp;#x14D;"/>
    <x v="5"/>
    <s v="3.9"/>
    <x v="0"/>
  </r>
  <r>
    <n v="775"/>
    <s v="http://www.mobygames.com/game/snes/ruin-arm"/>
    <s v="Ruin Arm"/>
    <x v="1"/>
    <s v="..."/>
    <x v="0"/>
  </r>
  <r>
    <n v="775"/>
    <s v="http://www.mobygames.com/game/snes/run-saber"/>
    <s v="Run Saber"/>
    <x v="3"/>
    <s v="..."/>
    <x v="0"/>
  </r>
  <r>
    <n v="775"/>
    <s v="http://www.mobygames.com/game/snes/sabans-power-rangers-zeo-battle-racers"/>
    <s v="Saban&amp;#x27;s Power Rangers Zeo: Battle Racers"/>
    <x v="5"/>
    <s v="3.2"/>
    <x v="0"/>
  </r>
  <r>
    <n v="775"/>
    <s v="http://www.mobygames.com/game/snes/samurai-shodown"/>
    <s v="Samurai Shodown"/>
    <x v="0"/>
    <s v="4.0"/>
    <x v="0"/>
  </r>
  <r>
    <n v="775"/>
    <s v="http://www.mobygames.com/game/snes/sansara-naga-2"/>
    <s v="Sansara Naga 2"/>
    <x v="0"/>
    <s v="..."/>
    <x v="0"/>
  </r>
  <r>
    <n v="775"/>
    <s v="http://www.mobygames.com/game/snes/satella-q"/>
    <s v="Satella-Q"/>
    <x v="1"/>
    <s v="..."/>
    <x v="0"/>
  </r>
  <r>
    <n v="775"/>
    <s v="http://www.mobygames.com/game/snes/saturday-night-slam-masters"/>
    <s v="Saturday Night Slam Masters"/>
    <x v="0"/>
    <s v="3.8"/>
    <x v="0"/>
  </r>
  <r>
    <n v="775"/>
    <s v="http://www.mobygames.com/game/snes/scooby-doo-mystery_"/>
    <s v="Scooby-Doo Mystery"/>
    <x v="1"/>
    <s v="..."/>
    <x v="0"/>
  </r>
  <r>
    <n v="775"/>
    <s v="http://www.mobygames.com/game/snes/seaquest-dsv"/>
    <s v="SeaQuest DSV"/>
    <x v="1"/>
    <s v="..."/>
    <x v="0"/>
  </r>
  <r>
    <n v="775"/>
    <s v="http://www.mobygames.com/game/snes/secret-of-evermore"/>
    <s v="Secret of Evermore"/>
    <x v="1"/>
    <s v="3.9"/>
    <x v="0"/>
  </r>
  <r>
    <n v="775"/>
    <s v="http://www.mobygames.com/game/snes/secret-of-mana"/>
    <s v="Secret of Mana"/>
    <x v="3"/>
    <s v="4.0"/>
    <x v="0"/>
  </r>
  <r>
    <n v="775"/>
    <s v="http://www.mobygames.com/game/snes/secret-of-the-stars"/>
    <s v="Secret of the Stars"/>
    <x v="3"/>
    <s v="2.4"/>
    <x v="0"/>
  </r>
  <r>
    <n v="775"/>
    <s v="http://www.mobygames.com/game/snes/seifuku-densetsu-pretty-fighter"/>
    <s v="Seifuku Densetsu: Pretty Fighter"/>
    <x v="0"/>
    <s v="..."/>
    <x v="0"/>
  </r>
  <r>
    <n v="775"/>
    <s v="http://www.mobygames.com/game/snes/seiken-densetsu-3"/>
    <s v="Seiken Densetsu 3"/>
    <x v="1"/>
    <s v="4.0"/>
    <x v="0"/>
  </r>
  <r>
    <n v="775"/>
    <s v="http://www.mobygames.com/game/snes/sengoku"/>
    <s v="Sengoku"/>
    <x v="3"/>
    <s v="..."/>
    <x v="0"/>
  </r>
  <r>
    <n v="800"/>
    <s v="http://www.mobygames.com/game/snes/shadowrun_"/>
    <s v="Shadowrun"/>
    <x v="3"/>
    <s v="3.8"/>
    <x v="0"/>
  </r>
  <r>
    <n v="800"/>
    <s v="http://www.mobygames.com/game/snes/shanghai-ii-dragons-eye"/>
    <s v="Shanghai II: Dragon&amp;#x27;s Eye"/>
    <x v="2"/>
    <s v="..."/>
    <x v="0"/>
  </r>
  <r>
    <n v="800"/>
    <s v="http://www.mobygames.com/game/snes/shanghai-triple-threat"/>
    <s v="Shanghai: Triple-Threat"/>
    <x v="1"/>
    <s v="..."/>
    <x v="0"/>
  </r>
  <r>
    <n v="800"/>
    <s v="http://www.mobygames.com/game/snes/shaq-fu"/>
    <s v="Shaq Fu"/>
    <x v="0"/>
    <s v="1.9"/>
    <x v="0"/>
  </r>
  <r>
    <n v="800"/>
    <s v="http://www.mobygames.com/game/snes/shiens-revenge"/>
    <s v="Shien&amp;#x27;s Revenge"/>
    <x v="0"/>
    <s v="..."/>
    <x v="0"/>
  </r>
  <r>
    <n v="800"/>
    <s v="http://www.mobygames.com/game/snes/shij-saiky-league-serie-a-ace-striker"/>
    <s v="Shij&amp;#x14D; Saiky&amp;#x14D; League Serie A: Ace Striker"/>
    <x v="1"/>
    <s v="..."/>
    <x v="0"/>
  </r>
  <r>
    <n v="800"/>
    <s v="http://www.mobygames.com/game/snes/shin-kid-senki-gundam-wing-endless-duel"/>
    <s v="Shin Kid&amp;#x14D; Senki Gundam Wing: Endless Duel"/>
    <x v="5"/>
    <s v="..."/>
    <x v="0"/>
  </r>
  <r>
    <n v="800"/>
    <s v="http://www.mobygames.com/game/snes/shin-megami-tensei"/>
    <s v="Shin Megami Tensei"/>
    <x v="2"/>
    <s v="3.8"/>
    <x v="0"/>
  </r>
  <r>
    <n v="800"/>
    <s v="http://www.mobygames.com/game/snes/shin-megami-tensei-if"/>
    <s v="Shin Megami Tensei If..."/>
    <x v="0"/>
    <s v="..."/>
    <x v="0"/>
  </r>
  <r>
    <n v="800"/>
    <s v="http://www.mobygames.com/game/snes/shin-megami-tensei-ii"/>
    <s v="Shin Megami Tensei II"/>
    <x v="0"/>
    <s v="3.6"/>
    <x v="0"/>
  </r>
  <r>
    <n v="800"/>
    <s v="http://www.mobygames.com/game/snes/shin-momotar-densetsu"/>
    <s v="Shin Momotar&amp;#x14D; Densetsu"/>
    <x v="3"/>
    <s v="..."/>
    <x v="0"/>
  </r>
  <r>
    <n v="800"/>
    <s v="http://www.mobygames.com/game/snes/shin-nekketsu-kha-kunio-kun-kunio-tachi-no-banka"/>
    <s v="Shin Nekketsu K&amp;#x14D;ha Kunio-kun: Kunio-tachi no Banka"/>
    <x v="0"/>
    <s v="..."/>
    <x v="0"/>
  </r>
  <r>
    <n v="800"/>
    <s v="http://www.mobygames.com/game/snes/shin-nihon-pro-wrestling-94-battlefield-in-tokyo-dome"/>
    <s v="Shin Nihon Pro Wrestling 94: Battlefield in Tokyo Dome"/>
    <x v="0"/>
    <s v="..."/>
    <x v="0"/>
  </r>
  <r>
    <n v="800"/>
    <s v="http://www.mobygames.com/game/snes/shodai-nekketsu-kha-kunio-kun"/>
    <s v="Shodai: Nekketsu K&amp;#x14D;ha Kunio-kun"/>
    <x v="2"/>
    <s v="..."/>
    <x v="0"/>
  </r>
  <r>
    <n v="800"/>
    <s v="http://www.mobygames.com/game/snes/shutok-battle-94-drift-king"/>
    <s v="Shutok&amp;#x14D; Battle &amp;#x27;94: Drift King"/>
    <x v="0"/>
    <s v="..."/>
    <x v="0"/>
  </r>
  <r>
    <n v="800"/>
    <s v="http://www.mobygames.com/game/snes/side-pocket"/>
    <s v="Side Pocket"/>
    <x v="3"/>
    <s v="..."/>
    <x v="0"/>
  </r>
  <r>
    <n v="800"/>
    <s v="http://www.mobygames.com/game/snes/sid-meiers-civilization"/>
    <s v="Sid Meier&amp;#x27;s Civilization"/>
    <x v="0"/>
    <s v="3.3"/>
    <x v="0"/>
  </r>
  <r>
    <n v="800"/>
    <s v="http://www.mobygames.com/game/snes/simant-the-electronic-ant-colony"/>
    <s v="SimAnt: The Electronic Ant Colony"/>
    <x v="3"/>
    <s v="..."/>
    <x v="0"/>
  </r>
  <r>
    <n v="800"/>
    <s v="http://www.mobygames.com/game/snes/simcity"/>
    <s v="SimCity"/>
    <x v="8"/>
    <s v="3.8"/>
    <x v="0"/>
  </r>
  <r>
    <n v="800"/>
    <s v="http://www.mobygames.com/game/snes/simcity-2000"/>
    <s v="SimCity 2000"/>
    <x v="1"/>
    <s v="3.6"/>
    <x v="0"/>
  </r>
  <r>
    <n v="800"/>
    <s v="http://www.mobygames.com/game/snes/simearth-the-living-planet"/>
    <s v="SimEarth: The Living Planet"/>
    <x v="8"/>
    <s v="..."/>
    <x v="0"/>
  </r>
  <r>
    <n v="800"/>
    <s v="http://www.mobygames.com/game/snes/simpsons-barts-nightmare"/>
    <s v="The Simpsons: Bart&amp;#x27;s Nightmare"/>
    <x v="3"/>
    <s v="3.3"/>
    <x v="0"/>
  </r>
  <r>
    <n v="800"/>
    <s v="http://www.mobygames.com/game/snes/sink-or-swim"/>
    <s v="Sink or Swim"/>
    <x v="0"/>
    <s v="..."/>
    <x v="0"/>
  </r>
  <r>
    <n v="800"/>
    <s v="http://www.mobygames.com/game/snes/skljagger-revolt-of-the-westicans"/>
    <s v="Sk&amp;#xFC;ljagger: Revolt of the Westicans"/>
    <x v="2"/>
    <s v="..."/>
    <x v="0"/>
  </r>
  <r>
    <n v="800"/>
    <s v="http://www.mobygames.com/game/snes/skyblazer"/>
    <s v="Skyblazer"/>
    <x v="3"/>
    <s v="3.6"/>
    <x v="0"/>
  </r>
  <r>
    <n v="825"/>
    <s v="http://www.mobygames.com/game/snes/slam-dunk-sd-heat-up"/>
    <s v="Slam Dunk: SD Heat Up!!"/>
    <x v="1"/>
    <s v="..."/>
    <x v="0"/>
  </r>
  <r>
    <n v="825"/>
    <s v="http://www.mobygames.com/game/snes/slayers"/>
    <s v="Slayers"/>
    <x v="0"/>
    <s v="..."/>
    <x v="0"/>
  </r>
  <r>
    <n v="825"/>
    <s v="http://www.mobygames.com/game/snes/smartball"/>
    <s v="SmartBall"/>
    <x v="8"/>
    <s v="..."/>
    <x v="0"/>
  </r>
  <r>
    <n v="825"/>
    <s v="http://www.mobygames.com/game/snes/smash-tennis"/>
    <s v="Smash Tennis"/>
    <x v="3"/>
    <s v="..."/>
    <x v="0"/>
  </r>
  <r>
    <n v="825"/>
    <s v="http://www.mobygames.com/game/snes/smash-tv"/>
    <s v="Smash T.V."/>
    <x v="2"/>
    <s v="4.0"/>
    <x v="0"/>
  </r>
  <r>
    <n v="825"/>
    <s v="http://www.mobygames.com/game/snes/smurfs_"/>
    <s v="The Smurfs"/>
    <x v="0"/>
    <s v="4.0"/>
    <x v="0"/>
  </r>
  <r>
    <n v="825"/>
    <s v="http://www.mobygames.com/game/snes/smurfs-travel-the-world"/>
    <s v="The Smurfs Travel the World"/>
    <x v="5"/>
    <s v="..."/>
    <x v="0"/>
  </r>
  <r>
    <n v="825"/>
    <s v="http://www.mobygames.com/game/snes/snoopy-concert"/>
    <s v="Snoopy Concert"/>
    <x v="1"/>
    <s v="..."/>
    <x v="0"/>
  </r>
  <r>
    <n v="825"/>
    <s v="http://www.mobygames.com/game/snes/snow-white-in-happily-ever-after"/>
    <s v="Snow White in Happily Ever After"/>
    <x v="0"/>
    <s v="..."/>
    <x v="0"/>
  </r>
  <r>
    <n v="825"/>
    <s v="http://www.mobygames.com/game/snes/soccer-kid"/>
    <s v="Soccer Kid"/>
    <x v="3"/>
    <s v="3.2"/>
    <x v="0"/>
  </r>
  <r>
    <n v="825"/>
    <s v="http://www.mobygames.com/game/snes/soldiers-of-fortune"/>
    <s v="Soldiers of Fortune"/>
    <x v="3"/>
    <s v="3.5"/>
    <x v="0"/>
  </r>
  <r>
    <n v="825"/>
    <s v="http://www.mobygames.com/game/snes/solid-runner"/>
    <s v="Solid Runner"/>
    <x v="7"/>
    <s v="..."/>
    <x v="0"/>
  </r>
  <r>
    <n v="825"/>
    <s v="http://www.mobygames.com/game/snes/sonic-blast-man"/>
    <s v="Sonic Blast Man"/>
    <x v="2"/>
    <s v="3.0"/>
    <x v="0"/>
  </r>
  <r>
    <n v="825"/>
    <s v="http://www.mobygames.com/game/snes/sonic-blast-man-ii"/>
    <s v="Sonic Blast Man II"/>
    <x v="0"/>
    <s v="..."/>
    <x v="0"/>
  </r>
  <r>
    <n v="825"/>
    <s v="http://www.mobygames.com/game/snes/soreyuke-ebisumaru-karakuri-meiro-kieta-goemon-no-nazo-"/>
    <s v="Soreyuke Ebisumaru! Karakuri Meiro - Kieta Goemon no Nazo!! "/>
    <x v="5"/>
    <s v="..."/>
    <x v="0"/>
  </r>
  <r>
    <n v="825"/>
    <s v="http://www.mobygames.com/game/snes/sos"/>
    <s v="SOS"/>
    <x v="3"/>
    <s v="..."/>
    <x v="0"/>
  </r>
  <r>
    <n v="825"/>
    <s v="http://www.mobygames.com/game/snes/soul-blazer"/>
    <s v="Soul Blazer"/>
    <x v="2"/>
    <s v="3.6"/>
    <x v="0"/>
  </r>
  <r>
    <n v="825"/>
    <s v="http://www.mobygames.com/game/snes/space-ace_"/>
    <s v="Space Ace"/>
    <x v="3"/>
    <s v="..."/>
    <x v="0"/>
  </r>
  <r>
    <n v="825"/>
    <s v="http://www.mobygames.com/game/snes/space-football-one-on-one"/>
    <s v="Space Football: One on One"/>
    <x v="2"/>
    <s v="..."/>
    <x v="0"/>
  </r>
  <r>
    <n v="825"/>
    <s v="http://www.mobygames.com/game/snes/space-invaders_"/>
    <s v="Space Invaders"/>
    <x v="0"/>
    <s v="3.4"/>
    <x v="0"/>
  </r>
  <r>
    <n v="825"/>
    <s v="http://www.mobygames.com/game/snes/space-megaforce"/>
    <s v="Space Megaforce"/>
    <x v="2"/>
    <s v="3.8"/>
    <x v="0"/>
  </r>
  <r>
    <n v="825"/>
    <s v="http://www.mobygames.com/game/snes/spankys-quest"/>
    <s v="Spanky&amp;#x27;s Quest"/>
    <x v="8"/>
    <s v="..."/>
    <x v="0"/>
  </r>
  <r>
    <n v="825"/>
    <s v="http://www.mobygames.com/game/snes/sparkster_"/>
    <s v="Sparkster"/>
    <x v="0"/>
    <s v="3.9"/>
    <x v="0"/>
  </r>
  <r>
    <n v="825"/>
    <s v="http://www.mobygames.com/game/snes/spectre"/>
    <s v="Spectre"/>
    <x v="0"/>
    <s v="..."/>
    <x v="0"/>
  </r>
  <r>
    <n v="825"/>
    <s v="http://www.mobygames.com/game/snes/speed-racer-in-my-most-dangerous-adventures"/>
    <s v="Speed Racer in My Most Dangerous Adventures"/>
    <x v="0"/>
    <s v="..."/>
    <x v="0"/>
  </r>
  <r>
    <n v="850"/>
    <s v="http://www.mobygames.com/game/snes/speedy-gonzales-in-los-gatos-bandidos"/>
    <s v="Speedy Gonzales in Los Gatos Bandidos"/>
    <x v="0"/>
    <s v="..."/>
    <x v="0"/>
  </r>
  <r>
    <n v="850"/>
    <s v="http://www.mobygames.com/game/snes/spider-man_____"/>
    <s v="Spider-Man"/>
    <x v="0"/>
    <s v="..."/>
    <x v="0"/>
  </r>
  <r>
    <n v="850"/>
    <s v="http://www.mobygames.com/game/snes/spider-man-venom-maximum-carnage"/>
    <s v="Spider-Man / Venom: Maximum Carnage"/>
    <x v="0"/>
    <s v="3.5"/>
    <x v="0"/>
  </r>
  <r>
    <n v="850"/>
    <s v="http://www.mobygames.com/game/snes/spider-man-x-men-arcades-revenge"/>
    <s v="Spider-Man / X-Men: Arcade&amp;#x27;s Revenge"/>
    <x v="2"/>
    <s v="2.6"/>
    <x v="0"/>
  </r>
  <r>
    <n v="850"/>
    <s v="http://www.mobygames.com/game/snes/spindizzy-worlds"/>
    <s v="Spindizzy Worlds"/>
    <x v="2"/>
    <s v="..."/>
    <x v="0"/>
  </r>
  <r>
    <n v="850"/>
    <s v="http://www.mobygames.com/game/snes/spirou"/>
    <s v="Spirou"/>
    <x v="1"/>
    <s v="..."/>
    <x v="0"/>
  </r>
  <r>
    <n v="850"/>
    <s v="http://www.mobygames.com/game/snes/sporting-news-baseball"/>
    <s v="The Sporting News Baseball"/>
    <x v="0"/>
    <s v="..."/>
    <x v="0"/>
  </r>
  <r>
    <n v="850"/>
    <s v="http://www.mobygames.com/game/snes/sports-illustrated-championship-football-baseball"/>
    <s v="Sports Illustrated Championship Football &amp;#x26; Baseball"/>
    <x v="0"/>
    <s v="..."/>
    <x v="0"/>
  </r>
  <r>
    <n v="850"/>
    <s v="http://www.mobygames.com/game/snes/st-andrews-eik-to-rekishi-no-old-course"/>
    <s v="St Andrews: Eik&amp;#x14D; to Rekishi no Old Course"/>
    <x v="1"/>
    <s v="..."/>
    <x v="0"/>
  </r>
  <r>
    <n v="850"/>
    <s v="http://www.mobygames.com/game/snes/star-fox_"/>
    <s v="Star Fox"/>
    <x v="3"/>
    <s v="3.9"/>
    <x v="0"/>
  </r>
  <r>
    <n v="850"/>
    <s v="http://www.mobygames.com/game/snes/star-fox-super-weekend"/>
    <s v="Star Fox: Super Weekend"/>
    <x v="3"/>
    <s v="4.4"/>
    <x v="0"/>
  </r>
  <r>
    <n v="850"/>
    <s v="http://www.mobygames.com/game/snes/stargate_"/>
    <s v="Stargate"/>
    <x v="0"/>
    <s v="2.4"/>
    <x v="0"/>
  </r>
  <r>
    <n v="850"/>
    <s v="http://www.mobygames.com/game/snes/star-ocean"/>
    <s v="Star Ocean"/>
    <x v="5"/>
    <s v="3.7"/>
    <x v="0"/>
  </r>
  <r>
    <n v="850"/>
    <s v="http://www.mobygames.com/game/snes/star-trek-deep-space-nine-crossroads-of-time"/>
    <s v="Star Trek: Deep Space Nine - Crossroads of Time"/>
    <x v="1"/>
    <s v="..."/>
    <x v="0"/>
  </r>
  <r>
    <n v="850"/>
    <s v="http://www.mobygames.com/game/snes/star-trek-starfleet-academy-starship-bridge-simulator"/>
    <s v="Star Trek: Starfleet Academy - Starship Bridge Simulator"/>
    <x v="1"/>
    <s v="..."/>
    <x v="0"/>
  </r>
  <r>
    <n v="850"/>
    <s v="http://www.mobygames.com/game/snes/star-trek-the-next-generation-echoes-from-the-past"/>
    <s v="Star Trek: The Next Generation - Echoes from the Past"/>
    <x v="0"/>
    <s v="..."/>
    <x v="0"/>
  </r>
  <r>
    <n v="850"/>
    <s v="http://www.mobygames.com/game/snes/steel-talons"/>
    <s v="Steel Talons"/>
    <x v="3"/>
    <s v="..."/>
    <x v="0"/>
  </r>
  <r>
    <n v="850"/>
    <s v="http://www.mobygames.com/game/snes/sterling-sharpe-end-2-end"/>
    <s v="Sterling Sharpe: End 2 End"/>
    <x v="1"/>
    <s v="..."/>
    <x v="0"/>
  </r>
  <r>
    <n v="850"/>
    <s v="http://www.mobygames.com/game/snes/stone-protectors"/>
    <s v="Stone Protectors"/>
    <x v="0"/>
    <s v="..."/>
    <x v="0"/>
  </r>
  <r>
    <n v="850"/>
    <s v="http://www.mobygames.com/game/snes/street-combat"/>
    <s v="Street Combat"/>
    <x v="3"/>
    <s v="..."/>
    <x v="0"/>
  </r>
  <r>
    <n v="850"/>
    <s v="http://www.mobygames.com/game/snes/street-fighter-alpha-2"/>
    <s v="Street Fighter Alpha 2"/>
    <x v="5"/>
    <s v="4.0"/>
    <x v="0"/>
  </r>
  <r>
    <n v="850"/>
    <s v="http://www.mobygames.com/game/snes/street-fighter-ii"/>
    <s v="Street Fighter II"/>
    <x v="2"/>
    <s v="4.1"/>
    <x v="0"/>
  </r>
  <r>
    <n v="850"/>
    <s v="http://www.mobygames.com/game/snes/street-fighter-ii-turbo"/>
    <s v="Street Fighter II Turbo"/>
    <x v="3"/>
    <s v="4.1"/>
    <x v="0"/>
  </r>
  <r>
    <n v="850"/>
    <s v="http://www.mobygames.com/game/snes/street-hockey-95"/>
    <s v="Street Hockey &amp;#x27;95"/>
    <x v="0"/>
    <s v="..."/>
    <x v="0"/>
  </r>
  <r>
    <n v="850"/>
    <s v="http://www.mobygames.com/game/snes/street-racer"/>
    <s v="Street Racer"/>
    <x v="0"/>
    <s v="4.0"/>
    <x v="0"/>
  </r>
  <r>
    <n v="875"/>
    <s v="http://www.mobygames.com/game/snes/strike-gunner-stg"/>
    <s v="Strike Gunner S.T.G."/>
    <x v="2"/>
    <s v="..."/>
    <x v="0"/>
  </r>
  <r>
    <n v="875"/>
    <s v="http://www.mobygames.com/game/snes/striker"/>
    <s v="Striker"/>
    <x v="2"/>
    <s v="..."/>
    <x v="0"/>
  </r>
  <r>
    <n v="875"/>
    <s v="http://www.mobygames.com/game/snes/stunt-race-fx"/>
    <s v="Stunt Race FX"/>
    <x v="0"/>
    <s v="3.8"/>
    <x v="0"/>
  </r>
  <r>
    <n v="875"/>
    <s v="http://www.mobygames.com/game/snes/sunset-riders"/>
    <s v="Sunset Riders"/>
    <x v="3"/>
    <s v="3.9"/>
    <x v="0"/>
  </r>
  <r>
    <n v="875"/>
    <s v="http://www.mobygames.com/game/snes/super-adventure-island"/>
    <s v="Super Adventure Island"/>
    <x v="2"/>
    <s v="4.0"/>
    <x v="0"/>
  </r>
  <r>
    <n v="875"/>
    <s v="http://www.mobygames.com/game/snes/super-adventure-island-ii"/>
    <s v="Super Adventure Island II"/>
    <x v="0"/>
    <s v="3.8"/>
    <x v="0"/>
  </r>
  <r>
    <n v="875"/>
    <s v="http://www.mobygames.com/game/snes/super-alfred-chicken"/>
    <s v="Super Alfred Chicken"/>
    <x v="0"/>
    <s v="3.7"/>
    <x v="0"/>
  </r>
  <r>
    <n v="875"/>
    <s v="http://www.mobygames.com/game/snes/super-aquatic-games"/>
    <s v="The Super Aquatic Games"/>
    <x v="3"/>
    <s v="..."/>
    <x v="0"/>
  </r>
  <r>
    <n v="875"/>
    <s v="http://www.mobygames.com/game/snes/super-back-to-the-future-part-ii"/>
    <s v="Super Back to the Future Part II"/>
    <x v="3"/>
    <s v="3.3"/>
    <x v="0"/>
  </r>
  <r>
    <n v="875"/>
    <s v="http://www.mobygames.com/game/snes/super-baseball-2020"/>
    <s v="Super Baseball 2020"/>
    <x v="3"/>
    <s v="3.9"/>
    <x v="0"/>
  </r>
  <r>
    <n v="875"/>
    <s v="http://www.mobygames.com/game/snes/super-baseball-simulator-1000"/>
    <s v="Super Baseball Simulator 1.000"/>
    <x v="8"/>
    <s v="3.2"/>
    <x v="0"/>
  </r>
  <r>
    <n v="875"/>
    <s v="http://www.mobygames.com/game/snes/super-bases-loaded"/>
    <s v="Super Bases Loaded"/>
    <x v="8"/>
    <s v="..."/>
    <x v="0"/>
  </r>
  <r>
    <n v="875"/>
    <s v="http://www.mobygames.com/game/snes/super-bases-loaded-2"/>
    <s v="Super Bases Loaded 2"/>
    <x v="0"/>
    <s v="..."/>
    <x v="0"/>
  </r>
  <r>
    <n v="875"/>
    <s v="http://www.mobygames.com/game/snes/super-bases-loaded-3-license-to-steal"/>
    <s v="Super Bases Loaded 3: License to Steal"/>
    <x v="1"/>
    <s v="..."/>
    <x v="0"/>
  </r>
  <r>
    <n v="875"/>
    <s v="http://www.mobygames.com/game/snes/super-batter-up"/>
    <s v="Super Batter Up"/>
    <x v="2"/>
    <s v="..."/>
    <x v="0"/>
  </r>
  <r>
    <n v="875"/>
    <s v="http://www.mobygames.com/game/snes/super-battleship-the-classic-naval-combat-game"/>
    <s v="Super Battleship: The Classic Naval Combat Game"/>
    <x v="3"/>
    <s v="..."/>
    <x v="0"/>
  </r>
  <r>
    <n v="875"/>
    <s v="http://www.mobygames.com/game/snes/super-battletank-2"/>
    <s v="Super Battletank 2"/>
    <x v="0"/>
    <s v="..."/>
    <x v="0"/>
  </r>
  <r>
    <n v="875"/>
    <s v="http://www.mobygames.com/game/snes/super-black-bass"/>
    <s v="Super Black Bass"/>
    <x v="2"/>
    <s v="..."/>
    <x v="0"/>
  </r>
  <r>
    <n v="875"/>
    <s v="http://www.mobygames.com/game/snes/super-bomberman"/>
    <s v="Super Bomberman"/>
    <x v="3"/>
    <s v="3.9"/>
    <x v="0"/>
  </r>
  <r>
    <n v="875"/>
    <s v="http://www.mobygames.com/game/snes/super-bomberman-2"/>
    <s v="Super Bomberman 2"/>
    <x v="0"/>
    <s v="4.1"/>
    <x v="0"/>
  </r>
  <r>
    <n v="875"/>
    <s v="http://www.mobygames.com/game/snes/super-bomberman-3"/>
    <s v="Super Bomberman 3"/>
    <x v="1"/>
    <s v="4.1"/>
    <x v="0"/>
  </r>
  <r>
    <n v="875"/>
    <s v="http://www.mobygames.com/game/snes/super-bomberman-4"/>
    <s v="Super Bomberman 4"/>
    <x v="5"/>
    <s v="4.3"/>
    <x v="0"/>
  </r>
  <r>
    <n v="875"/>
    <s v="http://www.mobygames.com/game/snes/super-bomberman-5"/>
    <s v="Super Bomberman 5"/>
    <x v="7"/>
    <s v="4.2"/>
    <x v="0"/>
  </r>
  <r>
    <n v="875"/>
    <s v="http://www.mobygames.com/game/snes/super-bomberman-panic-bomber-w"/>
    <s v="Super Bomberman: Panic Bomber W"/>
    <x v="1"/>
    <s v="..."/>
    <x v="0"/>
  </r>
  <r>
    <n v="875"/>
    <s v="http://www.mobygames.com/game/snes/super-bonk"/>
    <s v="Super Bonk"/>
    <x v="0"/>
    <s v="3.9"/>
    <x v="0"/>
  </r>
  <r>
    <n v="900"/>
    <s v="http://www.mobygames.com/game/snes/super-bowling_"/>
    <s v="Super Bowling"/>
    <x v="2"/>
    <s v="..."/>
    <x v="0"/>
  </r>
  <r>
    <n v="900"/>
    <s v="http://www.mobygames.com/game/snes/super-buster-bros"/>
    <s v="Super Buster Bros."/>
    <x v="2"/>
    <s v="3.8"/>
    <x v="0"/>
  </r>
  <r>
    <n v="900"/>
    <s v="http://www.mobygames.com/game/snes/super-caesars-palace"/>
    <s v="Super Caesars Palace"/>
    <x v="3"/>
    <s v="..."/>
    <x v="0"/>
  </r>
  <r>
    <n v="900"/>
    <s v="http://www.mobygames.com/game/snes/super-castlevania-iv"/>
    <s v="Super Castlevania IV"/>
    <x v="8"/>
    <s v="4.1"/>
    <x v="0"/>
  </r>
  <r>
    <n v="900"/>
    <s v="http://www.mobygames.com/game/snes/super-chase-hq"/>
    <s v="Super Chase H.Q."/>
    <x v="3"/>
    <s v="4.1"/>
    <x v="0"/>
  </r>
  <r>
    <n v="900"/>
    <s v="http://www.mobygames.com/game/snes/super-chinese-world-2-uch-ichibuto-daikai"/>
    <s v="Super Chinese World 2: Uch&amp;#x16B; Ichibuto Daikai"/>
    <x v="3"/>
    <s v="..."/>
    <x v="0"/>
  </r>
  <r>
    <n v="900"/>
    <s v="http://www.mobygames.com/game/snes/super-chinese-world-3"/>
    <s v="Super Chinese World 3"/>
    <x v="1"/>
    <s v="..."/>
    <x v="0"/>
  </r>
  <r>
    <n v="900"/>
    <s v="http://www.mobygames.com/game/snes/super-conflict"/>
    <s v="Super Conflict"/>
    <x v="3"/>
    <s v="4.1"/>
    <x v="0"/>
  </r>
  <r>
    <n v="900"/>
    <s v="http://www.mobygames.com/game/snes/super-dany"/>
    <s v="Super Dany"/>
    <x v="0"/>
    <s v="..."/>
    <x v="0"/>
  </r>
  <r>
    <n v="900"/>
    <s v="http://www.mobygames.com/game/snes/super-double-dragon"/>
    <s v="Super Double Dragon"/>
    <x v="2"/>
    <s v="4.1"/>
    <x v="0"/>
  </r>
  <r>
    <n v="900"/>
    <s v="http://www.mobygames.com/game/snes/super-dropzone-intergalactic-rescue-mission"/>
    <s v="Super Dropzone: Intergalactic Rescue Mission"/>
    <x v="0"/>
    <s v="..."/>
    <x v="0"/>
  </r>
  <r>
    <n v="900"/>
    <s v="http://www.mobygames.com/game/snes/super-famicom-wars"/>
    <s v="Super Famicom Wars"/>
    <x v="9"/>
    <s v="..."/>
    <x v="0"/>
  </r>
  <r>
    <n v="900"/>
    <s v="http://www.mobygames.com/game/snes/super-final-match-tennis"/>
    <s v="Super Final Match Tennis"/>
    <x v="0"/>
    <s v="..."/>
    <x v="0"/>
  </r>
  <r>
    <n v="900"/>
    <s v="http://www.mobygames.com/game/snes/super-fire-pro-wrestling-queens-special"/>
    <s v="Super Fire Pro Wrestling Queen&amp;#x27;s Special"/>
    <x v="1"/>
    <s v="..."/>
    <x v="0"/>
  </r>
  <r>
    <n v="900"/>
    <s v="http://www.mobygames.com/game/snes/super-fire-pro-wrestling-x-premium"/>
    <s v="Super Fire Pro Wrestling X Premium"/>
    <x v="5"/>
    <s v="4.7"/>
    <x v="0"/>
  </r>
  <r>
    <n v="900"/>
    <s v="http://www.mobygames.com/game/snes/super-formation-soccer-95-della-serie-a"/>
    <s v="Super Formation Soccer 95: della Serie A"/>
    <x v="1"/>
    <s v="..."/>
    <x v="0"/>
  </r>
  <r>
    <n v="900"/>
    <s v="http://www.mobygames.com/game/snes/super-ghouls-n-ghosts"/>
    <s v="Super Ghouls &amp;#x27;N Ghosts"/>
    <x v="8"/>
    <s v="4.1"/>
    <x v="0"/>
  </r>
  <r>
    <n v="900"/>
    <s v="http://www.mobygames.com/game/snes/super-goal-2"/>
    <s v="Super Goal! 2"/>
    <x v="3"/>
    <s v="..."/>
    <x v="0"/>
  </r>
  <r>
    <n v="900"/>
    <s v="http://www.mobygames.com/game/snes/super-godzilla"/>
    <s v="Super Godzilla"/>
    <x v="3"/>
    <s v="3.2"/>
    <x v="0"/>
  </r>
  <r>
    <n v="900"/>
    <s v="http://www.mobygames.com/game/snes/super-gussun-oyoyo"/>
    <s v="Super Gussun Oyoyo"/>
    <x v="1"/>
    <s v="..."/>
    <x v="0"/>
  </r>
  <r>
    <n v="900"/>
    <s v="http://www.mobygames.com/game/snes/super-high-impact"/>
    <s v="Super High Impact"/>
    <x v="3"/>
    <s v="..."/>
    <x v="0"/>
  </r>
  <r>
    <n v="900"/>
    <s v="http://www.mobygames.com/game/snes/super-international-cricket"/>
    <s v="Super International Cricket"/>
    <x v="1"/>
    <s v="..."/>
    <x v="0"/>
  </r>
  <r>
    <n v="900"/>
    <s v="http://www.mobygames.com/game/snes/super-kick-off"/>
    <s v="Super Kick Off"/>
    <x v="2"/>
    <s v="..."/>
    <x v="0"/>
  </r>
  <r>
    <n v="900"/>
    <s v="http://www.mobygames.com/game/snes/super-loopz"/>
    <s v="Super Loopz"/>
    <x v="0"/>
    <s v="..."/>
    <x v="0"/>
  </r>
  <r>
    <n v="900"/>
    <s v="http://www.mobygames.com/game/snes/super-mahjong-taikai"/>
    <s v="Super Mahjong Taikai"/>
    <x v="2"/>
    <s v="..."/>
    <x v="0"/>
  </r>
  <r>
    <n v="925"/>
    <s v="http://www.mobygames.com/game/snes/super-mario-all-stars"/>
    <s v="Super Mario All-Stars"/>
    <x v="3"/>
    <s v="4.1"/>
    <x v="0"/>
  </r>
  <r>
    <n v="925"/>
    <s v="http://www.mobygames.com/game/snes/super-mario-all-stars-super-mario-world"/>
    <s v="Super Mario All-Stars + Super Mario World"/>
    <x v="0"/>
    <s v="4.2"/>
    <x v="0"/>
  </r>
  <r>
    <n v="925"/>
    <s v="http://www.mobygames.com/game/snes/super-mario-kart"/>
    <s v="Super Mario Kart"/>
    <x v="2"/>
    <s v="4.1"/>
    <x v="0"/>
  </r>
  <r>
    <n v="925"/>
    <s v="http://www.mobygames.com/game/snes/super-mario-rpg-legend-of-the-seven-stars"/>
    <s v="Super Mario RPG: Legend of the Seven Stars"/>
    <x v="5"/>
    <s v="4.0"/>
    <x v="0"/>
  </r>
  <r>
    <n v="925"/>
    <s v="http://www.mobygames.com/game/snes/super-mario-world"/>
    <s v="Super Mario World"/>
    <x v="4"/>
    <s v="4.2"/>
    <x v="0"/>
  </r>
  <r>
    <n v="925"/>
    <s v="http://www.mobygames.com/game/snes/super-mario-world-2-yoshis-island"/>
    <s v="Super Mario World 2: Yoshi&amp;#x27;s Island"/>
    <x v="1"/>
    <s v="4.1"/>
    <x v="0"/>
  </r>
  <r>
    <n v="925"/>
    <s v="http://www.mobygames.com/game/snes/super-metroid"/>
    <s v="Super Metroid"/>
    <x v="0"/>
    <s v="4.3"/>
    <x v="0"/>
  </r>
  <r>
    <n v="925"/>
    <s v="http://www.mobygames.com/game/snes/super-nazo-puyo-rulue-no-roux"/>
    <s v="Super Nazo Puyo: Rulue no Roux"/>
    <x v="1"/>
    <s v="..."/>
    <x v="0"/>
  </r>
  <r>
    <n v="925"/>
    <s v="http://www.mobygames.com/game/snes/super-nazo-puyo-rulue-no-tetsuwan-hanjki"/>
    <s v="Super Nazo Puyo: Rulue no Tetsuwan Hanj&amp;#x14D;ki"/>
    <x v="5"/>
    <s v="..."/>
    <x v="0"/>
  </r>
  <r>
    <n v="925"/>
    <s v="http://www.mobygames.com/game/snes/super-nes-super-scope-6"/>
    <s v="Super NES Super Scope 6"/>
    <x v="2"/>
    <s v="..."/>
    <x v="0"/>
  </r>
  <r>
    <n v="925"/>
    <s v="http://www.mobygames.com/game/snes/super-ninja-boy"/>
    <s v="Super Ninja Boy"/>
    <x v="8"/>
    <s v="3.7"/>
    <x v="0"/>
  </r>
  <r>
    <n v="925"/>
    <s v="http://www.mobygames.com/game/snes/super-ninja-kun"/>
    <s v="Super Ninja-kun"/>
    <x v="0"/>
    <s v="..."/>
    <x v="0"/>
  </r>
  <r>
    <n v="925"/>
    <s v="http://www.mobygames.com/game/snes/super-noahs-ark-3-d"/>
    <s v="Super Noah&amp;#x27;s Ark 3-D"/>
    <x v="0"/>
    <s v="1.3"/>
    <x v="0"/>
  </r>
  <r>
    <n v="925"/>
    <s v="http://www.mobygames.com/game/snes/super-nova"/>
    <s v="Super Nova"/>
    <x v="3"/>
    <s v="3.2"/>
    <x v="0"/>
  </r>
  <r>
    <n v="925"/>
    <s v="http://www.mobygames.com/game/snes/super-off-road-the-baja"/>
    <s v="Super Off Road: The Baja"/>
    <x v="3"/>
    <s v="..."/>
    <x v="0"/>
  </r>
  <r>
    <n v="925"/>
    <s v="http://www.mobygames.com/game/snes/super-pinball-behind-the-mask"/>
    <s v="Super Pinball: Behind the Mask"/>
    <x v="3"/>
    <s v="..."/>
    <x v="0"/>
  </r>
  <r>
    <n v="925"/>
    <s v="http://www.mobygames.com/game/snes/super-pinball-ii-the-amazing-odyssey"/>
    <s v="Super Pinball II: The Amazing Odyssey"/>
    <x v="1"/>
    <s v="..."/>
    <x v="0"/>
  </r>
  <r>
    <n v="925"/>
    <s v="http://www.mobygames.com/game/snes/super-play-action-football"/>
    <s v="Super Play Action Football"/>
    <x v="2"/>
    <s v="..."/>
    <x v="0"/>
  </r>
  <r>
    <n v="925"/>
    <s v="http://www.mobygames.com/game/snes/super-punch-out"/>
    <s v="Super Punch-Out!!"/>
    <x v="0"/>
    <s v="3.9"/>
    <x v="0"/>
  </r>
  <r>
    <n v="925"/>
    <s v="http://www.mobygames.com/game/snes/super-rbi-baseball"/>
    <s v="Super R.B.I. Baseball"/>
    <x v="1"/>
    <s v="..."/>
    <x v="0"/>
  </r>
  <r>
    <n v="925"/>
    <s v="http://www.mobygames.com/game/snes/super-real-mahjong-piv"/>
    <s v="Super Real Mahjong PIV"/>
    <x v="0"/>
    <s v="..."/>
    <x v="0"/>
  </r>
  <r>
    <n v="925"/>
    <s v="http://www.mobygames.com/game/snes/super-real-mahjong-pv-paradise-all-star-4-nin-uchi"/>
    <s v="Super Real Mahjong PV Paradise: All-Star 4-nin Uchi"/>
    <x v="1"/>
    <s v="..."/>
    <x v="0"/>
  </r>
  <r>
    <n v="925"/>
    <s v="http://www.mobygames.com/game/snes/super-robot-taisen-ex"/>
    <s v="Super Robot Taisen EX"/>
    <x v="0"/>
    <s v="..."/>
    <x v="0"/>
  </r>
  <r>
    <n v="925"/>
    <s v="http://www.mobygames.com/game/snes/super-r-type"/>
    <s v="Super R-Type"/>
    <x v="8"/>
    <s v="3.9"/>
    <x v="0"/>
  </r>
  <r>
    <n v="925"/>
    <s v="http://www.mobygames.com/game/snes/super-slam-dunk"/>
    <s v="Super Slam Dunk"/>
    <x v="3"/>
    <s v="..."/>
    <x v="0"/>
  </r>
  <r>
    <n v="950"/>
    <s v="http://www.mobygames.com/game/snes/super-slap-shot"/>
    <s v="Super Slap Shot"/>
    <x v="3"/>
    <s v="..."/>
    <x v="0"/>
  </r>
  <r>
    <n v="950"/>
    <s v="http://www.mobygames.com/game/snes/super-soccer_"/>
    <s v="Super Soccer"/>
    <x v="8"/>
    <s v="3.9"/>
    <x v="0"/>
  </r>
  <r>
    <n v="950"/>
    <s v="http://www.mobygames.com/game/snes/super-soccer-champ"/>
    <s v="Super Soccer Champ"/>
    <x v="2"/>
    <s v="..."/>
    <x v="0"/>
  </r>
  <r>
    <n v="950"/>
    <s v="http://www.mobygames.com/game/snes/super-solitaire"/>
    <s v="Super Solitaire"/>
    <x v="0"/>
    <s v="..."/>
    <x v="0"/>
  </r>
  <r>
    <n v="950"/>
    <s v="http://www.mobygames.com/game/snes/super-star-wars"/>
    <s v="Super Star Wars"/>
    <x v="2"/>
    <s v="3.7"/>
    <x v="0"/>
  </r>
  <r>
    <n v="950"/>
    <s v="http://www.mobygames.com/game/snes/super-star-wars-return-of-the-jedi"/>
    <s v="Super Star Wars: Return of the Jedi"/>
    <x v="0"/>
    <s v="3.9"/>
    <x v="0"/>
  </r>
  <r>
    <n v="950"/>
    <s v="http://www.mobygames.com/game/snes/super-star-wars-the-empire-strikes-back"/>
    <s v="Super Star Wars: The Empire Strikes Back"/>
    <x v="3"/>
    <s v="3.9"/>
    <x v="0"/>
  </r>
  <r>
    <n v="950"/>
    <s v="http://www.mobygames.com/game/snes/super-street-fighter-ii"/>
    <s v="Super Street Fighter II"/>
    <x v="0"/>
    <s v="4.2"/>
    <x v="0"/>
  </r>
  <r>
    <n v="950"/>
    <s v="http://www.mobygames.com/game/snes/super-strike-eagle"/>
    <s v="Super Strike Eagle"/>
    <x v="3"/>
    <s v="..."/>
    <x v="0"/>
  </r>
  <r>
    <n v="950"/>
    <s v="http://www.mobygames.com/game/snes/super-tennis"/>
    <s v="Super Tennis"/>
    <x v="8"/>
    <s v="3.5"/>
    <x v="0"/>
  </r>
  <r>
    <n v="950"/>
    <s v="http://www.mobygames.com/game/snes/super-tetris-2-bombliss"/>
    <s v="Super Tetris 2 + Bombliss"/>
    <x v="2"/>
    <s v="..."/>
    <x v="0"/>
  </r>
  <r>
    <n v="950"/>
    <s v="http://www.mobygames.com/game/snes/super-tetris-2-bombliss-genteiban"/>
    <s v="Super Tetris 2 + Bombliss (Genteiban)"/>
    <x v="0"/>
    <s v="..."/>
    <x v="0"/>
  </r>
  <r>
    <n v="950"/>
    <s v="http://www.mobygames.com/game/snes/super-tetris-3"/>
    <s v="Super Tetris 3"/>
    <x v="0"/>
    <s v="..."/>
    <x v="0"/>
  </r>
  <r>
    <n v="950"/>
    <s v="http://www.mobygames.com/game/snes/super-troll-islands"/>
    <s v="Super Troll Islands"/>
    <x v="0"/>
    <s v="..."/>
    <x v="0"/>
  </r>
  <r>
    <n v="950"/>
    <s v="http://www.mobygames.com/game/snes/super-turrican"/>
    <s v="Super Turrican"/>
    <x v="3"/>
    <s v="3.9"/>
    <x v="0"/>
  </r>
  <r>
    <n v="950"/>
    <s v="http://www.mobygames.com/game/snes/super-turrican-2"/>
    <s v="Super Turrican 2"/>
    <x v="1"/>
    <s v="4.1"/>
    <x v="0"/>
  </r>
  <r>
    <n v="950"/>
    <s v="http://www.mobygames.com/game/snes/super-valis-iv"/>
    <s v="Super Valis IV"/>
    <x v="2"/>
    <s v="..."/>
    <x v="0"/>
  </r>
  <r>
    <n v="950"/>
    <s v="http://www.mobygames.com/game/snes/super-wagan-land"/>
    <s v="Super Wagan Land"/>
    <x v="8"/>
    <s v="..."/>
    <x v="0"/>
  </r>
  <r>
    <n v="950"/>
    <s v="http://www.mobygames.com/game/snes/super-widget"/>
    <s v="Super Widget"/>
    <x v="3"/>
    <s v="..."/>
    <x v="0"/>
  </r>
  <r>
    <n v="950"/>
    <s v="http://www.mobygames.com/game/snes/super-wrestle-angels"/>
    <s v="Super Wrestle Angels"/>
    <x v="0"/>
    <s v="..."/>
    <x v="0"/>
  </r>
  <r>
    <n v="950"/>
    <s v="http://www.mobygames.com/game/snes/sutte-hakkun"/>
    <s v="Sutte Hakkun"/>
    <x v="10"/>
    <s v="..."/>
    <x v="0"/>
  </r>
  <r>
    <n v="950"/>
    <s v="http://www.mobygames.com/game/snes/suzuka-8-hours"/>
    <s v="Suzuka 8 Hours"/>
    <x v="3"/>
    <s v="..."/>
    <x v="0"/>
  </r>
  <r>
    <n v="950"/>
    <s v="http://www.mobygames.com/game/snes/swat-kats-the-radical-squadron"/>
    <s v="SWAT Kats: The Radical Squadron"/>
    <x v="1"/>
    <s v="..."/>
    <x v="0"/>
  </r>
  <r>
    <n v="950"/>
    <s v="http://www.mobygames.com/game/snes/syndicate__"/>
    <s v="Syndicate"/>
    <x v="0"/>
    <s v="3.0"/>
    <x v="0"/>
  </r>
  <r>
    <n v="950"/>
    <s v="http://www.mobygames.com/game/snes/syvalion"/>
    <s v="Syvalion"/>
    <x v="2"/>
    <s v="..."/>
    <x v="0"/>
  </r>
  <r>
    <n v="975"/>
    <s v="http://www.mobygames.com/game/snes/t2-terminator-2-judgment-day_"/>
    <s v="T2: Terminator 2 - Judgment Day"/>
    <x v="3"/>
    <s v="3.6"/>
    <x v="0"/>
  </r>
  <r>
    <n v="975"/>
    <s v="http://www.mobygames.com/game/snes/tactical-soccer"/>
    <s v="Tactical Soccer"/>
    <x v="1"/>
    <s v="..."/>
    <x v="0"/>
  </r>
  <r>
    <n v="975"/>
    <s v="http://www.mobygames.com/game/snes/tactics-ogre-"/>
    <s v="Tactics Ogre "/>
    <x v="1"/>
    <s v="4.3"/>
    <x v="0"/>
  </r>
  <r>
    <n v="975"/>
    <s v="http://www.mobygames.com/game/snes/taekwon-do"/>
    <s v="Taekwon-Do"/>
    <x v="0"/>
    <s v="4.6"/>
    <x v="0"/>
  </r>
  <r>
    <n v="975"/>
    <s v="http://www.mobygames.com/game/snes/taik-risshiden"/>
    <s v="Taik&amp;#x14D; Risshiden"/>
    <x v="3"/>
    <s v="..."/>
    <x v="0"/>
  </r>
  <r>
    <n v="975"/>
    <s v="http://www.mobygames.com/game/snes/tales-of-phantasia"/>
    <s v="Tales of Phantasia"/>
    <x v="1"/>
    <s v="3.9"/>
    <x v="0"/>
  </r>
  <r>
    <n v="975"/>
    <s v="http://www.mobygames.com/game/snes/taz-mania__"/>
    <s v="Taz-Mania"/>
    <x v="2"/>
    <s v="3.2"/>
    <x v="0"/>
  </r>
  <r>
    <n v="975"/>
    <s v="http://www.mobygames.com/game/snes/tecmo-super-baseball"/>
    <s v="Tecmo Super Baseball"/>
    <x v="0"/>
    <s v="..."/>
    <x v="0"/>
  </r>
  <r>
    <n v="975"/>
    <s v="http://www.mobygames.com/game/snes/tecmo-super-bowl-"/>
    <s v="Tecmo Super Bowl"/>
    <x v="3"/>
    <s v="3.3"/>
    <x v="0"/>
  </r>
  <r>
    <n v="975"/>
    <s v="http://www.mobygames.com/game/snes/tecmo-super-bowl-iii-final-edition"/>
    <s v="Tecmo Super Bowl III: Final Edition"/>
    <x v="1"/>
    <s v="..."/>
    <x v="0"/>
  </r>
  <r>
    <n v="975"/>
    <s v="http://www.mobygames.com/game/snes/tecmo-super-bowl-ii-special-edition"/>
    <s v="Tecmo Super Bowl II: Special Edition"/>
    <x v="0"/>
    <s v="..."/>
    <x v="0"/>
  </r>
  <r>
    <n v="975"/>
    <s v="http://www.mobygames.com/game/snes/tecmo-super-nba-basketball"/>
    <s v="Tecmo Super NBA Basketball"/>
    <x v="2"/>
    <s v="..."/>
    <x v="0"/>
  </r>
  <r>
    <n v="975"/>
    <s v="http://www.mobygames.com/game/snes/teenage-mutant-ninja-turtles-tournament-fighters__"/>
    <s v="Teenage Mutant Ninja Turtles: Tournament Fighters"/>
    <x v="3"/>
    <s v="3.6"/>
    <x v="0"/>
  </r>
  <r>
    <n v="975"/>
    <s v="http://www.mobygames.com/game/snes/teenage-mutant-ninja-turtles-turtles-in-time"/>
    <s v="Teenage Mutant Ninja Turtles: Turtles in Time"/>
    <x v="2"/>
    <s v="4.0"/>
    <x v="0"/>
  </r>
  <r>
    <n v="975"/>
    <s v="http://www.mobygames.com/game/snes/tenchi-muy-game-hen"/>
    <s v="Tenchi Muy&amp;#x14D;! Game-hen"/>
    <x v="1"/>
    <s v="..."/>
    <x v="0"/>
  </r>
  <r>
    <n v="975"/>
    <s v="http://www.mobygames.com/game/snes/tengai-maky-zero"/>
    <s v="Tengai Maky&amp;#x14D; Zero"/>
    <x v="1"/>
    <s v="..."/>
    <x v="0"/>
  </r>
  <r>
    <n v="975"/>
    <s v="http://www.mobygames.com/game/snes/tenshi-no-uta-shiroki-tsubasa-no-inori"/>
    <s v="Tenshi no Uta: Shiroki Tsubasa no Inori"/>
    <x v="0"/>
    <s v="..."/>
    <x v="0"/>
  </r>
  <r>
    <n v="975"/>
    <s v="http://www.mobygames.com/game/snes/terminator-2-judgment-day___"/>
    <s v="Terminator 2: Judgment Day"/>
    <x v="3"/>
    <s v="3.8"/>
    <x v="0"/>
  </r>
  <r>
    <n v="975"/>
    <s v="http://www.mobygames.com/game/snes/terminator___"/>
    <s v="The Terminator"/>
    <x v="3"/>
    <s v="3.3"/>
    <x v="0"/>
  </r>
  <r>
    <n v="975"/>
    <s v="http://www.mobygames.com/game/snes/terranigma"/>
    <s v="Terranigma"/>
    <x v="1"/>
    <s v="4.1"/>
    <x v="0"/>
  </r>
  <r>
    <n v="975"/>
    <s v="http://www.mobygames.com/game/snes/tetris-2"/>
    <s v="Tetris 2"/>
    <x v="0"/>
    <s v="3.6"/>
    <x v="0"/>
  </r>
  <r>
    <n v="975"/>
    <s v="http://www.mobygames.com/game/snes/tetris-attack"/>
    <s v="Tetris Attack"/>
    <x v="5"/>
    <s v="4.2"/>
    <x v="0"/>
  </r>
  <r>
    <n v="975"/>
    <s v="http://www.mobygames.com/game/snes/tetris-dr-mario"/>
    <s v="Tetris &amp;#x26; Dr. Mario"/>
    <x v="0"/>
    <s v="3.8"/>
    <x v="0"/>
  </r>
  <r>
    <n v="975"/>
    <s v="http://www.mobygames.com/game/snes/theme-park"/>
    <s v="Theme Park"/>
    <x v="1"/>
    <s v="..."/>
    <x v="0"/>
  </r>
  <r>
    <n v="975"/>
    <s v="http://www.mobygames.com/game/snes/thomas-the-tank-engine-friends"/>
    <s v="Thomas the Tank Engine &amp;#x26; Friends"/>
    <x v="3"/>
    <s v="..."/>
    <x v="0"/>
  </r>
  <r>
    <n v="1000"/>
    <s v="http://www.mobygames.com/game/snes/thunder-spirits"/>
    <s v="Thunder Spirits"/>
    <x v="8"/>
    <s v="3.8"/>
    <x v="0"/>
  </r>
  <r>
    <n v="1000"/>
    <s v="http://www.mobygames.com/game/snes/tick"/>
    <s v="The Tick"/>
    <x v="0"/>
    <s v="1.7"/>
    <x v="0"/>
  </r>
  <r>
    <n v="1000"/>
    <s v="http://www.mobygames.com/game/snes/timecop"/>
    <s v="Timecop"/>
    <x v="1"/>
    <s v="..."/>
    <x v="0"/>
  </r>
  <r>
    <n v="1000"/>
    <s v="http://www.mobygames.com/game/snes/time-slip"/>
    <s v="Time Slip"/>
    <x v="3"/>
    <s v="..."/>
    <x v="0"/>
  </r>
  <r>
    <n v="1000"/>
    <s v="http://www.mobygames.com/game/snes/time-trax_"/>
    <s v="Time Trax"/>
    <x v="0"/>
    <s v="..."/>
    <x v="0"/>
  </r>
  <r>
    <n v="1000"/>
    <s v="http://www.mobygames.com/game/snes/tin-star"/>
    <s v="Tin Star"/>
    <x v="0"/>
    <s v="..."/>
    <x v="0"/>
  </r>
  <r>
    <n v="1000"/>
    <s v="http://www.mobygames.com/game/snes/tintin-in-tibet"/>
    <s v="Tintin in Tibet"/>
    <x v="1"/>
    <s v="3.6"/>
    <x v="0"/>
  </r>
  <r>
    <n v="1000"/>
    <s v="http://www.mobygames.com/game/snes/tiny-toon-adventures-buster-busts-loose"/>
    <s v="Tiny Toon Adventures: Buster Busts Loose!"/>
    <x v="2"/>
    <s v="4.0"/>
    <x v="0"/>
  </r>
  <r>
    <n v="1000"/>
    <s v="http://www.mobygames.com/game/snes/tiny-toon-adventures-wacky-sports-challenge_"/>
    <s v="Tiny Toon Adventures: Wacky Sports Challenge"/>
    <x v="0"/>
    <s v="..."/>
    <x v="0"/>
  </r>
  <r>
    <n v="1000"/>
    <s v="http://www.mobygames.com/game/snes/tko-super-championship-boxing-"/>
    <s v="TKO Super Championship Boxing "/>
    <x v="2"/>
    <s v="..."/>
    <x v="0"/>
  </r>
  <r>
    <n v="1000"/>
    <s v="http://www.mobygames.com/game/snes/tnn-bass-tournament-of-champions"/>
    <s v="TNN Bass Tournament of Champions"/>
    <x v="0"/>
    <s v="..."/>
    <x v="0"/>
  </r>
  <r>
    <n v="1000"/>
    <s v="http://www.mobygames.com/game/snes/todd-mcfarlanes-spawn-the-video-game"/>
    <s v="Todd McFarlane&amp;#x27;s Spawn: The Video Game"/>
    <x v="1"/>
    <s v="3.8"/>
    <x v="0"/>
  </r>
  <r>
    <n v="1000"/>
    <s v="http://www.mobygames.com/game/snes/tom-and-jerry"/>
    <s v="Tom and Jerry"/>
    <x v="3"/>
    <s v="..."/>
    <x v="0"/>
  </r>
  <r>
    <n v="1000"/>
    <s v="http://www.mobygames.com/game/snes/tommy-moes-winter-extreme-skiing-snowboarding"/>
    <s v="Tommy Moe&amp;#x27;s Winter Extreme: Skiing &amp;#x26; Snowboarding"/>
    <x v="0"/>
    <s v="..."/>
    <x v="0"/>
  </r>
  <r>
    <n v="1000"/>
    <s v="http://www.mobygames.com/game/snes/tony-meolas-sidekicks-soccer"/>
    <s v="Tony Meola&amp;#x27;s Sidekicks Soccer"/>
    <x v="3"/>
    <s v="..."/>
    <x v="0"/>
  </r>
  <r>
    <n v="1000"/>
    <s v="http://www.mobygames.com/game/snes/top-gear"/>
    <s v="Top Gear"/>
    <x v="2"/>
    <s v="4.2"/>
    <x v="0"/>
  </r>
  <r>
    <n v="1000"/>
    <s v="http://www.mobygames.com/game/snes/top-gear-2"/>
    <s v="Top Gear 2"/>
    <x v="3"/>
    <s v="4.3"/>
    <x v="0"/>
  </r>
  <r>
    <n v="1000"/>
    <s v="http://www.mobygames.com/game/snes/top-gear-3000"/>
    <s v="Top Gear 3000"/>
    <x v="0"/>
    <s v="4.1"/>
    <x v="0"/>
  </r>
  <r>
    <n v="1000"/>
    <s v="http://www.mobygames.com/game/snes/torneko-no-daibken-fushigi-no-dungeon"/>
    <s v="Torneko no Daib&amp;#x14D;ken: Fushigi no Dungeon"/>
    <x v="3"/>
    <s v="..."/>
    <x v="0"/>
  </r>
  <r>
    <n v="1000"/>
    <s v="http://www.mobygames.com/game/snes/total-carnage"/>
    <s v="Total Carnage"/>
    <x v="3"/>
    <s v="..."/>
    <x v="0"/>
  </r>
  <r>
    <n v="1000"/>
    <s v="http://www.mobygames.com/game/snes/toys"/>
    <s v="Toys"/>
    <x v="3"/>
    <s v="..."/>
    <x v="0"/>
  </r>
  <r>
    <n v="1000"/>
    <s v="http://www.mobygames.com/game/snes/treasure-hunter-g"/>
    <s v="Treasure Hunter G"/>
    <x v="5"/>
    <s v="3.9"/>
    <x v="0"/>
  </r>
  <r>
    <n v="1000"/>
    <s v="http://www.mobygames.com/game/snes/troddlers"/>
    <s v="Troddlers"/>
    <x v="3"/>
    <s v="..."/>
    <x v="0"/>
  </r>
  <r>
    <n v="1000"/>
    <s v="http://www.mobygames.com/game/snes/troy-aikman-nfl-football"/>
    <s v="Troy Aikman NFL Football"/>
    <x v="1"/>
    <s v="..."/>
    <x v="0"/>
  </r>
  <r>
    <n v="1000"/>
    <s v="http://www.mobygames.com/game/snes/true-golf-classics-pebble-beach-golf-links"/>
    <s v="True Golf Classics: Pebble Beach Golf Links"/>
    <x v="2"/>
    <s v="..."/>
    <x v="0"/>
  </r>
  <r>
    <n v="1025"/>
    <s v="http://www.mobygames.com/game/snes/true-golf-classics-waialae-country-club"/>
    <s v="True Golf Classics: Waialae Country Club"/>
    <x v="8"/>
    <s v="..."/>
    <x v="0"/>
  </r>
  <r>
    <n v="1025"/>
    <s v="http://www.mobygames.com/game/snes/true-golf-classics-wicked-18"/>
    <s v="True Golf Classics: Wicked 18"/>
    <x v="3"/>
    <s v="..."/>
    <x v="0"/>
  </r>
  <r>
    <n v="1025"/>
    <s v="http://www.mobygames.com/game/snes/true-lies"/>
    <s v="True Lies"/>
    <x v="0"/>
    <s v="3.8"/>
    <x v="0"/>
  </r>
  <r>
    <n v="1025"/>
    <s v="http://www.mobygames.com/game/snes/turbo-toons"/>
    <s v="Turbo Toons"/>
    <x v="0"/>
    <s v="..."/>
    <x v="0"/>
  </r>
  <r>
    <n v="1025"/>
    <s v="http://www.mobygames.com/game/snes/turn-and-burn-no-fly-zone"/>
    <s v="Turn and Burn: No-Fly Zone"/>
    <x v="0"/>
    <s v="..."/>
    <x v="0"/>
  </r>
  <r>
    <n v="1025"/>
    <s v="http://www.mobygames.com/game/snes/twisted-tales-of-spike-mcfang"/>
    <s v="The Twisted Tales of Spike McFang"/>
    <x v="3"/>
    <s v="..."/>
    <x v="0"/>
  </r>
  <r>
    <n v="1025"/>
    <s v="http://www.mobygames.com/game/snes/uch-no-kishi-tekkaman-blade"/>
    <s v="Uch&amp;#x16B; no Kishi: Tekkaman Blade"/>
    <x v="3"/>
    <s v="..."/>
    <x v="0"/>
  </r>
  <r>
    <n v="1025"/>
    <s v="http://www.mobygames.com/game/snes/ultima-kyry-teikoku"/>
    <s v="Ultima: Ky&amp;#x14D;ry&amp;#x16B; Teikoku"/>
    <x v="1"/>
    <s v="..."/>
    <x v="0"/>
  </r>
  <r>
    <n v="1025"/>
    <s v="http://www.mobygames.com/game/snes/ultima-runes-of-virtue-ii"/>
    <s v="Ultima: Runes of Virtue II"/>
    <x v="0"/>
    <s v="..."/>
    <x v="0"/>
  </r>
  <r>
    <n v="1025"/>
    <s v="http://www.mobygames.com/game/snes/ultimate-fighter"/>
    <s v="Ultimate Fighter"/>
    <x v="2"/>
    <s v="..."/>
    <x v="0"/>
  </r>
  <r>
    <n v="1025"/>
    <s v="http://www.mobygames.com/game/snes/ultimate-mortal-kombat-3"/>
    <s v="Ultimate Mortal Kombat 3"/>
    <x v="5"/>
    <s v="3.8"/>
    <x v="0"/>
  </r>
  <r>
    <n v="1025"/>
    <s v="http://www.mobygames.com/game/snes/ultima-the-black-gate"/>
    <s v="Ultima: The Black Gate"/>
    <x v="0"/>
    <s v="2.0"/>
    <x v="0"/>
  </r>
  <r>
    <n v="1025"/>
    <s v="http://www.mobygames.com/game/snes/ultima-vi-the-false-prophet"/>
    <s v="Ultima VI: The False Prophet"/>
    <x v="2"/>
    <s v="2.7"/>
    <x v="0"/>
  </r>
  <r>
    <n v="1025"/>
    <s v="http://www.mobygames.com/game/snes/ultraman"/>
    <s v="Ultraman"/>
    <x v="8"/>
    <s v="..."/>
    <x v="0"/>
  </r>
  <r>
    <n v="1025"/>
    <s v="http://www.mobygames.com/game/snes/ultra-seven"/>
    <s v="Ultra Seven"/>
    <x v="3"/>
    <s v="..."/>
    <x v="0"/>
  </r>
  <r>
    <n v="1025"/>
    <s v="http://www.mobygames.com/game/snes/umihara-kawase"/>
    <s v="Umihara Kawase"/>
    <x v="0"/>
    <s v="4.1"/>
    <x v="0"/>
  </r>
  <r>
    <n v="1025"/>
    <s v="http://www.mobygames.com/game/snes/uncharted-waters"/>
    <s v="Uncharted Waters"/>
    <x v="2"/>
    <s v="3.3"/>
    <x v="0"/>
  </r>
  <r>
    <n v="1025"/>
    <s v="http://www.mobygames.com/game/snes/undake-30-same-game-daisakusen-mario-version"/>
    <s v="UNDAKE 30: Same Game Daisakusen - Mario Version"/>
    <x v="1"/>
    <s v="..."/>
    <x v="0"/>
  </r>
  <r>
    <n v="1025"/>
    <s v="http://www.mobygames.com/game/snes/undercover-cops"/>
    <s v="Undercover Cops"/>
    <x v="1"/>
    <s v="4.1"/>
    <x v="0"/>
  </r>
  <r>
    <n v="1025"/>
    <s v="http://www.mobygames.com/game/snes/uniracers"/>
    <s v="Uniracers"/>
    <x v="0"/>
    <s v="3.9"/>
    <x v="0"/>
  </r>
  <r>
    <n v="1025"/>
    <s v="http://www.mobygames.com/game/snes/un-squadron"/>
    <s v="U.N. Squadron"/>
    <x v="8"/>
    <s v="3.9"/>
    <x v="0"/>
  </r>
  <r>
    <n v="1025"/>
    <s v="http://www.mobygames.com/game/snes/untouchables__"/>
    <s v="The Untouchables"/>
    <x v="0"/>
    <s v="..."/>
    <x v="0"/>
  </r>
  <r>
    <n v="1025"/>
    <s v="http://www.mobygames.com/game/snes/urban-strike"/>
    <s v="Urban Strike"/>
    <x v="1"/>
    <s v="3.4"/>
    <x v="0"/>
  </r>
  <r>
    <n v="1025"/>
    <s v="http://www.mobygames.com/game/snes/utopia-the-creation-of-a-nation"/>
    <s v="Utopia: The Creation of a Nation"/>
    <x v="3"/>
    <s v="..."/>
    <x v="0"/>
  </r>
  <r>
    <n v="1025"/>
    <s v="http://www.mobygames.com/game/snes/vegas-stakes"/>
    <s v="Vegas Stakes"/>
    <x v="3"/>
    <s v="..."/>
    <x v="0"/>
  </r>
  <r>
    <n v="1050"/>
    <s v="http://www.mobygames.com/game/snes/venom-spider-man-separation-anxiety"/>
    <s v="Venom &amp;#x2022; Spider-Man: Separation Anxiety"/>
    <x v="1"/>
    <s v="3.9"/>
    <x v="0"/>
  </r>
  <r>
    <n v="1050"/>
    <s v="http://www.mobygames.com/game/snes/virtual-bart"/>
    <s v="Virtual Bart"/>
    <x v="0"/>
    <s v="4.0"/>
    <x v="0"/>
  </r>
  <r>
    <n v="1050"/>
    <s v="http://www.mobygames.com/game/snes/virtual-soccer"/>
    <s v="Virtual Soccer"/>
    <x v="0"/>
    <s v="..."/>
    <x v="0"/>
  </r>
  <r>
    <n v="1050"/>
    <s v="http://www.mobygames.com/game/snes/vortex"/>
    <s v="Vortex"/>
    <x v="0"/>
    <s v="..."/>
    <x v="0"/>
  </r>
  <r>
    <n v="1050"/>
    <s v="http://www.mobygames.com/game/snes/wakuwaku-ski-wonder-spur"/>
    <s v="WakuWaku Ski Wonder Spur"/>
    <x v="1"/>
    <s v="..."/>
    <x v="0"/>
  </r>
  <r>
    <n v="1050"/>
    <s v="http://www.mobygames.com/game/snes/war-2410"/>
    <s v="War 2410"/>
    <x v="1"/>
    <s v="..."/>
    <x v="0"/>
  </r>
  <r>
    <n v="1050"/>
    <s v="http://www.mobygames.com/game/snes/war-3010-the-revolution"/>
    <s v="War 3010: The Revolution"/>
    <x v="5"/>
    <s v="..."/>
    <x v="0"/>
  </r>
  <r>
    <n v="1050"/>
    <s v="http://www.mobygames.com/game/snes/warios-woods"/>
    <s v="Wario&amp;#x27;s Woods"/>
    <x v="0"/>
    <s v="4.3"/>
    <x v="0"/>
  </r>
  <r>
    <n v="1050"/>
    <s v="http://www.mobygames.com/game/snes/warlock"/>
    <s v="Warlock"/>
    <x v="0"/>
    <s v="..."/>
    <x v="0"/>
  </r>
  <r>
    <n v="1050"/>
    <s v="http://www.mobygames.com/game/snes/warpspeed"/>
    <s v="WarpSpeed"/>
    <x v="2"/>
    <s v="..."/>
    <x v="0"/>
  </r>
  <r>
    <n v="1050"/>
    <s v="http://www.mobygames.com/game/snes/waterworld__"/>
    <s v="Waterworld"/>
    <x v="1"/>
    <s v="..."/>
    <x v="0"/>
  </r>
  <r>
    <n v="1050"/>
    <s v="http://www.mobygames.com/game/snes/wayne-gretzky-and-the-nhlpa-all-stars"/>
    <s v="Wayne Gretzky and the NHLPA All-Stars"/>
    <x v="1"/>
    <s v="..."/>
    <x v="0"/>
  </r>
  <r>
    <n v="1050"/>
    <s v="http://www.mobygames.com/game/snes/waynes-world_"/>
    <s v="Wayne&amp;#x27;s World"/>
    <x v="3"/>
    <s v="1.9"/>
    <x v="0"/>
  </r>
  <r>
    <n v="1050"/>
    <s v="http://www.mobygames.com/game/snes/wcw-superbrawl-wrestling"/>
    <s v="WCW SuperBrawl Wrestling"/>
    <x v="0"/>
    <s v="..."/>
    <x v="0"/>
  </r>
  <r>
    <n v="1050"/>
    <s v="http://www.mobygames.com/game/snes/weaponlord"/>
    <s v="WeaponLord"/>
    <x v="1"/>
    <s v="3.7"/>
    <x v="0"/>
  </r>
  <r>
    <n v="1050"/>
    <s v="http://www.mobygames.com/game/snes/were-back-a-dinosaurs-story"/>
    <s v="We&amp;#x27;re Back!: A Dinosaur&amp;#x27;s Story"/>
    <x v="3"/>
    <s v="..."/>
    <x v="0"/>
  </r>
  <r>
    <n v="1050"/>
    <s v="http://www.mobygames.com/game/snes/wheel-of-fortune________"/>
    <s v="Wheel of Fortune"/>
    <x v="2"/>
    <s v="..."/>
    <x v="0"/>
  </r>
  <r>
    <n v="1050"/>
    <s v="http://www.mobygames.com/game/snes/wheel-of-fortune-deluxe-edition"/>
    <s v="Wheel of Fortune: Deluxe Edition"/>
    <x v="0"/>
    <s v="..."/>
    <x v="0"/>
  </r>
  <r>
    <n v="1050"/>
    <s v="http://www.mobygames.com/game/snes/where-in-the-world-is-carmen-sandiego_"/>
    <s v="Where in the World Is Carmen Sandiego?"/>
    <x v="3"/>
    <s v="3.0"/>
    <x v="0"/>
  </r>
  <r>
    <n v="1050"/>
    <s v="http://www.mobygames.com/game/snes/where-in-time-is-carmen-sandiego"/>
    <s v="Where in Time Is Carmen Sandiego?"/>
    <x v="2"/>
    <s v="..."/>
    <x v="0"/>
  </r>
  <r>
    <n v="1050"/>
    <s v="http://www.mobygames.com/game/snes/whirlo"/>
    <s v="Whirlo"/>
    <x v="2"/>
    <s v="..."/>
    <x v="0"/>
  </r>
  <r>
    <n v="1050"/>
    <s v="http://www.mobygames.com/game/snes/whizz"/>
    <s v="Whizz"/>
    <x v="5"/>
    <s v="..."/>
    <x v="0"/>
  </r>
  <r>
    <n v="1050"/>
    <s v="http://www.mobygames.com/game/snes/wild-guns"/>
    <s v="Wild Guns"/>
    <x v="0"/>
    <s v="4.3"/>
    <x v="0"/>
  </r>
  <r>
    <n v="1050"/>
    <s v="http://www.mobygames.com/game/snes/wildsnake"/>
    <s v="WildSnake"/>
    <x v="0"/>
    <s v="3.5"/>
    <x v="0"/>
  </r>
  <r>
    <n v="1050"/>
    <s v="http://www.mobygames.com/game/snes/williams-arcade-classics"/>
    <s v="Williams Arcade Classics"/>
    <x v="5"/>
    <s v="..."/>
    <x v="0"/>
  </r>
  <r>
    <n v="1075"/>
    <s v="http://www.mobygames.com/game/snes/wing-commander"/>
    <s v="Wing Commander"/>
    <x v="2"/>
    <s v="3.5"/>
    <x v="0"/>
  </r>
  <r>
    <n v="1075"/>
    <s v="http://www.mobygames.com/game/snes/wing-commander-the-secret-missions"/>
    <s v="Wing Commander: The Secret Missions"/>
    <x v="3"/>
    <s v="..."/>
    <x v="0"/>
  </r>
  <r>
    <n v="1075"/>
    <s v="http://www.mobygames.com/game/snes/wings-2-aces-high"/>
    <s v="Wings 2: Aces High"/>
    <x v="2"/>
    <s v="..."/>
    <x v="0"/>
  </r>
  <r>
    <n v="1075"/>
    <s v="http://www.mobygames.com/game/snes/winning-post"/>
    <s v="Winning Post"/>
    <x v="3"/>
    <s v="..."/>
    <x v="0"/>
  </r>
  <r>
    <n v="1075"/>
    <s v="http://www.mobygames.com/game/snes/winter-gold"/>
    <s v="Winter Gold"/>
    <x v="5"/>
    <s v="..."/>
    <x v="0"/>
  </r>
  <r>
    <n v="1075"/>
    <s v="http://www.mobygames.com/game/snes/winter-olympics-lillehammer-94"/>
    <s v="Winter Olympics: Lillehammer &amp;#x27;94"/>
    <x v="0"/>
    <s v="2.9"/>
    <x v="0"/>
  </r>
  <r>
    <n v="1075"/>
    <s v="http://www.mobygames.com/game/snes/wizard-of-oz_"/>
    <s v="The Wizard of Oz"/>
    <x v="3"/>
    <s v="2.3"/>
    <x v="0"/>
  </r>
  <r>
    <n v="1075"/>
    <s v="http://www.mobygames.com/game/snes/wizardry-bane-of-the-cosmic-forge"/>
    <s v="Wizardry: Bane of the Cosmic Forge"/>
    <x v="1"/>
    <s v="..."/>
    <x v="0"/>
  </r>
  <r>
    <n v="1075"/>
    <s v="http://www.mobygames.com/game/snes/wizardry-v-heart-of-the-maelstrom"/>
    <s v="Wizardry V: Heart of the Maelstrom"/>
    <x v="2"/>
    <s v="4.1"/>
    <x v="0"/>
  </r>
  <r>
    <n v="1075"/>
    <s v="http://www.mobygames.com/game/snes/wolfchild"/>
    <s v="Wolfchild"/>
    <x v="3"/>
    <s v="..."/>
    <x v="0"/>
  </r>
  <r>
    <n v="1075"/>
    <s v="http://www.mobygames.com/game/snes/wolfenstein-3d_"/>
    <s v="Wolfenstein 3D"/>
    <x v="0"/>
    <s v="3.1"/>
    <x v="0"/>
  </r>
  <r>
    <n v="1075"/>
    <s v="http://www.mobygames.com/game/snes/wolverine-adamantium-rage"/>
    <s v="Wolverine: Adamantium Rage"/>
    <x v="0"/>
    <s v="2.4"/>
    <x v="0"/>
  </r>
  <r>
    <n v="1075"/>
    <s v="http://www.mobygames.com/game/snes/wonder-project-j-kikai-no-shnen-pino"/>
    <s v="Wonder Project J: Kikai no Sh&amp;#x14D;nen Pino"/>
    <x v="0"/>
    <s v="..."/>
    <x v="0"/>
  </r>
  <r>
    <n v="1075"/>
    <s v="http://www.mobygames.com/game/snes/wordtris_"/>
    <s v="Wordtris"/>
    <x v="2"/>
    <s v="..."/>
    <x v="0"/>
  </r>
  <r>
    <n v="1075"/>
    <s v="http://www.mobygames.com/game/snes/world-cup-usa-94"/>
    <s v="World Cup USA 94"/>
    <x v="0"/>
    <s v="..."/>
    <x v="0"/>
  </r>
  <r>
    <n v="1075"/>
    <s v="http://www.mobygames.com/game/snes/world-heroes"/>
    <s v="World Heroes"/>
    <x v="3"/>
    <s v="..."/>
    <x v="0"/>
  </r>
  <r>
    <n v="1075"/>
    <s v="http://www.mobygames.com/game/snes/world-heroes-2"/>
    <s v="World Heroes 2"/>
    <x v="0"/>
    <s v="3.8"/>
    <x v="0"/>
  </r>
  <r>
    <n v="1075"/>
    <s v="http://www.mobygames.com/game/snes/world-masters-golf"/>
    <s v="World Masters Golf"/>
    <x v="1"/>
    <s v="..."/>
    <x v="0"/>
  </r>
  <r>
    <n v="1075"/>
    <s v="http://www.mobygames.com/game/snes/worms"/>
    <s v="Worms"/>
    <x v="5"/>
    <s v="3.1"/>
    <x v="0"/>
  </r>
  <r>
    <n v="1075"/>
    <s v="http://www.mobygames.com/game/snes/wrecking-crew-98"/>
    <s v="Wrecking Crew &amp;#x27;98"/>
    <x v="9"/>
    <s v="..."/>
    <x v="0"/>
  </r>
  <r>
    <n v="1075"/>
    <s v="http://www.mobygames.com/game/snes/wwf-raw-"/>
    <s v="WWF Raw"/>
    <x v="0"/>
    <s v="3.4"/>
    <x v="0"/>
  </r>
  <r>
    <n v="1075"/>
    <s v="http://www.mobygames.com/game/snes/wwf-royal-rumble"/>
    <s v="WWF Royal Rumble"/>
    <x v="3"/>
    <s v="3.7"/>
    <x v="0"/>
  </r>
  <r>
    <n v="1075"/>
    <s v="http://www.mobygames.com/game/snes/wwf-super-wrestlemania"/>
    <s v="WWF Super WrestleMania"/>
    <x v="2"/>
    <s v="3.6"/>
    <x v="0"/>
  </r>
  <r>
    <n v="1075"/>
    <s v="http://www.mobygames.com/game/snes/wwf-wrestlemania__"/>
    <s v="WWF WrestleMania"/>
    <x v="1"/>
    <s v="4.3"/>
    <x v="0"/>
  </r>
  <r>
    <n v="1075"/>
    <s v="http://www.mobygames.com/game/snes/xak-the-art-of-visual-stage"/>
    <s v="Xak: The Art of Visual Stage"/>
    <x v="3"/>
    <s v="..."/>
    <x v="0"/>
  </r>
  <r>
    <n v="1100"/>
    <s v="http://www.mobygames.com/game/snes/xardion"/>
    <s v="Xardion"/>
    <x v="2"/>
    <s v="..."/>
    <x v="0"/>
  </r>
  <r>
    <n v="1100"/>
    <s v="http://www.mobygames.com/game/snes/x-kaliber-2097"/>
    <s v="X-Kaliber 2097"/>
    <x v="0"/>
    <s v="..."/>
    <x v="0"/>
  </r>
  <r>
    <n v="1100"/>
    <s v="http://www.mobygames.com/game/snes/x-men-mutant-apocalypse"/>
    <s v="X-Men: Mutant Apocalypse"/>
    <x v="0"/>
    <s v="3.8"/>
    <x v="0"/>
  </r>
  <r>
    <n v="1100"/>
    <s v="http://www.mobygames.com/game/snes/x-zone"/>
    <s v="X-Zone"/>
    <x v="2"/>
    <s v="..."/>
    <x v="0"/>
  </r>
  <r>
    <n v="1100"/>
    <s v="http://www.mobygames.com/game/snes/yoshi-no-cookie-kuruppon-oven-de-cookie-"/>
    <s v="Yoshi no Cookie: Kuruppon Oven de Cookie "/>
    <x v="0"/>
    <s v="..."/>
    <x v="0"/>
  </r>
  <r>
    <n v="1100"/>
    <s v="http://www.mobygames.com/game/snes/yoshis-cookie"/>
    <s v="Yoshi&amp;#x27;s Cookie"/>
    <x v="3"/>
    <s v="3.7"/>
    <x v="0"/>
  </r>
  <r>
    <n v="1100"/>
    <s v="http://www.mobygames.com/game/snes/yoshis-safari"/>
    <s v="Yoshi&amp;#x27;s Safari"/>
    <x v="3"/>
    <s v="3.5"/>
    <x v="0"/>
  </r>
  <r>
    <n v="1100"/>
    <s v="http://www.mobygames.com/game/snes/young-merlin"/>
    <s v="Young Merlin"/>
    <x v="3"/>
    <s v="4.0"/>
    <x v="0"/>
  </r>
  <r>
    <n v="1100"/>
    <s v="http://www.mobygames.com/game/snes/ys-iii-wanderers-from-ys"/>
    <s v="Ys III: Wanderers from Ys"/>
    <x v="8"/>
    <s v="4.0"/>
    <x v="0"/>
  </r>
  <r>
    <n v="1100"/>
    <s v="http://www.mobygames.com/game/snes/ys-iv-mask-of-the-sun"/>
    <s v="Ys IV: Mask of the Sun"/>
    <x v="3"/>
    <s v="..."/>
    <x v="0"/>
  </r>
  <r>
    <n v="1100"/>
    <s v="http://www.mobygames.com/game/snes/ys-v-ushinawareta-suna-no-miyako-kefin"/>
    <s v="Ys V: Ushinawareta Suna no Miyako Kefin"/>
    <x v="1"/>
    <s v="..."/>
    <x v="0"/>
  </r>
  <r>
    <n v="1100"/>
    <s v="http://www.mobygames.com/game/snes/yume-meiky-kigurumi-daibken"/>
    <s v="Yume Meiky&amp;#x16B;: Kigurumi Daib&amp;#x14D;ken"/>
    <x v="0"/>
    <s v="..."/>
    <x v="0"/>
  </r>
  <r>
    <n v="1100"/>
    <s v="http://www.mobygames.com/game/snes/y-y-hakusho-2-kakut-no-sho"/>
    <s v="Y&amp;#x16B; Y&amp;#x16B; Hakusho 2: Kakut&amp;#x14D; no Sho"/>
    <x v="0"/>
    <s v="..."/>
    <x v="0"/>
  </r>
  <r>
    <n v="1100"/>
    <s v="http://www.mobygames.com/game/snes/y-y-hakusho-final-makai-saiky-retsuden"/>
    <s v="Y&amp;#x16B; Y&amp;#x16B; Hakusho Final: Makai Saiky&amp;#x14D; Retsuden"/>
    <x v="1"/>
    <s v="..."/>
    <x v="0"/>
  </r>
  <r>
    <n v="1100"/>
    <s v="http://www.mobygames.com/game/snes/zen-nippon-pro-wrestling"/>
    <s v="Zen Nippon Pro Wrestling"/>
    <x v="3"/>
    <s v="..."/>
    <x v="0"/>
  </r>
  <r>
    <n v="1100"/>
    <s v="http://www.mobygames.com/game/snes/zen-nippon-pro-wrestling-dash-sekai-saiky-tag"/>
    <s v="Zen Nippon Pro Wrestling Dash:  Sekai Saiky&amp;#x14D; Tag"/>
    <x v="3"/>
    <s v="..."/>
    <x v="0"/>
  </r>
  <r>
    <n v="1100"/>
    <s v="http://www.mobygames.com/game/snes/zero4-champ-rr"/>
    <s v="Zero4 Champ RR"/>
    <x v="0"/>
    <s v="..."/>
    <x v="0"/>
  </r>
  <r>
    <n v="1100"/>
    <s v="http://www.mobygames.com/game/snes/zero4-champ-rr-z"/>
    <s v="Zero4 Champ RR-Z"/>
    <x v="1"/>
    <s v="..."/>
    <x v="0"/>
  </r>
  <r>
    <n v="1100"/>
    <s v="http://www.mobygames.com/game/snes/zero-the-kamikaze-squirrel"/>
    <s v="Zero the Kamikaze Squirrel"/>
    <x v="0"/>
    <s v="3.0"/>
    <x v="0"/>
  </r>
  <r>
    <n v="1100"/>
    <s v="http://www.mobygames.com/game/snes/zico-soccer"/>
    <s v="Zico Soccer"/>
    <x v="0"/>
    <s v="..."/>
    <x v="0"/>
  </r>
  <r>
    <n v="1100"/>
    <s v="http://www.mobygames.com/game/snes/zig-zag-cat-dach-club-mo-oosawagi-da"/>
    <s v="Zig Zag Cat: Dach&amp;#x14D; Club mo Oosawagi da"/>
    <x v="0"/>
    <s v="..."/>
    <x v="0"/>
  </r>
  <r>
    <n v="1100"/>
    <s v="http://www.mobygames.com/game/snes/zombies-ate-my-neighbors"/>
    <s v="Zombies Ate My Neighbors"/>
    <x v="3"/>
    <s v="3.8"/>
    <x v="0"/>
  </r>
  <r>
    <n v="1100"/>
    <s v="http://www.mobygames.com/game/snes/zool"/>
    <s v="Zool"/>
    <x v="3"/>
    <s v="3.1"/>
    <x v="0"/>
  </r>
  <r>
    <n v="1100"/>
    <s v="http://www.mobygames.com/game/snes/zoop"/>
    <s v="Zoop"/>
    <x v="5"/>
    <s v="3.3"/>
    <x v="0"/>
  </r>
  <r>
    <n v="0"/>
    <s v="http://www.mobygames.com/game/genesis/16t"/>
    <s v="16t"/>
    <x v="8"/>
    <s v="..."/>
    <x v="1"/>
  </r>
  <r>
    <n v="0"/>
    <s v="http://www.mobygames.com/game/genesis/3-ninjas-kick-back"/>
    <s v="3 Ninjas Kick Back"/>
    <x v="0"/>
    <s v="2.3"/>
    <x v="1"/>
  </r>
  <r>
    <n v="0"/>
    <s v="http://www.mobygames.com/game/genesis/688-attack-sub"/>
    <s v="688 Attack Sub"/>
    <x v="8"/>
    <s v="2.8"/>
    <x v="1"/>
  </r>
  <r>
    <n v="0"/>
    <s v="http://www.mobygames.com/game/genesis/6-pak"/>
    <s v="6-PAK"/>
    <x v="1"/>
    <s v="3.9"/>
    <x v="1"/>
  </r>
  <r>
    <n v="0"/>
    <s v="http://www.mobygames.com/game/genesis/aa-harimanada"/>
    <s v="Aa Harimanada"/>
    <x v="3"/>
    <s v="..."/>
    <x v="1"/>
  </r>
  <r>
    <n v="0"/>
    <s v="http://www.mobygames.com/game/genesis/abrams-battle-tank"/>
    <s v="Abrams Battle Tank"/>
    <x v="8"/>
    <s v="2.5"/>
    <x v="1"/>
  </r>
  <r>
    <n v="0"/>
    <s v="http://www.mobygames.com/game/genesis/action-52_"/>
    <s v="Action 52"/>
    <x v="3"/>
    <s v="1.5"/>
    <x v="1"/>
  </r>
  <r>
    <n v="0"/>
    <s v="http://www.mobygames.com/game/genesis/addams-family"/>
    <s v="The Addams Family"/>
    <x v="3"/>
    <s v="2.6"/>
    <x v="1"/>
  </r>
  <r>
    <n v="0"/>
    <s v="http://www.mobygames.com/game/genesis/addams-family-values"/>
    <s v="Addams Family Values"/>
    <x v="1"/>
    <s v="2.7"/>
    <x v="1"/>
  </r>
  <r>
    <n v="0"/>
    <s v="http://www.mobygames.com/game/genesis/a-dinosaurs-tale"/>
    <s v="A Dinosaur&amp;#x27;s Tale"/>
    <x v="0"/>
    <s v="3.6"/>
    <x v="1"/>
  </r>
  <r>
    <n v="0"/>
    <s v="http://www.mobygames.com/game/genesis/advanced-busterhawk-gleylancer"/>
    <s v="Advanced Busterhawk Gleylancer"/>
    <x v="2"/>
    <s v="3.9"/>
    <x v="1"/>
  </r>
  <r>
    <n v="0"/>
    <s v="http://www.mobygames.com/game/genesis/advanced-daisenryaku-doitsu-dengeki-sakusen"/>
    <s v="Advanced Daisenryaku: Doitsu Dengeki Sakusen"/>
    <x v="8"/>
    <s v="..."/>
    <x v="1"/>
  </r>
  <r>
    <n v="0"/>
    <s v="http://www.mobygames.com/game/genesis/adventures-of-batman-robin_"/>
    <s v="The Adventures of Batman &amp;#x26; Robin"/>
    <x v="1"/>
    <s v="3.6"/>
    <x v="1"/>
  </r>
  <r>
    <n v="0"/>
    <s v="http://www.mobygames.com/game/genesis/adventures-of-mighty-max"/>
    <s v="The Adventures of Mighty Max"/>
    <x v="0"/>
    <s v="2.7"/>
    <x v="1"/>
  </r>
  <r>
    <n v="0"/>
    <s v="http://www.mobygames.com/game/genesis/adventures-of-rocky-and-bullwinkle-and-friends__"/>
    <s v="The Adventures of Rocky and Bullwinkle and Friends"/>
    <x v="3"/>
    <s v="2.2"/>
    <x v="1"/>
  </r>
  <r>
    <n v="0"/>
    <s v="http://www.mobygames.com/game/genesis/adventures-of-yogi-bear"/>
    <s v="Adventures of Yogi Bear"/>
    <x v="0"/>
    <s v="2.3"/>
    <x v="1"/>
  </r>
  <r>
    <n v="0"/>
    <s v="http://www.mobygames.com/game/genesis/aerobiz"/>
    <s v="Aerobiz"/>
    <x v="2"/>
    <s v="3.2"/>
    <x v="1"/>
  </r>
  <r>
    <n v="0"/>
    <s v="http://www.mobygames.com/game/genesis/aerobiz-supersonic"/>
    <s v="Aerobiz Supersonic"/>
    <x v="0"/>
    <s v="3.0"/>
    <x v="1"/>
  </r>
  <r>
    <n v="0"/>
    <s v="http://www.mobygames.com/game/genesis/aero-the-acro-bat"/>
    <s v="Aero the Acro-Bat"/>
    <x v="3"/>
    <s v="3.1"/>
    <x v="1"/>
  </r>
  <r>
    <n v="0"/>
    <s v="http://www.mobygames.com/game/genesis/aero-the-acro-bat-2"/>
    <s v="Aero the Acro-Bat 2"/>
    <x v="0"/>
    <s v="3.5"/>
    <x v="1"/>
  </r>
  <r>
    <n v="0"/>
    <s v="http://www.mobygames.com/game/genesis/after-burner-ii"/>
    <s v="After Burner II"/>
    <x v="4"/>
    <s v="3.5"/>
    <x v="1"/>
  </r>
  <r>
    <n v="0"/>
    <s v="http://www.mobygames.com/game/genesis/air-buster"/>
    <s v="Air Buster"/>
    <x v="8"/>
    <s v="3.8"/>
    <x v="1"/>
  </r>
  <r>
    <n v="0"/>
    <s v="http://www.mobygames.com/game/genesis/air-diver"/>
    <s v="Air Diver"/>
    <x v="4"/>
    <s v="2.0"/>
    <x v="1"/>
  </r>
  <r>
    <n v="0"/>
    <s v="http://www.mobygames.com/game/genesis/alex-kidd-in-the-enchanted-castle"/>
    <s v="Alex Kidd in the Enchanted Castle"/>
    <x v="15"/>
    <s v="3.0"/>
    <x v="1"/>
  </r>
  <r>
    <n v="0"/>
    <s v="http://www.mobygames.com/game/genesis/alien_"/>
    <s v="Alien&amp;#xB3;"/>
    <x v="2"/>
    <s v="3.3"/>
    <x v="1"/>
  </r>
  <r>
    <n v="25"/>
    <s v="http://www.mobygames.com/game/genesis/alien-soldier"/>
    <s v="Alien Soldier"/>
    <x v="1"/>
    <s v="4.3"/>
    <x v="1"/>
  </r>
  <r>
    <n v="25"/>
    <s v="http://www.mobygames.com/game/genesis/alien-storm"/>
    <s v="Alien Storm"/>
    <x v="8"/>
    <s v="3.5"/>
    <x v="1"/>
  </r>
  <r>
    <n v="25"/>
    <s v="http://www.mobygames.com/game/genesis/alisia-dragoon"/>
    <s v="Alisia Dragoon"/>
    <x v="2"/>
    <s v="3.9"/>
    <x v="1"/>
  </r>
  <r>
    <n v="25"/>
    <s v="http://www.mobygames.com/game/genesis/allan-borders-cricket"/>
    <s v="Allan Border&amp;#x27;s Cricket"/>
    <x v="0"/>
    <s v="..."/>
    <x v="1"/>
  </r>
  <r>
    <n v="25"/>
    <s v="http://www.mobygames.com/game/genesis/altered-beast"/>
    <s v="Altered Beast"/>
    <x v="16"/>
    <s v="3.2"/>
    <x v="1"/>
  </r>
  <r>
    <n v="25"/>
    <s v="http://www.mobygames.com/game/genesis/american-gladiators"/>
    <s v="American Gladiators"/>
    <x v="2"/>
    <s v="1.6"/>
    <x v="1"/>
  </r>
  <r>
    <n v="25"/>
    <s v="http://www.mobygames.com/game/genesis/andre-agassi-tennis"/>
    <s v="Andre Agassi Tennis"/>
    <x v="2"/>
    <s v="1.8"/>
    <x v="1"/>
  </r>
  <r>
    <n v="25"/>
    <s v="http://www.mobygames.com/game/genesis/animaniacs"/>
    <s v="Animaniacs"/>
    <x v="0"/>
    <s v="3.6"/>
    <x v="1"/>
  </r>
  <r>
    <n v="25"/>
    <s v="http://www.mobygames.com/game/genesis/arcade-classics_"/>
    <s v="Arcade Classics"/>
    <x v="5"/>
    <s v="..."/>
    <x v="1"/>
  </r>
  <r>
    <n v="25"/>
    <s v="http://www.mobygames.com/game/genesis/arch-rivals"/>
    <s v="Arch Rivals"/>
    <x v="2"/>
    <s v="3.1"/>
    <x v="1"/>
  </r>
  <r>
    <n v="25"/>
    <s v="http://www.mobygames.com/game/genesis/arcus-odyssey"/>
    <s v="Arcus Odyssey"/>
    <x v="8"/>
    <s v="..."/>
    <x v="1"/>
  </r>
  <r>
    <n v="25"/>
    <s v="http://www.mobygames.com/game/genesis/a-ressha-de-ik-md"/>
    <s v="A Ressha de Ik&amp;#x14D; MD"/>
    <x v="2"/>
    <s v="..."/>
    <x v="1"/>
  </r>
  <r>
    <n v="25"/>
    <s v="http://www.mobygames.com/game/genesis/arnold-palmer-tournament-golf"/>
    <s v="Arnold Palmer Tournament Golf"/>
    <x v="15"/>
    <s v="2.9"/>
    <x v="1"/>
  </r>
  <r>
    <n v="25"/>
    <s v="http://www.mobygames.com/game/genesis/arrow-flash"/>
    <s v="Arrow Flash"/>
    <x v="4"/>
    <s v="3.1"/>
    <x v="1"/>
  </r>
  <r>
    <n v="25"/>
    <s v="http://www.mobygames.com/game/genesis/art-alive"/>
    <s v="Art Alive"/>
    <x v="8"/>
    <s v="..."/>
    <x v="1"/>
  </r>
  <r>
    <n v="25"/>
    <s v="http://www.mobygames.com/game/genesis/art-of-fighting"/>
    <s v="Art of Fighting"/>
    <x v="0"/>
    <s v="3.1"/>
    <x v="1"/>
  </r>
  <r>
    <n v="25"/>
    <s v="http://www.mobygames.com/game/genesis/astrix-and-the-great-rescue"/>
    <s v="Ast&amp;#xE9;rix and the Great Rescue"/>
    <x v="3"/>
    <s v="3.4"/>
    <x v="1"/>
  </r>
  <r>
    <n v="25"/>
    <s v="http://www.mobygames.com/game/genesis/astrix-and-the-power-of-the-gods"/>
    <s v="Ast&amp;#xE9;rix and the Power of the Gods"/>
    <x v="1"/>
    <s v="3.1"/>
    <x v="1"/>
  </r>
  <r>
    <n v="25"/>
    <s v="http://www.mobygames.com/game/genesis/atomic-robo-kid"/>
    <s v="Atomic Robo-Kid"/>
    <x v="4"/>
    <s v="3.4"/>
    <x v="1"/>
  </r>
  <r>
    <n v="25"/>
    <s v="http://www.mobygames.com/game/genesis/atp-tour-championship-tennis"/>
    <s v="ATP Tour Championship Tennis"/>
    <x v="0"/>
    <s v="..."/>
    <x v="1"/>
  </r>
  <r>
    <n v="25"/>
    <s v="http://www.mobygames.com/game/genesis/australian-rugby-league"/>
    <s v="Australian Rugby League"/>
    <x v="0"/>
    <s v="..."/>
    <x v="1"/>
  </r>
  <r>
    <n v="25"/>
    <s v="http://www.mobygames.com/game/genesis/awesome-possum-kicks-dr-machinos-butt"/>
    <s v="Awesome Possum Kicks Dr. Machino&amp;#x27;s Butt"/>
    <x v="3"/>
    <s v="1.8"/>
    <x v="1"/>
  </r>
  <r>
    <n v="25"/>
    <s v="http://www.mobygames.com/game/genesis/awogue"/>
    <s v="Awogue"/>
    <x v="8"/>
    <s v="..."/>
    <x v="1"/>
  </r>
  <r>
    <n v="25"/>
    <s v="http://www.mobygames.com/game/genesis/aws-pro-moves-soccer"/>
    <s v="AWS Pro Moves Soccer"/>
    <x v="3"/>
    <s v="..."/>
    <x v="1"/>
  </r>
  <r>
    <n v="25"/>
    <s v="http://www.mobygames.com/game/genesis/ayrton-sennas-super-monaco-gp-ii"/>
    <s v="Ayrton Senna&amp;#x27;s Super Monaco GP II"/>
    <x v="2"/>
    <s v="3.6"/>
    <x v="1"/>
  </r>
  <r>
    <n v="50"/>
    <s v="http://www.mobygames.com/game/genesis/back-to-the-future-part-iii"/>
    <s v="Back to the Future Part III"/>
    <x v="8"/>
    <s v="1.4"/>
    <x v="1"/>
  </r>
  <r>
    <n v="50"/>
    <s v="http://www.mobygames.com/game/genesis/bahamut-senki"/>
    <s v="Bahamut Senki"/>
    <x v="8"/>
    <s v="..."/>
    <x v="1"/>
  </r>
  <r>
    <n v="50"/>
    <s v="http://www.mobygames.com/game/genesis/ball-jacks"/>
    <s v="Ball Jacks"/>
    <x v="3"/>
    <s v="..."/>
    <x v="1"/>
  </r>
  <r>
    <n v="50"/>
    <s v="http://www.mobygames.com/game/genesis/ballz-3d-fighting-at-its-ballziest"/>
    <s v="Ballz 3D: Fighting at its Ballziest"/>
    <x v="0"/>
    <s v="2.7"/>
    <x v="1"/>
  </r>
  <r>
    <n v="50"/>
    <s v="http://www.mobygames.com/game/genesis/barbie-super-model"/>
    <s v="Barbie Super Model"/>
    <x v="3"/>
    <s v="1.3"/>
    <x v="1"/>
  </r>
  <r>
    <n v="50"/>
    <s v="http://www.mobygames.com/game/genesis/barkley-shut-up-and-jam"/>
    <s v="Barkley: Shut Up and Jam!"/>
    <x v="0"/>
    <s v="2.4"/>
    <x v="1"/>
  </r>
  <r>
    <n v="50"/>
    <s v="http://www.mobygames.com/game/genesis/barkley-shut-up-and-jam-2"/>
    <s v="Barkley: Shut Up and Jam 2"/>
    <x v="1"/>
    <s v="..."/>
    <x v="1"/>
  </r>
  <r>
    <n v="50"/>
    <s v="http://www.mobygames.com/game/genesis/barneys-hide-seek-game"/>
    <s v="Barney&amp;#x27;s Hide &amp;#x26; Seek Game"/>
    <x v="3"/>
    <s v="1.1"/>
    <x v="1"/>
  </r>
  <r>
    <n v="50"/>
    <s v="http://www.mobygames.com/game/genesis/bass-masters-classic"/>
    <s v="Bass Masters Classic"/>
    <x v="1"/>
    <s v="..."/>
    <x v="1"/>
  </r>
  <r>
    <n v="50"/>
    <s v="http://www.mobygames.com/game/genesis/bass-masters-classic-pro-edition"/>
    <s v="Bass Masters Classic: Pro Edition"/>
    <x v="5"/>
    <s v="..."/>
    <x v="1"/>
  </r>
  <r>
    <n v="50"/>
    <s v="http://www.mobygames.com/game/genesis/batman-forever_"/>
    <s v="Batman Forever"/>
    <x v="1"/>
    <s v="2.9"/>
    <x v="1"/>
  </r>
  <r>
    <n v="50"/>
    <s v="http://www.mobygames.com/game/genesis/batman-return-of-the-joker"/>
    <s v="Batman: Return of the Joker"/>
    <x v="2"/>
    <s v="2.4"/>
    <x v="1"/>
  </r>
  <r>
    <n v="50"/>
    <s v="http://www.mobygames.com/game/genesis/batman-returns___"/>
    <s v="Batman Returns"/>
    <x v="2"/>
    <s v="2.8"/>
    <x v="1"/>
  </r>
  <r>
    <n v="50"/>
    <s v="http://www.mobygames.com/game/genesis/batman-the-video-game___"/>
    <s v="Batman: The Video Game"/>
    <x v="4"/>
    <s v="3.8"/>
    <x v="1"/>
  </r>
  <r>
    <n v="50"/>
    <s v="http://www.mobygames.com/game/genesis/battle-frenzy"/>
    <s v="Battle Frenzy"/>
    <x v="0"/>
    <s v="2.9"/>
    <x v="1"/>
  </r>
  <r>
    <n v="50"/>
    <s v="http://www.mobygames.com/game/genesis/battle-golfer-yui"/>
    <s v="Battle Golfer Yui"/>
    <x v="8"/>
    <s v="..."/>
    <x v="1"/>
  </r>
  <r>
    <n v="50"/>
    <s v="http://www.mobygames.com/game/genesis/battle-mania-daiginj"/>
    <s v="Battle Mania Daiginj&amp;#x14D;"/>
    <x v="3"/>
    <s v="..."/>
    <x v="1"/>
  </r>
  <r>
    <n v="50"/>
    <s v="http://www.mobygames.com/game/genesis/battle-master"/>
    <s v="Battle Master"/>
    <x v="8"/>
    <s v="2.1"/>
    <x v="1"/>
  </r>
  <r>
    <n v="50"/>
    <s v="http://www.mobygames.com/game/genesis/battle-squadron"/>
    <s v="Battle Squadron"/>
    <x v="4"/>
    <s v="3.1"/>
    <x v="1"/>
  </r>
  <r>
    <n v="50"/>
    <s v="http://www.mobygames.com/game/genesis/battletech-a-game-of-armored-combat"/>
    <s v="BattleTech: A Game of Armored Combat"/>
    <x v="0"/>
    <s v="3.8"/>
    <x v="1"/>
  </r>
  <r>
    <n v="50"/>
    <s v="http://www.mobygames.com/game/genesis/battletoads"/>
    <s v="Battletoads"/>
    <x v="3"/>
    <s v="3.6"/>
    <x v="1"/>
  </r>
  <r>
    <n v="50"/>
    <s v="http://www.mobygames.com/game/genesis/battletoads-double-dragon"/>
    <s v="Battletoads / Double Dragon"/>
    <x v="0"/>
    <s v="3.2"/>
    <x v="1"/>
  </r>
  <r>
    <n v="50"/>
    <s v="http://www.mobygames.com/game/genesis/beast-wrestler"/>
    <s v="Beast Wrestler"/>
    <x v="8"/>
    <s v="1.3"/>
    <x v="1"/>
  </r>
  <r>
    <n v="50"/>
    <s v="http://www.mobygames.com/game/genesis/beggar-prince"/>
    <s v="Beggar Prince"/>
    <x v="5"/>
    <s v="3.5"/>
    <x v="1"/>
  </r>
  <r>
    <n v="50"/>
    <s v="http://www.mobygames.com/game/genesis/berenstain-bears-camping-adventure"/>
    <s v="The Berenstain Bears&amp;#x27; Camping Adventure"/>
    <x v="3"/>
    <s v="2.3"/>
    <x v="1"/>
  </r>
  <r>
    <n v="75"/>
    <s v="http://www.mobygames.com/game/genesis/best-of-the-best-championship-karate"/>
    <s v="Best of the Best Championship Karate"/>
    <x v="3"/>
    <s v="3.1"/>
    <x v="1"/>
  </r>
  <r>
    <n v="75"/>
    <s v="http://www.mobygames.com/game/genesis/beyond-oasis"/>
    <s v="Beyond Oasis"/>
    <x v="0"/>
    <s v="4.0"/>
    <x v="1"/>
  </r>
  <r>
    <n v="75"/>
    <s v="http://www.mobygames.com/game/genesis/bible-adventures"/>
    <s v="Bible Adventures"/>
    <x v="1"/>
    <s v="3.0"/>
    <x v="1"/>
  </r>
  <r>
    <n v="75"/>
    <s v="http://www.mobygames.com/game/genesis/bill-walsh-college-football-"/>
    <s v="Bill Walsh College Football "/>
    <x v="3"/>
    <s v="..."/>
    <x v="1"/>
  </r>
  <r>
    <n v="75"/>
    <s v="http://www.mobygames.com/game/genesis/bill-walsh-college-football-95"/>
    <s v="Bill Walsh College Football 95"/>
    <x v="0"/>
    <s v="..."/>
    <x v="1"/>
  </r>
  <r>
    <n v="75"/>
    <s v="http://www.mobygames.com/game/genesis/bimini-run"/>
    <s v="Bimini Run"/>
    <x v="4"/>
    <s v="2.4"/>
    <x v="1"/>
  </r>
  <r>
    <n v="75"/>
    <s v="http://www.mobygames.com/game/genesis/bio-hazard-battle"/>
    <s v="Bio Hazard Battle"/>
    <x v="2"/>
    <s v="3.4"/>
    <x v="1"/>
  </r>
  <r>
    <n v="75"/>
    <s v="http://www.mobygames.com/game/genesis/bio-ship-paladin"/>
    <s v="Bio-Ship Paladin"/>
    <x v="8"/>
    <s v="..."/>
    <x v="1"/>
  </r>
  <r>
    <n v="75"/>
    <s v="http://www.mobygames.com/game/genesis/bishjo-senshi-sailor-moon"/>
    <s v="Bish&amp;#x14D;jo Senshi Sailor Moon"/>
    <x v="0"/>
    <s v="2.7"/>
    <x v="1"/>
  </r>
  <r>
    <n v="75"/>
    <s v="http://www.mobygames.com/game/genesis/blades-of-vengeance"/>
    <s v="Blades of Vengeance"/>
    <x v="3"/>
    <s v="3.4"/>
    <x v="1"/>
  </r>
  <r>
    <n v="75"/>
    <s v="http://www.mobygames.com/game/genesis/blaster-master-2"/>
    <s v="Blaster Master 2"/>
    <x v="3"/>
    <s v="3.0"/>
    <x v="1"/>
  </r>
  <r>
    <n v="75"/>
    <s v="http://www.mobygames.com/game/genesis/blockout"/>
    <s v="Blockout"/>
    <x v="8"/>
    <s v="2.9"/>
    <x v="1"/>
  </r>
  <r>
    <n v="75"/>
    <s v="http://www.mobygames.com/game/genesis/bob"/>
    <s v="B.O.B."/>
    <x v="3"/>
    <s v="2.6"/>
    <x v="1"/>
  </r>
  <r>
    <n v="75"/>
    <s v="http://www.mobygames.com/game/genesis/body-count"/>
    <s v="Body Count"/>
    <x v="0"/>
    <s v="2.9"/>
    <x v="1"/>
  </r>
  <r>
    <n v="75"/>
    <s v="http://www.mobygames.com/game/genesis/bonanza-bros"/>
    <s v="Bonanza Bros."/>
    <x v="8"/>
    <s v="2.9"/>
    <x v="1"/>
  </r>
  <r>
    <n v="75"/>
    <s v="http://www.mobygames.com/game/genesis/boogerman-a-pick-and-flick-adventure"/>
    <s v="Boogerman: A Pick and Flick Adventure"/>
    <x v="0"/>
    <s v="3.8"/>
    <x v="1"/>
  </r>
  <r>
    <n v="75"/>
    <s v="http://www.mobygames.com/game/genesis/boxing-legends-of-the-ring"/>
    <s v="Boxing Legends of the Ring"/>
    <x v="3"/>
    <s v="..."/>
    <x v="1"/>
  </r>
  <r>
    <n v="75"/>
    <s v="http://www.mobygames.com/game/genesis/bram-stokers-dracula"/>
    <s v="Bram Stoker&amp;#x27;s Dracula"/>
    <x v="3"/>
    <s v="2.9"/>
    <x v="1"/>
  </r>
  <r>
    <n v="75"/>
    <s v="http://www.mobygames.com/game/genesis/brett-hull-hockey-95"/>
    <s v="Brett Hull Hockey 95"/>
    <x v="0"/>
    <s v="..."/>
    <x v="1"/>
  </r>
  <r>
    <n v="75"/>
    <s v="http://www.mobygames.com/game/genesis/brian-lara-cricket-96"/>
    <s v="Brian Lara Cricket &amp;#x27;96"/>
    <x v="5"/>
    <s v="..."/>
    <x v="1"/>
  </r>
  <r>
    <n v="75"/>
    <s v="http://www.mobygames.com/game/genesis/brutal-paws-of-fury"/>
    <s v="Brutal: Paws of Fury"/>
    <x v="0"/>
    <s v="2.7"/>
    <x v="1"/>
  </r>
  <r>
    <n v="75"/>
    <s v="http://www.mobygames.com/game/genesis/bubba-n-stix"/>
    <s v="Bubba &amp;#x27;N&amp;#x27; Stix"/>
    <x v="0"/>
    <s v="3.6"/>
    <x v="1"/>
  </r>
  <r>
    <n v="75"/>
    <s v="http://www.mobygames.com/game/genesis/bubble-and-squeak"/>
    <s v="Bubble and Squeak"/>
    <x v="0"/>
    <s v="3.2"/>
    <x v="1"/>
  </r>
  <r>
    <n v="75"/>
    <s v="http://www.mobygames.com/game/genesis/bubsy-ii"/>
    <s v="Bubsy II"/>
    <x v="0"/>
    <s v="3.5"/>
    <x v="1"/>
  </r>
  <r>
    <n v="75"/>
    <s v="http://www.mobygames.com/game/genesis/bubsy-in-claws-encounters-of-the-furred-kind"/>
    <s v="Bubsy in: Claws Encounters of the Furred Kind"/>
    <x v="3"/>
    <s v="3.4"/>
    <x v="1"/>
  </r>
  <r>
    <n v="100"/>
    <s v="http://www.mobygames.com/game/genesis/buck-rogers-countdown-to-doomsday_"/>
    <s v="Buck Rogers: Countdown to Doomsday"/>
    <x v="8"/>
    <s v="3.5"/>
    <x v="1"/>
  </r>
  <r>
    <n v="100"/>
    <s v="http://www.mobygames.com/game/genesis/budokan-the-martial-spirit"/>
    <s v="Budokan: The Martial Spirit"/>
    <x v="4"/>
    <s v="2.1"/>
    <x v="1"/>
  </r>
  <r>
    <n v="100"/>
    <s v="http://www.mobygames.com/game/genesis/bugs-bunny-in-double-trouble"/>
    <s v="Bugs Bunny in Double Trouble"/>
    <x v="5"/>
    <s v="3.0"/>
    <x v="1"/>
  </r>
  <r>
    <n v="100"/>
    <s v="http://www.mobygames.com/game/genesis/bulls-vs-blazers-and-the-nba-playoffs"/>
    <s v="Bulls vs. Blazers and the NBA Playoffs"/>
    <x v="3"/>
    <s v="2.3"/>
    <x v="1"/>
  </r>
  <r>
    <n v="100"/>
    <s v="http://www.mobygames.com/game/genesis/bulls-vs-lakers-and-the-nba-playoffs"/>
    <s v="Bulls vs. Lakers and the NBA Playoffs"/>
    <x v="2"/>
    <s v="3.1"/>
    <x v="1"/>
  </r>
  <r>
    <n v="100"/>
    <s v="http://www.mobygames.com/game/genesis/burning-force"/>
    <s v="Burning Force"/>
    <x v="4"/>
    <s v="3.4"/>
    <x v="1"/>
  </r>
  <r>
    <n v="100"/>
    <s v="http://www.mobygames.com/game/genesis/cadash"/>
    <s v="Cadash"/>
    <x v="2"/>
    <s v="3.7"/>
    <x v="1"/>
  </r>
  <r>
    <n v="100"/>
    <s v="http://www.mobygames.com/game/genesis/caliber50"/>
    <s v="Caliber.50"/>
    <x v="8"/>
    <s v="..."/>
    <x v="1"/>
  </r>
  <r>
    <n v="100"/>
    <s v="http://www.mobygames.com/game/genesis/california-games"/>
    <s v="California Games"/>
    <x v="8"/>
    <s v="3.4"/>
    <x v="1"/>
  </r>
  <r>
    <n v="100"/>
    <s v="http://www.mobygames.com/game/genesis/cal-ripken-jr-baseball"/>
    <s v="Cal Ripken Jr. Baseball"/>
    <x v="2"/>
    <s v="..."/>
    <x v="1"/>
  </r>
  <r>
    <n v="100"/>
    <s v="http://www.mobygames.com/game/genesis/cannon-fodder"/>
    <s v="Cannon Fodder"/>
    <x v="0"/>
    <s v="3.6"/>
    <x v="1"/>
  </r>
  <r>
    <n v="100"/>
    <s v="http://www.mobygames.com/game/genesis/captain-america-and-the-avengers"/>
    <s v="Captain America and the Avengers"/>
    <x v="2"/>
    <s v="3.2"/>
    <x v="1"/>
  </r>
  <r>
    <n v="100"/>
    <s v="http://www.mobygames.com/game/genesis/captain-planet-and-the-planeteers-"/>
    <s v="Captain Planet and the Planeteers    "/>
    <x v="2"/>
    <s v="2.8"/>
    <x v="1"/>
  </r>
  <r>
    <n v="100"/>
    <s v="http://www.mobygames.com/game/genesis/cascade"/>
    <s v="Cascade"/>
    <x v="11"/>
    <s v="..."/>
    <x v="1"/>
  </r>
  <r>
    <n v="100"/>
    <s v="http://www.mobygames.com/game/genesis/castle-of-illusion-starring-mickey-mouse"/>
    <s v="Castle of Illusion starring Mickey Mouse"/>
    <x v="4"/>
    <s v="4.0"/>
    <x v="1"/>
  </r>
  <r>
    <n v="100"/>
    <s v="http://www.mobygames.com/game/genesis/castlevania-bloodlines"/>
    <s v="Castlevania Bloodlines"/>
    <x v="0"/>
    <s v="4.0"/>
    <x v="1"/>
  </r>
  <r>
    <n v="100"/>
    <s v="http://www.mobygames.com/game/genesis/centurion-defender-of-rome"/>
    <s v="Centurion: Defender of Rome"/>
    <x v="8"/>
    <s v="3.2"/>
    <x v="1"/>
  </r>
  <r>
    <n v="100"/>
    <s v="http://www.mobygames.com/game/genesis/chakan"/>
    <s v="Chakan"/>
    <x v="2"/>
    <s v="3.4"/>
    <x v="1"/>
  </r>
  <r>
    <n v="100"/>
    <s v="http://www.mobygames.com/game/genesis/championship-bowling_"/>
    <s v="Championship Bowling"/>
    <x v="3"/>
    <s v="..."/>
    <x v="1"/>
  </r>
  <r>
    <n v="100"/>
    <s v="http://www.mobygames.com/game/genesis/championship-pool"/>
    <s v="Championship Pool"/>
    <x v="3"/>
    <s v="..."/>
    <x v="1"/>
  </r>
  <r>
    <n v="100"/>
    <s v="http://www.mobygames.com/game/genesis/championship-soccer-94"/>
    <s v="Championship Soccer &amp;#x27;94"/>
    <x v="3"/>
    <s v="3.1"/>
    <x v="1"/>
  </r>
  <r>
    <n v="100"/>
    <s v="http://www.mobygames.com/game/genesis/championship-soccer-94_"/>
    <s v="Championship Soccer &amp;#x27;94"/>
    <x v="0"/>
    <s v="..."/>
    <x v="1"/>
  </r>
  <r>
    <n v="100"/>
    <s v="http://www.mobygames.com/game/genesis/champions-world-class-soccer"/>
    <s v="Champions World Class Soccer"/>
    <x v="3"/>
    <s v="..."/>
    <x v="1"/>
  </r>
  <r>
    <n v="100"/>
    <s v="http://www.mobygames.com/game/genesis/chase-hq-ii"/>
    <s v="Chase H.Q. II"/>
    <x v="2"/>
    <s v="3.1"/>
    <x v="1"/>
  </r>
  <r>
    <n v="100"/>
    <s v="http://www.mobygames.com/game/genesis/chavez-ii"/>
    <s v="Chavez II"/>
    <x v="3"/>
    <s v="..."/>
    <x v="1"/>
  </r>
  <r>
    <n v="125"/>
    <s v="http://www.mobygames.com/game/genesis/cheese-cat-astrophe-starring-speedy-gonzales"/>
    <s v="Cheese Cat-Astrophe starring Speedy Gonzales"/>
    <x v="1"/>
    <s v="3.3"/>
    <x v="1"/>
  </r>
  <r>
    <n v="125"/>
    <s v="http://www.mobygames.com/game/genesis/chelnov-atomic-runner"/>
    <s v="Chelnov: Atomic Runner"/>
    <x v="2"/>
    <s v="3.3"/>
    <x v="1"/>
  </r>
  <r>
    <n v="125"/>
    <s v="http://www.mobygames.com/game/genesis/chester-cheetah-too-cool-to-fool"/>
    <s v="Chester Cheetah: Too Cool to Fool"/>
    <x v="2"/>
    <s v="2.7"/>
    <x v="1"/>
  </r>
  <r>
    <n v="125"/>
    <s v="http://www.mobygames.com/game/genesis/chester-cheetah-wild-wild-quest"/>
    <s v="Chester Cheetah: Wild Wild Quest"/>
    <x v="3"/>
    <s v="..."/>
    <x v="1"/>
  </r>
  <r>
    <n v="125"/>
    <s v="http://www.mobygames.com/game/genesis/chibi-maruko-chan-waku-waku-shopping"/>
    <s v="Chibi Maruko-chan: Waku Waku Shopping"/>
    <x v="2"/>
    <s v="..."/>
    <x v="1"/>
  </r>
  <r>
    <n v="125"/>
    <s v="http://www.mobygames.com/game/genesis/chi-chis-pro-challenge-golf"/>
    <s v="Chi Chi&amp;#x27;s Pro Challenge Golf"/>
    <x v="3"/>
    <s v="..."/>
    <x v="1"/>
  </r>
  <r>
    <n v="125"/>
    <s v="http://www.mobygames.com/game/genesis/chiki-chiki-boys"/>
    <s v="Chiki Chiki Boys"/>
    <x v="2"/>
    <s v="3.9"/>
    <x v="1"/>
  </r>
  <r>
    <n v="125"/>
    <s v="http://www.mobygames.com/game/genesis/chkykai-miracle-nine"/>
    <s v="Ch&amp;#x14D;ky&amp;#x16B;kai Miracle Nine"/>
    <x v="1"/>
    <s v="..."/>
    <x v="1"/>
  </r>
  <r>
    <n v="125"/>
    <s v="http://www.mobygames.com/game/genesis/chuck-rock"/>
    <s v="Chuck Rock"/>
    <x v="8"/>
    <s v="3.6"/>
    <x v="1"/>
  </r>
  <r>
    <n v="125"/>
    <s v="http://www.mobygames.com/game/genesis/chuck-rock-ii-son-of-chuck"/>
    <s v="Chuck Rock II: Son of Chuck"/>
    <x v="3"/>
    <s v="3.6"/>
    <x v="1"/>
  </r>
  <r>
    <n v="125"/>
    <s v="http://www.mobygames.com/game/genesis/classic-collection"/>
    <s v="Classic Collection"/>
    <x v="5"/>
    <s v="..."/>
    <x v="1"/>
  </r>
  <r>
    <n v="125"/>
    <s v="http://www.mobygames.com/game/genesis/clay-fighter"/>
    <s v="Clay Fighter"/>
    <x v="0"/>
    <s v="3.7"/>
    <x v="1"/>
  </r>
  <r>
    <n v="125"/>
    <s v="http://www.mobygames.com/game/genesis/cliffhanger"/>
    <s v="Cliffhanger"/>
    <x v="3"/>
    <s v="2.3"/>
    <x v="1"/>
  </r>
  <r>
    <n v="125"/>
    <s v="http://www.mobygames.com/game/genesis/clue-"/>
    <s v="Clue"/>
    <x v="2"/>
    <s v="3.3"/>
    <x v="1"/>
  </r>
  <r>
    <n v="125"/>
    <s v="http://www.mobygames.com/game/genesis/coach-k-college-basketball"/>
    <s v="Coach K College Basketball"/>
    <x v="1"/>
    <s v="..."/>
    <x v="1"/>
  </r>
  <r>
    <n v="125"/>
    <s v="http://www.mobygames.com/game/genesis/codemasters-2-in-1-fantastic-dizzy-cosmic-spacehead"/>
    <s v="Codemasters 2 in 1: Fantastic Dizzy + Cosmic Spacehead"/>
    <x v="0"/>
    <s v="4.2"/>
    <x v="1"/>
  </r>
  <r>
    <n v="125"/>
    <s v="http://www.mobygames.com/game/genesis/college-footballs-national-championship"/>
    <s v="College Football&amp;#x27;s National Championship"/>
    <x v="0"/>
    <s v="..."/>
    <x v="1"/>
  </r>
  <r>
    <n v="125"/>
    <s v="http://www.mobygames.com/game/genesis/college-footballs-national-championship-ii"/>
    <s v="College Football&amp;#x27;s National Championship II"/>
    <x v="1"/>
    <s v="..."/>
    <x v="1"/>
  </r>
  <r>
    <n v="125"/>
    <s v="http://www.mobygames.com/game/genesis/college-football-usa-96"/>
    <s v="College Football USA 96"/>
    <x v="1"/>
    <s v="..."/>
    <x v="1"/>
  </r>
  <r>
    <n v="125"/>
    <s v="http://www.mobygames.com/game/genesis/college-football-usa-97"/>
    <s v="College Football USA 97"/>
    <x v="5"/>
    <s v="..."/>
    <x v="1"/>
  </r>
  <r>
    <n v="125"/>
    <s v="http://www.mobygames.com/game/genesis/college-slam"/>
    <s v="College Slam"/>
    <x v="5"/>
    <s v="3.2"/>
    <x v="1"/>
  </r>
  <r>
    <n v="125"/>
    <s v="http://www.mobygames.com/game/genesis/columns"/>
    <s v="Columns"/>
    <x v="4"/>
    <s v="3.5"/>
    <x v="1"/>
  </r>
  <r>
    <n v="125"/>
    <s v="http://www.mobygames.com/game/genesis/columns-iii-revenge-of-columns"/>
    <s v="Columns III: Revenge of Columns"/>
    <x v="3"/>
    <s v="3.4"/>
    <x v="1"/>
  </r>
  <r>
    <n v="125"/>
    <s v="http://www.mobygames.com/game/genesis/combat-cars"/>
    <s v="Combat Cars"/>
    <x v="0"/>
    <s v="3.4"/>
    <x v="1"/>
  </r>
  <r>
    <n v="125"/>
    <s v="http://www.mobygames.com/game/genesis/comix-zone"/>
    <s v="Comix Zone"/>
    <x v="1"/>
    <s v="4.0"/>
    <x v="1"/>
  </r>
  <r>
    <n v="150"/>
    <s v="http://www.mobygames.com/game/genesis/contra-hard-corps"/>
    <s v="Contra Hard Corps"/>
    <x v="0"/>
    <s v="4.1"/>
    <x v="1"/>
  </r>
  <r>
    <n v="150"/>
    <s v="http://www.mobygames.com/game/genesis/cool-spot"/>
    <s v="Cool Spot"/>
    <x v="3"/>
    <s v="3.6"/>
    <x v="1"/>
  </r>
  <r>
    <n v="150"/>
    <s v="http://www.mobygames.com/game/genesis/corporation"/>
    <s v="Corporation"/>
    <x v="2"/>
    <s v="1.5"/>
    <x v="1"/>
  </r>
  <r>
    <n v="150"/>
    <s v="http://www.mobygames.com/game/genesis/cosmic-spacehead"/>
    <s v="Cosmic Spacehead"/>
    <x v="3"/>
    <s v="2.9"/>
    <x v="1"/>
  </r>
  <r>
    <n v="150"/>
    <s v="http://www.mobygames.com/game/genesis/crack-down"/>
    <s v="Crack Down"/>
    <x v="4"/>
    <s v="3.3"/>
    <x v="1"/>
  </r>
  <r>
    <n v="150"/>
    <s v="http://www.mobygames.com/game/genesis/crayon-shin-chan-arashi-o-yobu-enji"/>
    <s v="Crayon Shin-chan: Arashi o Yobu Enji"/>
    <x v="0"/>
    <s v="..."/>
    <x v="1"/>
  </r>
  <r>
    <n v="150"/>
    <s v="http://www.mobygames.com/game/genesis/crossfire_"/>
    <s v="CrossFire"/>
    <x v="8"/>
    <s v="..."/>
    <x v="1"/>
  </r>
  <r>
    <n v="150"/>
    <s v="http://www.mobygames.com/game/genesis/cre-ball"/>
    <s v="Cr&amp;#xFC;e Ball"/>
    <x v="2"/>
    <s v="3.8"/>
    <x v="1"/>
  </r>
  <r>
    <n v="150"/>
    <s v="http://www.mobygames.com/game/genesis/crusader-of-centy"/>
    <s v="Crusader of Centy"/>
    <x v="0"/>
    <s v="3.9"/>
    <x v="1"/>
  </r>
  <r>
    <n v="150"/>
    <s v="http://www.mobygames.com/game/genesis/crystals-pony-tale"/>
    <s v="Crystal&amp;#x27;s Pony Tale"/>
    <x v="0"/>
    <s v="2.0"/>
    <x v="1"/>
  </r>
  <r>
    <n v="150"/>
    <s v="http://www.mobygames.com/game/genesis/curse"/>
    <s v="Curse"/>
    <x v="15"/>
    <s v="..."/>
    <x v="1"/>
  </r>
  <r>
    <n v="150"/>
    <s v="http://www.mobygames.com/game/genesis/cutie-suzuki-no-ringside-angel"/>
    <s v="Cutie Suzuki no Ringside Angel"/>
    <x v="4"/>
    <s v="2.7"/>
    <x v="1"/>
  </r>
  <r>
    <n v="150"/>
    <s v="http://www.mobygames.com/game/genesis/cutthroat-island"/>
    <s v="Cutthroat Island"/>
    <x v="5"/>
    <s v="2.1"/>
    <x v="1"/>
  </r>
  <r>
    <n v="150"/>
    <s v="http://www.mobygames.com/game/genesis/cyberball"/>
    <s v="Cyberball"/>
    <x v="4"/>
    <s v="2.5"/>
    <x v="1"/>
  </r>
  <r>
    <n v="150"/>
    <s v="http://www.mobygames.com/game/genesis/cyborg-justice"/>
    <s v="Cyborg Justice"/>
    <x v="3"/>
    <s v="2.8"/>
    <x v="1"/>
  </r>
  <r>
    <n v="150"/>
    <s v="http://www.mobygames.com/game/genesis/daffy-duck-in-hollywood"/>
    <s v="Daffy Duck in Hollywood"/>
    <x v="1"/>
    <s v="3.7"/>
    <x v="1"/>
  </r>
  <r>
    <n v="150"/>
    <s v="http://www.mobygames.com/game/genesis/dahna-megami-tanj"/>
    <s v="Dahna: Megami Tanj&amp;#x14D;"/>
    <x v="8"/>
    <s v="..."/>
    <x v="1"/>
  </r>
  <r>
    <n v="150"/>
    <s v="http://www.mobygames.com/game/genesis/dangerous-seed"/>
    <s v="Dangerous Seed"/>
    <x v="4"/>
    <s v="..."/>
    <x v="1"/>
  </r>
  <r>
    <n v="150"/>
    <s v="http://www.mobygames.com/game/genesis/dark-castle"/>
    <s v="Dark Castle"/>
    <x v="8"/>
    <s v="1.6"/>
    <x v="1"/>
  </r>
  <r>
    <n v="150"/>
    <s v="http://www.mobygames.com/game/genesis/darwin-4081"/>
    <s v="Darwin 4081"/>
    <x v="4"/>
    <s v="..."/>
    <x v="1"/>
  </r>
  <r>
    <n v="150"/>
    <s v="http://www.mobygames.com/game/genesis/dashin-desperadoes"/>
    <s v="Dashin&amp;#x27; Desperadoes"/>
    <x v="3"/>
    <s v="..."/>
    <x v="1"/>
  </r>
  <r>
    <n v="150"/>
    <s v="http://www.mobygames.com/game/genesis/david-cranes-amazing-tennis"/>
    <s v="David Crane&amp;#x27;s Amazing Tennis"/>
    <x v="2"/>
    <s v="..."/>
    <x v="1"/>
  </r>
  <r>
    <n v="150"/>
    <s v="http://www.mobygames.com/game/genesis/david-robinsons-supreme-court"/>
    <s v="David Robinson&amp;#x27;s Supreme Court"/>
    <x v="2"/>
    <s v="..."/>
    <x v="1"/>
  </r>
  <r>
    <n v="150"/>
    <s v="http://www.mobygames.com/game/genesis/davis-cup-tennis"/>
    <s v="Davis Cup Tennis"/>
    <x v="3"/>
    <s v="..."/>
    <x v="1"/>
  </r>
  <r>
    <n v="150"/>
    <s v="http://www.mobygames.com/game/genesis/daze-before-christmas"/>
    <s v="Daze Before Christmas"/>
    <x v="0"/>
    <s v="3.4"/>
    <x v="1"/>
  </r>
  <r>
    <n v="175"/>
    <s v="http://www.mobygames.com/game/genesis/deadly-moves"/>
    <s v="Deadly Moves"/>
    <x v="2"/>
    <s v="3.1"/>
    <x v="1"/>
  </r>
  <r>
    <n v="175"/>
    <s v="http://www.mobygames.com/game/genesis/death-and-return-of-superman"/>
    <s v="The Death and Return of Superman"/>
    <x v="0"/>
    <s v="3.2"/>
    <x v="1"/>
  </r>
  <r>
    <n v="175"/>
    <s v="http://www.mobygames.com/game/genesis/death-duel"/>
    <s v="Death Duel"/>
    <x v="2"/>
    <s v="..."/>
    <x v="1"/>
  </r>
  <r>
    <n v="175"/>
    <s v="http://www.mobygames.com/game/genesis/decapattack"/>
    <s v="DEcapAttack"/>
    <x v="8"/>
    <s v="3.6"/>
    <x v="1"/>
  </r>
  <r>
    <n v="175"/>
    <s v="http://www.mobygames.com/game/genesis/demolition-man"/>
    <s v="Demolition Man"/>
    <x v="1"/>
    <s v="3.5"/>
    <x v="1"/>
  </r>
  <r>
    <n v="175"/>
    <s v="http://www.mobygames.com/game/genesis/desert-demolition-starring-road-runner-and-wile-e-coyote"/>
    <s v="Desert Demolition Starring Road Runner and  Wile E. Coyote"/>
    <x v="1"/>
    <s v="3.9"/>
    <x v="1"/>
  </r>
  <r>
    <n v="175"/>
    <s v="http://www.mobygames.com/game/genesis/desert-strike-return-to-the-gulf"/>
    <s v="Desert Strike: Return to the Gulf"/>
    <x v="2"/>
    <s v="4.0"/>
    <x v="1"/>
  </r>
  <r>
    <n v="175"/>
    <s v="http://www.mobygames.com/game/genesis/devilish"/>
    <s v="Devilish"/>
    <x v="2"/>
    <s v="..."/>
    <x v="1"/>
  </r>
  <r>
    <n v="175"/>
    <s v="http://www.mobygames.com/game/genesis/devils-crush"/>
    <s v="Devil&amp;#x27;s Crush"/>
    <x v="8"/>
    <s v="4.1"/>
    <x v="1"/>
  </r>
  <r>
    <n v="175"/>
    <s v="http://www.mobygames.com/game/genesis/dial-q-o-mawase"/>
    <s v="Dial Q o Mawase!"/>
    <x v="2"/>
    <s v="..."/>
    <x v="1"/>
  </r>
  <r>
    <n v="175"/>
    <s v="http://www.mobygames.com/game/genesis/dick-tracy_"/>
    <s v="Dick Tracy"/>
    <x v="4"/>
    <s v="3.5"/>
    <x v="1"/>
  </r>
  <r>
    <n v="175"/>
    <s v="http://www.mobygames.com/game/genesis/dick-vitales-awesome-baby-college-hoops"/>
    <s v="Dick Vitale&amp;#x27;s &amp;#x22;Awesome, Baby!&amp;#x22; College Hoops"/>
    <x v="0"/>
    <s v="..."/>
    <x v="1"/>
  </r>
  <r>
    <n v="175"/>
    <s v="http://www.mobygames.com/game/genesis/dino-dinis-soccer"/>
    <s v="Dino Dini&amp;#x27;s Soccer"/>
    <x v="0"/>
    <s v="..."/>
    <x v="1"/>
  </r>
  <r>
    <n v="175"/>
    <s v="http://www.mobygames.com/game/genesis/dino-land"/>
    <s v="Dino Land"/>
    <x v="8"/>
    <s v="..."/>
    <x v="1"/>
  </r>
  <r>
    <n v="175"/>
    <s v="http://www.mobygames.com/game/genesis/disney-collection-quackshot-starring-donald-duck-castle-of-illus"/>
    <s v="The Disney Collection: Quackshot Starring Donald Duck &amp;#x26; Castle of Illusion Starring Mickey Mouse"/>
    <x v="5"/>
    <s v="..."/>
    <x v="1"/>
  </r>
  <r>
    <n v="175"/>
    <s v="http://www.mobygames.com/game/genesis/disneys-aladdin"/>
    <s v="Disney&amp;#x27;s Aladdin"/>
    <x v="3"/>
    <s v="4.1"/>
    <x v="1"/>
  </r>
  <r>
    <n v="175"/>
    <s v="http://www.mobygames.com/game/genesis/disneys-ariel-the-little-mermaid"/>
    <s v="Disney&amp;#x27;s Ariel the Little Mermaid"/>
    <x v="2"/>
    <s v="2.8"/>
    <x v="1"/>
  </r>
  <r>
    <n v="175"/>
    <s v="http://www.mobygames.com/game/genesis/disneys-beauty-and-the-beast-belles-quest"/>
    <s v="Disney&amp;#x27;s Beauty and the Beast: Belle&amp;#x27;s Quest"/>
    <x v="3"/>
    <s v="2.3"/>
    <x v="1"/>
  </r>
  <r>
    <n v="175"/>
    <s v="http://www.mobygames.com/game/genesis/disneys-beauty-and-the-beast-roar-of-the-beast"/>
    <s v="Disney&amp;#x27;s Beauty and the Beast: Roar of the Beast"/>
    <x v="3"/>
    <s v="2.5"/>
    <x v="1"/>
  </r>
  <r>
    <n v="175"/>
    <s v="http://www.mobygames.com/game/genesis/disneys-bonkers_"/>
    <s v="Disney&amp;#x27;s Bonkers"/>
    <x v="0"/>
    <s v="3.2"/>
    <x v="1"/>
  </r>
  <r>
    <n v="175"/>
    <s v="http://www.mobygames.com/game/genesis/disneys-pocahontas"/>
    <s v="Disney&amp;#x27;s Pocahontas"/>
    <x v="5"/>
    <s v="3.7"/>
    <x v="1"/>
  </r>
  <r>
    <n v="175"/>
    <s v="http://www.mobygames.com/game/genesis/disneys-talespin"/>
    <s v="Disney&amp;#x27;s TaleSpin"/>
    <x v="2"/>
    <s v="2.8"/>
    <x v="1"/>
  </r>
  <r>
    <n v="175"/>
    <s v="http://www.mobygames.com/game/genesis/disneys-the-jungle-book__"/>
    <s v="Disney&amp;#x27;s The Jungle Book"/>
    <x v="0"/>
    <s v="4.2"/>
    <x v="1"/>
  </r>
  <r>
    <n v="175"/>
    <s v="http://www.mobygames.com/game/genesis/disneys-toy-story"/>
    <s v="Disney&amp;#x27;s Toy Story"/>
    <x v="1"/>
    <s v="3.7"/>
    <x v="1"/>
  </r>
  <r>
    <n v="175"/>
    <s v="http://www.mobygames.com/game/genesis/divine-sealing"/>
    <s v="Divine Sealing"/>
    <x v="8"/>
    <s v="..."/>
    <x v="1"/>
  </r>
  <r>
    <n v="200"/>
    <s v="http://www.mobygames.com/game/genesis/dj-boy"/>
    <s v="DJ Boy"/>
    <x v="4"/>
    <s v="..."/>
    <x v="1"/>
  </r>
  <r>
    <n v="200"/>
    <s v="http://www.mobygames.com/game/genesis/doom-troopers-mutant-chronicles"/>
    <s v="Doom Troopers: Mutant Chronicles"/>
    <x v="1"/>
    <s v="2.5"/>
    <x v="1"/>
  </r>
  <r>
    <n v="200"/>
    <s v="http://www.mobygames.com/game/genesis/doraemon-yume-dorob-to-7-nin-no-gozans"/>
    <s v="Doraemon: Yume Dorob&amp;#x14D; to 7-nin no Gozans"/>
    <x v="3"/>
    <s v="..."/>
    <x v="1"/>
  </r>
  <r>
    <n v="200"/>
    <s v="http://www.mobygames.com/game/genesis/double-clutch"/>
    <s v="Double Clutch"/>
    <x v="3"/>
    <s v="..."/>
    <x v="1"/>
  </r>
  <r>
    <n v="200"/>
    <s v="http://www.mobygames.com/game/genesis/double-dragon"/>
    <s v="Double Dragon"/>
    <x v="3"/>
    <s v="3.7"/>
    <x v="1"/>
  </r>
  <r>
    <n v="200"/>
    <s v="http://www.mobygames.com/game/genesis/double-dragon-3-the-rosetta-stone"/>
    <s v="Double Dragon 3: The Rosetta Stone"/>
    <x v="2"/>
    <s v="3.0"/>
    <x v="1"/>
  </r>
  <r>
    <n v="200"/>
    <s v="http://www.mobygames.com/game/genesis/double-dragon-ii-the-revenge"/>
    <s v="Double Dragon II: The Revenge"/>
    <x v="8"/>
    <s v="3.0"/>
    <x v="1"/>
  </r>
  <r>
    <n v="200"/>
    <s v="http://www.mobygames.com/game/genesis/double-dragon-v-the-shadow-falls"/>
    <s v="Double Dragon V: The Shadow Falls"/>
    <x v="0"/>
    <s v="2.1"/>
    <x v="1"/>
  </r>
  <r>
    <n v="200"/>
    <s v="http://www.mobygames.com/game/genesis/double-dribble-the-playoff-edition"/>
    <s v="Double Dribble: The Playoff Edition"/>
    <x v="0"/>
    <s v="1.8"/>
    <x v="1"/>
  </r>
  <r>
    <n v="200"/>
    <s v="http://www.mobygames.com/game/genesis/double-pack-joe-montana-football-3-and-double-clutch-md"/>
    <s v="Double Pack: Joe Montana Football 3 and Double Clutch MD"/>
    <x v="5"/>
    <s v="..."/>
    <x v="1"/>
  </r>
  <r>
    <n v="200"/>
    <s v="http://www.mobygames.com/game/genesis/dragon-ball-z-lappel-du-destin"/>
    <s v="Dragon Ball Z: L&amp;#x27;Appel Du Destin"/>
    <x v="0"/>
    <s v="..."/>
    <x v="1"/>
  </r>
  <r>
    <n v="200"/>
    <s v="http://www.mobygames.com/game/genesis/dragons-eye-plus-shanghai-iii"/>
    <s v="Dragon&amp;#x27;s Eye Plus Shanghai III"/>
    <x v="8"/>
    <s v="..."/>
    <x v="1"/>
  </r>
  <r>
    <n v="200"/>
    <s v="http://www.mobygames.com/game/genesis/dragon-slayer-the-legend-of-heroes"/>
    <s v="Dragon Slayer: The Legend of Heroes"/>
    <x v="0"/>
    <s v="..."/>
    <x v="1"/>
  </r>
  <r>
    <n v="200"/>
    <s v="http://www.mobygames.com/game/genesis/dragon-slayer-the-legend-of-heroes-ii"/>
    <s v="Dragon Slayer: The Legend of Heroes II"/>
    <x v="1"/>
    <s v="..."/>
    <x v="1"/>
  </r>
  <r>
    <n v="200"/>
    <s v="http://www.mobygames.com/game/genesis/dragons-revenge"/>
    <s v="Dragon&amp;#x27;s Revenge"/>
    <x v="3"/>
    <s v="..."/>
    <x v="1"/>
  </r>
  <r>
    <n v="200"/>
    <s v="http://www.mobygames.com/game/genesis/dragon-the-bruce-lee-story"/>
    <s v="Dragon: The Bruce Lee Story"/>
    <x v="0"/>
    <s v="3.3"/>
    <x v="1"/>
  </r>
  <r>
    <n v="200"/>
    <s v="http://www.mobygames.com/game/genesis/dr-robotniks-mean-bean-machine"/>
    <s v="Dr. Robotnik&amp;#x27;s Mean Bean Machine"/>
    <x v="3"/>
    <s v="3.9"/>
    <x v="1"/>
  </r>
  <r>
    <n v="200"/>
    <s v="http://www.mobygames.com/game/genesis/duel-test-drive-ii"/>
    <s v="The Duel: Test Drive II"/>
    <x v="2"/>
    <s v="3.4"/>
    <x v="1"/>
  </r>
  <r>
    <n v="200"/>
    <s v="http://www.mobygames.com/game/genesis/duke-nukem-3d_"/>
    <s v="Duke Nukem 3D"/>
    <x v="9"/>
    <s v="2.9"/>
    <x v="1"/>
  </r>
  <r>
    <n v="200"/>
    <s v="http://www.mobygames.com/game/genesis/dune-the-battle-for-arrakis"/>
    <s v="Dune: The Battle for Arrakis"/>
    <x v="0"/>
    <s v="3.9"/>
    <x v="1"/>
  </r>
  <r>
    <n v="200"/>
    <s v="http://www.mobygames.com/game/genesis/dungeons-dragons-warriors-of-the-eternal-sun"/>
    <s v="Dungeons &amp;#x26; Dragons: Warriors of the Eternal Sun"/>
    <x v="2"/>
    <s v="3.2"/>
    <x v="1"/>
  </r>
  <r>
    <n v="200"/>
    <s v="http://www.mobygames.com/game/genesis/dyna-brothers"/>
    <s v="Dyna Brothers"/>
    <x v="2"/>
    <s v="..."/>
    <x v="1"/>
  </r>
  <r>
    <n v="200"/>
    <s v="http://www.mobygames.com/game/genesis/dyna-brothers-2"/>
    <s v="Dyna Brothers 2"/>
    <x v="3"/>
    <s v="..."/>
    <x v="1"/>
  </r>
  <r>
    <n v="200"/>
    <s v="http://www.mobygames.com/game/genesis/dyna-brothers-2-sega-channel-special"/>
    <s v="Dyna Brothers 2: Sega Channel Special"/>
    <x v="1"/>
    <s v="..."/>
    <x v="1"/>
  </r>
  <r>
    <n v="200"/>
    <s v="http://www.mobygames.com/game/genesis/dynamite-duke"/>
    <s v="Dynamite Duke"/>
    <x v="4"/>
    <s v="2.7"/>
    <x v="1"/>
  </r>
  <r>
    <n v="225"/>
    <s v="http://www.mobygames.com/game/genesis/dynamite-headdy"/>
    <s v="Dynamite Headdy"/>
    <x v="0"/>
    <s v="4.0"/>
    <x v="1"/>
  </r>
  <r>
    <n v="225"/>
    <s v="http://www.mobygames.com/game/genesis/earnest-evans"/>
    <s v="Earnest Evans"/>
    <x v="2"/>
    <s v="3.0"/>
    <x v="1"/>
  </r>
  <r>
    <n v="225"/>
    <s v="http://www.mobygames.com/game/genesis/earth-defense"/>
    <s v="Earth Defense"/>
    <x v="1"/>
    <s v="..."/>
    <x v="1"/>
  </r>
  <r>
    <n v="225"/>
    <s v="http://www.mobygames.com/game/genesis/earthworm-jim"/>
    <s v="Earthworm Jim"/>
    <x v="0"/>
    <s v="4.1"/>
    <x v="1"/>
  </r>
  <r>
    <n v="225"/>
    <s v="http://www.mobygames.com/game/genesis/earthworm-jim-2"/>
    <s v="Earthworm Jim 2"/>
    <x v="1"/>
    <s v="4.1"/>
    <x v="1"/>
  </r>
  <r>
    <n v="225"/>
    <s v="http://www.mobygames.com/game/genesis/ea-sports-double-header"/>
    <s v="EA Sports Double Header"/>
    <x v="3"/>
    <s v="..."/>
    <x v="1"/>
  </r>
  <r>
    <n v="225"/>
    <s v="http://www.mobygames.com/game/genesis/ecco-jr"/>
    <s v="Ecco Jr."/>
    <x v="1"/>
    <s v="2.7"/>
    <x v="1"/>
  </r>
  <r>
    <n v="225"/>
    <s v="http://www.mobygames.com/game/genesis/ecco-the-dolphin"/>
    <s v="Ecco the Dolphin"/>
    <x v="2"/>
    <s v="3.8"/>
    <x v="1"/>
  </r>
  <r>
    <n v="225"/>
    <s v="http://www.mobygames.com/game/genesis/ecco-the-tides-of-time"/>
    <s v="Ecco: The Tides of Time"/>
    <x v="0"/>
    <s v="4.0"/>
    <x v="1"/>
  </r>
  <r>
    <n v="225"/>
    <s v="http://www.mobygames.com/game/genesis/elemental-master"/>
    <s v="Elemental Master"/>
    <x v="4"/>
    <s v="3.4"/>
    <x v="1"/>
  </r>
  <r>
    <n v="225"/>
    <s v="http://www.mobygames.com/game/genesis/eliminate-down"/>
    <s v="Eliminate Down"/>
    <x v="3"/>
    <s v="..."/>
    <x v="1"/>
  </r>
  <r>
    <n v="225"/>
    <s v="http://www.mobygames.com/game/genesis/elitserien-95"/>
    <s v="Elitserien 95"/>
    <x v="0"/>
    <s v="..."/>
    <x v="1"/>
  </r>
  <r>
    <n v="225"/>
    <s v="http://www.mobygames.com/game/genesis/elitserien-96"/>
    <s v="Elitserien 96"/>
    <x v="1"/>
    <s v="..."/>
    <x v="1"/>
  </r>
  <r>
    <n v="225"/>
    <s v="http://www.mobygames.com/game/genesis/el-viento"/>
    <s v="El Viento"/>
    <x v="8"/>
    <s v="3.7"/>
    <x v="1"/>
  </r>
  <r>
    <n v="225"/>
    <s v="http://www.mobygames.com/game/genesis/espn-baseball-tonight"/>
    <s v="ESPN Baseball Tonight"/>
    <x v="0"/>
    <s v="..."/>
    <x v="1"/>
  </r>
  <r>
    <n v="225"/>
    <s v="http://www.mobygames.com/game/genesis/espn-national-hockey-night_"/>
    <s v="ESPN National Hockey Night"/>
    <x v="0"/>
    <s v="..."/>
    <x v="1"/>
  </r>
  <r>
    <n v="225"/>
    <s v="http://www.mobygames.com/game/genesis/espn-speed-world"/>
    <s v="ESPN Speed World"/>
    <x v="0"/>
    <s v="..."/>
    <x v="1"/>
  </r>
  <r>
    <n v="225"/>
    <s v="http://www.mobygames.com/game/genesis/espn-sunday-night-nfl"/>
    <s v="ESPN Sunday Night NFL"/>
    <x v="0"/>
    <s v="..."/>
    <x v="1"/>
  </r>
  <r>
    <n v="225"/>
    <s v="http://www.mobygames.com/game/genesis/eswat-city-under-siege"/>
    <s v="ESWAT: City under Siege"/>
    <x v="4"/>
    <s v="3.4"/>
    <x v="1"/>
  </r>
  <r>
    <n v="225"/>
    <s v="http://www.mobygames.com/game/genesis/eternal-champions"/>
    <s v="Eternal Champions"/>
    <x v="3"/>
    <s v="3.8"/>
    <x v="1"/>
  </r>
  <r>
    <n v="225"/>
    <s v="http://www.mobygames.com/game/genesis/evander-holyfields-real-deal-boxing_"/>
    <s v="Evander Holyfield&amp;#x27;s &amp;#x22;Real Deal&amp;#x22; Boxing"/>
    <x v="2"/>
    <s v="3.7"/>
    <x v="1"/>
  </r>
  <r>
    <n v="225"/>
    <s v="http://www.mobygames.com/game/genesis/exile_"/>
    <s v="Exile"/>
    <x v="8"/>
    <s v="3.0"/>
    <x v="1"/>
  </r>
  <r>
    <n v="225"/>
    <s v="http://www.mobygames.com/game/genesis/ex-mutants"/>
    <s v="Ex-Mutants"/>
    <x v="2"/>
    <s v="2.3"/>
    <x v="1"/>
  </r>
  <r>
    <n v="225"/>
    <s v="http://www.mobygames.com/game/genesis/exodus-journey-to-the-promised-land"/>
    <s v="Exodus: Journey to the Promised Land"/>
    <x v="3"/>
    <s v="..."/>
    <x v="1"/>
  </r>
  <r>
    <n v="225"/>
    <s v="http://www.mobygames.com/game/genesis/exo-squad"/>
    <s v="Exo Squad"/>
    <x v="1"/>
    <s v="..."/>
    <x v="1"/>
  </r>
  <r>
    <n v="250"/>
    <s v="http://www.mobygames.com/game/genesis/f-117-night-storm"/>
    <s v="F-117 Night Storm"/>
    <x v="3"/>
    <s v="..."/>
    <x v="1"/>
  </r>
  <r>
    <n v="250"/>
    <s v="http://www.mobygames.com/game/genesis/f-15-strike-eagle-ii"/>
    <s v="F-15 Strike Eagle II"/>
    <x v="3"/>
    <s v="3.0"/>
    <x v="1"/>
  </r>
  <r>
    <n v="250"/>
    <s v="http://www.mobygames.com/game/genesis/f1-circus-91"/>
    <s v="F1 Circus &amp;#x27;91"/>
    <x v="8"/>
    <s v="..."/>
    <x v="1"/>
  </r>
  <r>
    <n v="250"/>
    <s v="http://www.mobygames.com/game/genesis/f1-triple-battle"/>
    <s v="F1 Triple Battle"/>
    <x v="8"/>
    <s v="..."/>
    <x v="1"/>
  </r>
  <r>
    <n v="250"/>
    <s v="http://www.mobygames.com/game/genesis/f1-world-championship-edition"/>
    <s v="F1: World Championship Edition"/>
    <x v="1"/>
    <s v="..."/>
    <x v="1"/>
  </r>
  <r>
    <n v="250"/>
    <s v="http://www.mobygames.com/game/genesis/f-22-interceptor"/>
    <s v="F-22 Interceptor"/>
    <x v="8"/>
    <s v="2.6"/>
    <x v="1"/>
  </r>
  <r>
    <n v="250"/>
    <s v="http://www.mobygames.com/game/genesis/faery-tale-adventure-book-i"/>
    <s v="The Faery Tale Adventure: Book I"/>
    <x v="8"/>
    <s v="3.1"/>
    <x v="1"/>
  </r>
  <r>
    <n v="250"/>
    <s v="http://www.mobygames.com/game/genesis/family-feud_"/>
    <s v="Family Feud"/>
    <x v="3"/>
    <s v="..."/>
    <x v="1"/>
  </r>
  <r>
    <n v="250"/>
    <s v="http://www.mobygames.com/game/genesis/fantasia"/>
    <s v="Fantasia"/>
    <x v="8"/>
    <s v="2.8"/>
    <x v="1"/>
  </r>
  <r>
    <n v="250"/>
    <s v="http://www.mobygames.com/game/genesis/fantastic-adventures-of-dizzy"/>
    <s v="The Fantastic Adventures of Dizzy"/>
    <x v="3"/>
    <s v="3.4"/>
    <x v="1"/>
  </r>
  <r>
    <n v="250"/>
    <s v="http://www.mobygames.com/game/genesis/fatal-fury"/>
    <s v="Fatal Fury"/>
    <x v="3"/>
    <s v="2.8"/>
    <x v="1"/>
  </r>
  <r>
    <n v="250"/>
    <s v="http://www.mobygames.com/game/genesis/fatal-fury-2"/>
    <s v="Fatal Fury 2"/>
    <x v="0"/>
    <s v="3.5"/>
    <x v="1"/>
  </r>
  <r>
    <n v="250"/>
    <s v="http://www.mobygames.com/game/genesis/fatal-labyrinth"/>
    <s v="Fatal Labyrinth"/>
    <x v="4"/>
    <s v="2.5"/>
    <x v="1"/>
  </r>
  <r>
    <n v="250"/>
    <s v="http://www.mobygames.com/game/genesis/fengshen-yingjiezhuan"/>
    <s v="Fengshen Yingjiezhuan"/>
    <x v="5"/>
    <s v="..."/>
    <x v="1"/>
  </r>
  <r>
    <n v="250"/>
    <s v="http://www.mobygames.com/game/genesis/frias-frustradas-do-pica-pau"/>
    <s v="F&amp;#xE9;rias Frustradas do Pica-Pau"/>
    <x v="5"/>
    <s v="..."/>
    <x v="1"/>
  </r>
  <r>
    <n v="250"/>
    <s v="http://www.mobygames.com/game/genesis/ferrari-grand-prix-challenge_"/>
    <s v="Ferrari Grand Prix Challenge"/>
    <x v="2"/>
    <s v="..."/>
    <x v="1"/>
  </r>
  <r>
    <n v="250"/>
    <s v="http://www.mobygames.com/game/genesis/fifa-international-soccer"/>
    <s v="FIFA International Soccer"/>
    <x v="3"/>
    <s v="3.5"/>
    <x v="1"/>
  </r>
  <r>
    <n v="250"/>
    <s v="http://www.mobygames.com/game/genesis/fifa-road-to-world-cup-98_"/>
    <s v="FIFA: Road to World Cup 98"/>
    <x v="7"/>
    <s v="3.9"/>
    <x v="1"/>
  </r>
  <r>
    <n v="250"/>
    <s v="http://www.mobygames.com/game/genesis/fifa-soccer-95"/>
    <s v="FIFA Soccer 95"/>
    <x v="0"/>
    <s v="3.3"/>
    <x v="1"/>
  </r>
  <r>
    <n v="250"/>
    <s v="http://www.mobygames.com/game/genesis/fifa-soccer-96"/>
    <s v="FIFA Soccer 96"/>
    <x v="1"/>
    <s v="3.0"/>
    <x v="1"/>
  </r>
  <r>
    <n v="250"/>
    <s v="http://www.mobygames.com/game/genesis/fifa-soccer-97_"/>
    <s v="FIFA Soccer 97"/>
    <x v="5"/>
    <s v="2.9"/>
    <x v="1"/>
  </r>
  <r>
    <n v="250"/>
    <s v="http://www.mobygames.com/game/genesis/fighting-masters"/>
    <s v="Fighting Masters"/>
    <x v="8"/>
    <s v="2.5"/>
    <x v="1"/>
  </r>
  <r>
    <n v="250"/>
    <s v="http://www.mobygames.com/game/genesis/final-blow"/>
    <s v="Final Blow"/>
    <x v="4"/>
    <s v="..."/>
    <x v="1"/>
  </r>
  <r>
    <n v="250"/>
    <s v="http://www.mobygames.com/game/genesis/final-zone"/>
    <s v="Final Zone"/>
    <x v="4"/>
    <s v="3.1"/>
    <x v="1"/>
  </r>
  <r>
    <n v="250"/>
    <s v="http://www.mobygames.com/game/genesis/fire-mustang"/>
    <s v="Fire Mustang"/>
    <x v="8"/>
    <s v="..."/>
    <x v="1"/>
  </r>
  <r>
    <n v="275"/>
    <s v="http://www.mobygames.com/game/genesis/firepower-2000"/>
    <s v="Firepower 2000"/>
    <x v="0"/>
    <s v="..."/>
    <x v="1"/>
  </r>
  <r>
    <n v="275"/>
    <s v="http://www.mobygames.com/game/genesis/fire-shark"/>
    <s v="Fire Shark"/>
    <x v="4"/>
    <s v="3.7"/>
    <x v="1"/>
  </r>
  <r>
    <n v="275"/>
    <s v="http://www.mobygames.com/game/genesis/flashback-the-quest-for-identity"/>
    <s v="Flashback: The Quest for Identity"/>
    <x v="3"/>
    <s v="4.1"/>
    <x v="1"/>
  </r>
  <r>
    <n v="275"/>
    <s v="http://www.mobygames.com/game/genesis/flicky"/>
    <s v="Flicky"/>
    <x v="4"/>
    <s v="3.4"/>
    <x v="1"/>
  </r>
  <r>
    <n v="275"/>
    <s v="http://www.mobygames.com/game/genesis/flink"/>
    <s v="Flink"/>
    <x v="0"/>
    <s v="3.7"/>
    <x v="1"/>
  </r>
  <r>
    <n v="275"/>
    <s v="http://www.mobygames.com/game/genesis/flintstones"/>
    <s v="The Flintstones"/>
    <x v="3"/>
    <s v="4.0"/>
    <x v="1"/>
  </r>
  <r>
    <n v="275"/>
    <s v="http://www.mobygames.com/game/genesis/foreman-for-real"/>
    <s v="Foreman for Real"/>
    <x v="1"/>
    <s v="..."/>
    <x v="1"/>
  </r>
  <r>
    <n v="275"/>
    <s v="http://www.mobygames.com/game/genesis/forgotten-worlds"/>
    <s v="Forgotten Worlds"/>
    <x v="15"/>
    <s v="3.4"/>
    <x v="1"/>
  </r>
  <r>
    <n v="275"/>
    <s v="http://www.mobygames.com/game/genesis/formula-one_"/>
    <s v="Formula One"/>
    <x v="3"/>
    <s v="..."/>
    <x v="1"/>
  </r>
  <r>
    <n v="275"/>
    <s v="http://www.mobygames.com/game/genesis/frank-thomas-big-hurt-baseball"/>
    <s v="Frank Thomas Big Hurt Baseball"/>
    <x v="1"/>
    <s v="..."/>
    <x v="1"/>
  </r>
  <r>
    <n v="275"/>
    <s v="http://www.mobygames.com/game/genesis/frog-feast"/>
    <s v="Frog Feast"/>
    <x v="12"/>
    <s v="..."/>
    <x v="1"/>
  </r>
  <r>
    <n v="275"/>
    <s v="http://www.mobygames.com/game/genesis/frogger"/>
    <s v="Frogger"/>
    <x v="9"/>
    <s v="3.3"/>
    <x v="1"/>
  </r>
  <r>
    <n v="275"/>
    <s v="http://www.mobygames.com/game/genesis/fun-n-games"/>
    <s v="Fun &amp;#x27;N Games"/>
    <x v="3"/>
    <s v="..."/>
    <x v="1"/>
  </r>
  <r>
    <n v="275"/>
    <s v="http://www.mobygames.com/game/genesis/funny-world-balloon-boy"/>
    <s v="Funny World &amp;#x26; Balloon Boy"/>
    <x v="3"/>
    <s v="..."/>
    <x v="1"/>
  </r>
  <r>
    <n v="275"/>
    <s v="http://www.mobygames.com/game/genesis/fushigi-no-umi-no-nadia-"/>
    <s v="Fushigi no Umi no Nadia"/>
    <x v="8"/>
    <s v="..."/>
    <x v="1"/>
  </r>
  <r>
    <n v="275"/>
    <s v="http://www.mobygames.com/game/genesis/gadget-twins"/>
    <s v="Gadget Twins"/>
    <x v="2"/>
    <s v="..."/>
    <x v="1"/>
  </r>
  <r>
    <n v="275"/>
    <s v="http://www.mobygames.com/game/genesis/gaiares"/>
    <s v="Gaiares"/>
    <x v="4"/>
    <s v="3.9"/>
    <x v="1"/>
  </r>
  <r>
    <n v="275"/>
    <s v="http://www.mobygames.com/game/genesis/gain-ground"/>
    <s v="Gain Ground"/>
    <x v="8"/>
    <s v="4.1"/>
    <x v="1"/>
  </r>
  <r>
    <n v="275"/>
    <s v="http://www.mobygames.com/game/genesis/galaxy-force-ii"/>
    <s v="Galaxy Force II"/>
    <x v="8"/>
    <s v="2.8"/>
    <x v="1"/>
  </r>
  <r>
    <n v="275"/>
    <s v="http://www.mobygames.com/game/genesis/gambler-jiko-chshinha-katayama-masayuki-no-mahjong-dj"/>
    <s v="Gambler Jiko Ch&amp;#x16B;shinha: Katayama Masayuki no Mahjong D&amp;#x14D;j&amp;#x14D;"/>
    <x v="4"/>
    <s v="..."/>
    <x v="1"/>
  </r>
  <r>
    <n v="275"/>
    <s v="http://www.mobygames.com/game/genesis/game-no-kanzume-otokuy"/>
    <s v="Game no Kanzume: Otokuy&amp;#x14D;"/>
    <x v="1"/>
    <s v="..."/>
    <x v="1"/>
  </r>
  <r>
    <n v="275"/>
    <s v="http://www.mobygames.com/game/genesis/games-summer-challenge"/>
    <s v="The Games: Summer Challenge"/>
    <x v="3"/>
    <s v="..."/>
    <x v="1"/>
  </r>
  <r>
    <n v="275"/>
    <s v="http://www.mobygames.com/game/genesis/games-winter-challenge"/>
    <s v="The Games: Winter Challenge"/>
    <x v="8"/>
    <s v="3.6"/>
    <x v="1"/>
  </r>
  <r>
    <n v="275"/>
    <s v="http://www.mobygames.com/game/genesis/garfield-caught-in-the-act"/>
    <s v="Garfield: Caught in the Act"/>
    <x v="1"/>
    <s v="3.8"/>
    <x v="1"/>
  </r>
  <r>
    <n v="275"/>
    <s v="http://www.mobygames.com/game/genesis/gargoyles"/>
    <s v="Gargoyles"/>
    <x v="1"/>
    <s v="4.0"/>
    <x v="1"/>
  </r>
  <r>
    <n v="300"/>
    <s v="http://www.mobygames.com/game/genesis/garry-kitchens-super-battletank-war-in-the-gulf"/>
    <s v="Garry Kitchen&amp;#x27;s Super Battletank: War in the Gulf"/>
    <x v="2"/>
    <s v="..."/>
    <x v="1"/>
  </r>
  <r>
    <n v="300"/>
    <s v="http://www.mobygames.com/game/genesis/gauntlet-iv"/>
    <s v="Gauntlet IV"/>
    <x v="3"/>
    <s v="4.3"/>
    <x v="1"/>
  </r>
  <r>
    <n v="300"/>
    <s v="http://www.mobygames.com/game/genesis/gemfire"/>
    <s v="Gemfire"/>
    <x v="2"/>
    <s v="3.3"/>
    <x v="1"/>
  </r>
  <r>
    <n v="300"/>
    <s v="http://www.mobygames.com/game/genesis/general-chaos"/>
    <s v="General Chaos"/>
    <x v="3"/>
    <s v="4.0"/>
    <x v="1"/>
  </r>
  <r>
    <n v="300"/>
    <s v="http://www.mobygames.com/game/genesis/generations-lost"/>
    <s v="Generations Lost"/>
    <x v="0"/>
    <s v="3.0"/>
    <x v="1"/>
  </r>
  <r>
    <n v="300"/>
    <s v="http://www.mobygames.com/game/genesis/genghis-khan-ii-clan-of-the-gray-wolf"/>
    <s v="Genghis Khan II: Clan of the Gray Wolf"/>
    <x v="3"/>
    <s v="2.7"/>
    <x v="1"/>
  </r>
  <r>
    <n v="300"/>
    <s v="http://www.mobygames.com/game/genesis/george-foremans-ko-boxing_"/>
    <s v="George Foreman&amp;#x27;s KO Boxing"/>
    <x v="2"/>
    <s v="..."/>
    <x v="1"/>
  </r>
  <r>
    <n v="300"/>
    <s v="http://www.mobygames.com/game/genesis/ghostbusters-"/>
    <s v="Ghostbusters"/>
    <x v="4"/>
    <s v="3.7"/>
    <x v="1"/>
  </r>
  <r>
    <n v="300"/>
    <s v="http://www.mobygames.com/game/genesis/ghouls-n-ghosts"/>
    <s v="Ghouls &amp;#x27;N Ghosts"/>
    <x v="15"/>
    <s v="3.8"/>
    <x v="1"/>
  </r>
  <r>
    <n v="300"/>
    <s v="http://www.mobygames.com/game/genesis/g-loc-air-battle"/>
    <s v="G-Loc Air Battle"/>
    <x v="8"/>
    <s v="..."/>
    <x v="1"/>
  </r>
  <r>
    <n v="300"/>
    <s v="http://www.mobygames.com/game/genesis/gods"/>
    <s v="Gods"/>
    <x v="2"/>
    <s v="3.4"/>
    <x v="1"/>
  </r>
  <r>
    <n v="300"/>
    <s v="http://www.mobygames.com/game/genesis/golden-axe"/>
    <s v="Golden Axe"/>
    <x v="15"/>
    <s v="3.9"/>
    <x v="1"/>
  </r>
  <r>
    <n v="300"/>
    <s v="http://www.mobygames.com/game/genesis/golden-axe-ii"/>
    <s v="Golden Axe II"/>
    <x v="8"/>
    <s v="3.7"/>
    <x v="1"/>
  </r>
  <r>
    <n v="300"/>
    <s v="http://www.mobygames.com/game/genesis/golden-axe-iii"/>
    <s v="Golden Axe III"/>
    <x v="3"/>
    <s v="3.8"/>
    <x v="1"/>
  </r>
  <r>
    <n v="300"/>
    <s v="http://www.mobygames.com/game/genesis/go-net"/>
    <s v="Go Net"/>
    <x v="2"/>
    <s v="..."/>
    <x v="1"/>
  </r>
  <r>
    <n v="300"/>
    <s v="http://www.mobygames.com/game/genesis/goofys-hysterical-history-tour"/>
    <s v="Goofy&amp;#x27;s Hysterical History Tour"/>
    <x v="3"/>
    <s v="1.9"/>
    <x v="1"/>
  </r>
  <r>
    <n v="300"/>
    <s v="http://www.mobygames.com/game/genesis/granada"/>
    <s v="Granada"/>
    <x v="4"/>
    <s v="3.6"/>
    <x v="1"/>
  </r>
  <r>
    <n v="300"/>
    <s v="http://www.mobygames.com/game/genesis/great-circus-mystery-starring-mickey-minnie"/>
    <s v="The Great Circus Mystery starring Mickey &amp;#x26; Minnie"/>
    <x v="0"/>
    <s v="3.3"/>
    <x v="1"/>
  </r>
  <r>
    <n v="300"/>
    <s v="http://www.mobygames.com/game/genesis/greatest-heavyweights"/>
    <s v="Greatest Heavyweights"/>
    <x v="3"/>
    <s v="3.4"/>
    <x v="1"/>
  </r>
  <r>
    <n v="300"/>
    <s v="http://www.mobygames.com/game/genesis/great-waldo-search"/>
    <s v="The Great Waldo Search"/>
    <x v="2"/>
    <s v="..."/>
    <x v="1"/>
  </r>
  <r>
    <n v="300"/>
    <s v="http://www.mobygames.com/game/genesis/greendog-the-beached-surfer-dude"/>
    <s v="Greendog: The Beached Surfer Dude!"/>
    <x v="2"/>
    <s v="3.1"/>
    <x v="1"/>
  </r>
  <r>
    <n v="300"/>
    <s v="http://www.mobygames.com/game/genesis/grind-stormer"/>
    <s v="Grind Stormer"/>
    <x v="0"/>
    <s v="..."/>
    <x v="1"/>
  </r>
  <r>
    <n v="300"/>
    <s v="http://www.mobygames.com/game/genesis/growl"/>
    <s v="Growl"/>
    <x v="8"/>
    <s v="3.0"/>
    <x v="1"/>
  </r>
  <r>
    <n v="300"/>
    <s v="http://www.mobygames.com/game/genesis/gunship__"/>
    <s v="Gunship"/>
    <x v="3"/>
    <s v="2.6"/>
    <x v="1"/>
  </r>
  <r>
    <n v="300"/>
    <s v="http://www.mobygames.com/game/genesis/gunstar-heroes"/>
    <s v="Gunstar Heroes"/>
    <x v="3"/>
    <s v="4.0"/>
    <x v="1"/>
  </r>
  <r>
    <n v="325"/>
    <s v="http://www.mobygames.com/game/genesis/hardball"/>
    <s v="HardBall!"/>
    <x v="8"/>
    <s v="3.2"/>
    <x v="1"/>
  </r>
  <r>
    <n v="325"/>
    <s v="http://www.mobygames.com/game/genesis/hardball-4"/>
    <s v="HardBall 4"/>
    <x v="0"/>
    <s v="..."/>
    <x v="1"/>
  </r>
  <r>
    <n v="325"/>
    <s v="http://www.mobygames.com/game/genesis/hardball-5"/>
    <s v="HardBall 5"/>
    <x v="1"/>
    <s v="..."/>
    <x v="1"/>
  </r>
  <r>
    <n v="325"/>
    <s v="http://www.mobygames.com/game/genesis/hardball-iii"/>
    <s v="HardBall III"/>
    <x v="3"/>
    <s v="..."/>
    <x v="1"/>
  </r>
  <r>
    <n v="325"/>
    <s v="http://www.mobygames.com/game/genesis/hard-drivin"/>
    <s v="Hard Drivin&amp;#x27;"/>
    <x v="4"/>
    <s v="2.1"/>
    <x v="1"/>
  </r>
  <r>
    <n v="325"/>
    <s v="http://www.mobygames.com/game/genesis/harukanaru-augusta"/>
    <s v="Harukanaru Augusta"/>
    <x v="3"/>
    <s v="..."/>
    <x v="1"/>
  </r>
  <r>
    <n v="325"/>
    <s v="http://www.mobygames.com/game/genesis/haunting-starring-polterguy"/>
    <s v="Haunting Starring Polterguy"/>
    <x v="3"/>
    <s v="3.5"/>
    <x v="1"/>
  </r>
  <r>
    <n v="325"/>
    <s v="http://www.mobygames.com/game/genesis/head-on-soccer"/>
    <s v="Head-On Soccer"/>
    <x v="1"/>
    <s v="..."/>
    <x v="1"/>
  </r>
  <r>
    <n v="325"/>
    <s v="http://www.mobygames.com/game/genesis/heavy-nova"/>
    <s v="Heavy Nova"/>
    <x v="2"/>
    <s v="2.2"/>
    <x v="1"/>
  </r>
  <r>
    <n v="325"/>
    <s v="http://www.mobygames.com/game/genesis/heavy-unit"/>
    <s v="Heavy Unit"/>
    <x v="4"/>
    <s v="..."/>
    <x v="1"/>
  </r>
  <r>
    <n v="325"/>
    <s v="http://www.mobygames.com/game/genesis/hellfire-"/>
    <s v="Hellfire"/>
    <x v="4"/>
    <s v="3.8"/>
    <x v="1"/>
  </r>
  <r>
    <n v="325"/>
    <s v="http://www.mobygames.com/game/genesis/herzog-zwei"/>
    <s v="Herzog Zwei"/>
    <x v="15"/>
    <s v="3.8"/>
    <x v="1"/>
  </r>
  <r>
    <n v="325"/>
    <s v="http://www.mobygames.com/game/genesis/high-seas-havoc"/>
    <s v="High Seas Havoc"/>
    <x v="3"/>
    <s v="3.5"/>
    <x v="1"/>
  </r>
  <r>
    <n v="325"/>
    <s v="http://www.mobygames.com/game/genesis/hit-the-ice-the-video-hockey-league"/>
    <s v="Hit the Ice: The Video Hockey League"/>
    <x v="2"/>
    <s v="..."/>
    <x v="1"/>
  </r>
  <r>
    <n v="325"/>
    <s v="http://www.mobygames.com/game/genesis/home-alone_"/>
    <s v="Home Alone"/>
    <x v="2"/>
    <s v="2.2"/>
    <x v="1"/>
  </r>
  <r>
    <n v="325"/>
    <s v="http://www.mobygames.com/game/genesis/home-alone-2-lost-in-new-york__"/>
    <s v="Home Alone 2: Lost in New York"/>
    <x v="3"/>
    <s v="..."/>
    <x v="1"/>
  </r>
  <r>
    <n v="325"/>
    <s v="http://www.mobygames.com/game/genesis/hon-no-tkyji-dodge-danpei"/>
    <s v="Hon&amp;#x14D; no T&amp;#x14D;ky&amp;#x16B;ji: Dodge Danpei"/>
    <x v="2"/>
    <s v="..."/>
    <x v="1"/>
  </r>
  <r>
    <n v="325"/>
    <s v="http://www.mobygames.com/game/genesis/hook"/>
    <s v="Hook"/>
    <x v="2"/>
    <s v="2.8"/>
    <x v="1"/>
  </r>
  <r>
    <n v="325"/>
    <s v="http://www.mobygames.com/game/genesis/humans"/>
    <s v="The Humans"/>
    <x v="2"/>
    <s v="..."/>
    <x v="1"/>
  </r>
  <r>
    <n v="325"/>
    <s v="http://www.mobygames.com/game/genesis/hurricanes"/>
    <s v="Hurricanes"/>
    <x v="0"/>
    <s v="..."/>
    <x v="1"/>
  </r>
  <r>
    <n v="325"/>
    <s v="http://www.mobygames.com/game/genesis/hybrid-front"/>
    <s v="The Hybrid Front"/>
    <x v="0"/>
    <s v="..."/>
    <x v="1"/>
  </r>
  <r>
    <n v="325"/>
    <s v="http://www.mobygames.com/game/genesis/hyokkori-hytanjima-daitry-o-mezase"/>
    <s v="Hyokkori Hy&amp;#x14D;tanjima: Dait&amp;#x14D;ry&amp;#x14D; o Mezase!"/>
    <x v="2"/>
    <s v="..."/>
    <x v="1"/>
  </r>
  <r>
    <n v="325"/>
    <s v="http://www.mobygames.com/game/genesis/hyper-marbles"/>
    <s v="Hyper Marbles"/>
    <x v="8"/>
    <s v="..."/>
    <x v="1"/>
  </r>
  <r>
    <n v="325"/>
    <s v="http://www.mobygames.com/game/genesis/ikasuze-koi-no-doki-doki-penguin-land-md"/>
    <s v="Ikasuze! Koi no Doki Doki Penguin Land MD"/>
    <x v="2"/>
    <s v="..."/>
    <x v="1"/>
  </r>
  <r>
    <n v="325"/>
    <s v="http://www.mobygames.com/game/genesis/img-international-tour-tennis"/>
    <s v="IMG International Tour Tennis"/>
    <x v="0"/>
    <s v="..."/>
    <x v="1"/>
  </r>
  <r>
    <n v="350"/>
    <s v="http://www.mobygames.com/game/genesis/immortal"/>
    <s v="The Immortal"/>
    <x v="8"/>
    <s v="3.9"/>
    <x v="1"/>
  </r>
  <r>
    <n v="350"/>
    <s v="http://www.mobygames.com/game/genesis/incredible-crash-dummies"/>
    <s v="The Incredible Crash Dummies"/>
    <x v="3"/>
    <s v="..."/>
    <x v="1"/>
  </r>
  <r>
    <n v="350"/>
    <s v="http://www.mobygames.com/game/genesis/incredible-hulk_"/>
    <s v="The Incredible Hulk"/>
    <x v="0"/>
    <s v="3.1"/>
    <x v="1"/>
  </r>
  <r>
    <n v="350"/>
    <s v="http://www.mobygames.com/game/genesis/indiana-jones-and-the-last-crusade-the-action-game"/>
    <s v="Indiana Jones and the Last Crusade: The Action Game"/>
    <x v="2"/>
    <s v="2.2"/>
    <x v="1"/>
  </r>
  <r>
    <n v="350"/>
    <s v="http://www.mobygames.com/game/genesis/insector-x"/>
    <s v="Insector X"/>
    <x v="4"/>
    <s v="3.0"/>
    <x v="1"/>
  </r>
  <r>
    <n v="350"/>
    <s v="http://www.mobygames.com/game/genesis/instruments-of-chaos-starring-young-indiana-jones"/>
    <s v="Instruments of Chaos Starring Young Indiana Jones"/>
    <x v="0"/>
    <s v="1.3"/>
    <x v="1"/>
  </r>
  <r>
    <n v="350"/>
    <s v="http://www.mobygames.com/game/genesis/international-rugby"/>
    <s v="International Rugby"/>
    <x v="3"/>
    <s v="..."/>
    <x v="1"/>
  </r>
  <r>
    <n v="350"/>
    <s v="http://www.mobygames.com/game/genesis/international-superstar-soccer-deluxe"/>
    <s v="International Superstar Soccer Deluxe"/>
    <x v="5"/>
    <s v="3.6"/>
    <x v="1"/>
  </r>
  <r>
    <n v="350"/>
    <s v="http://www.mobygames.com/game/genesis/ishid-the-way-of-stones"/>
    <s v="Ishid&amp;#x14D;: The Way of Stones"/>
    <x v="4"/>
    <s v="..."/>
    <x v="1"/>
  </r>
  <r>
    <n v="350"/>
    <s v="http://www.mobygames.com/game/genesis/ivan-ironman-stewarts-super-off-road"/>
    <s v="Ivan &amp;#x27;Ironman&amp;#x27; Stewart&amp;#x27;s Super Off Road"/>
    <x v="0"/>
    <s v="..."/>
    <x v="1"/>
  </r>
  <r>
    <n v="350"/>
    <s v="http://www.mobygames.com/game/genesis/izzys-quest-for-the-olympic-rings"/>
    <s v="Izzy&amp;#x27;s Quest for the Olympic Rings"/>
    <x v="1"/>
    <s v="..."/>
    <x v="1"/>
  </r>
  <r>
    <n v="350"/>
    <s v="http://www.mobygames.com/game/genesis/jack-nicklaus-power-challenge-golf"/>
    <s v="Jack Nicklaus&amp;#x27; Power Challenge Golf"/>
    <x v="3"/>
    <s v="..."/>
    <x v="1"/>
  </r>
  <r>
    <n v="350"/>
    <s v="http://www.mobygames.com/game/genesis/james-bond-007-the-duel"/>
    <s v="James Bond 007: The Duel"/>
    <x v="3"/>
    <s v="2.5"/>
    <x v="1"/>
  </r>
  <r>
    <n v="350"/>
    <s v="http://www.mobygames.com/game/genesis/james-pond-2-codename-robocod"/>
    <s v="James Pond 2: Codename: RoboCod"/>
    <x v="8"/>
    <s v="3.4"/>
    <x v="1"/>
  </r>
  <r>
    <n v="350"/>
    <s v="http://www.mobygames.com/game/genesis/james-pond-3-operation-starfish"/>
    <s v="James Pond 3: Operation Starfish"/>
    <x v="3"/>
    <s v="3.7"/>
    <x v="1"/>
  </r>
  <r>
    <n v="350"/>
    <s v="http://www.mobygames.com/game/genesis/james-pond-underwater-agent"/>
    <s v="James Pond: Underwater Agent"/>
    <x v="8"/>
    <s v="3.3"/>
    <x v="1"/>
  </r>
  <r>
    <n v="350"/>
    <s v="http://www.mobygames.com/game/genesis/jammit"/>
    <s v="Jammit"/>
    <x v="0"/>
    <s v="..."/>
    <x v="1"/>
  </r>
  <r>
    <n v="350"/>
    <s v="http://www.mobygames.com/game/genesis/jan-trymon"/>
    <s v="Jan&amp;#x14D; T&amp;#x14D;ry&amp;#x16B;mon"/>
    <x v="3"/>
    <s v="..."/>
    <x v="1"/>
  </r>
  <r>
    <n v="350"/>
    <s v="http://www.mobygames.com/game/genesis/jantei-monogatari"/>
    <s v="Jantei Monogatari"/>
    <x v="8"/>
    <s v="..."/>
    <x v="1"/>
  </r>
  <r>
    <n v="350"/>
    <s v="http://www.mobygames.com/game/genesis/jennifer-capriati-tennis"/>
    <s v="Jennifer Capriati Tennis"/>
    <x v="2"/>
    <s v="..."/>
    <x v="1"/>
  </r>
  <r>
    <n v="350"/>
    <s v="http://www.mobygames.com/game/genesis/jeopardy__"/>
    <s v="Jeopardy!"/>
    <x v="2"/>
    <s v="..."/>
    <x v="1"/>
  </r>
  <r>
    <n v="350"/>
    <s v="http://www.mobygames.com/game/genesis/jeopardy-deluxe-edition"/>
    <s v="Jeopardy! Deluxe Edition"/>
    <x v="3"/>
    <s v="..."/>
    <x v="1"/>
  </r>
  <r>
    <n v="350"/>
    <s v="http://www.mobygames.com/game/genesis/jeopardy-sports-edition"/>
    <s v="Jeopardy! Sports Edition"/>
    <x v="0"/>
    <s v="..."/>
    <x v="1"/>
  </r>
  <r>
    <n v="350"/>
    <s v="http://www.mobygames.com/game/genesis/jewel-master"/>
    <s v="Jewel Master"/>
    <x v="8"/>
    <s v="3.5"/>
    <x v="1"/>
  </r>
  <r>
    <n v="350"/>
    <s v="http://www.mobygames.com/game/genesis/jimmy-whites-whirlwind-snooker"/>
    <s v="Jimmy White&amp;#x27;s &amp;#x27;Whirlwind&amp;#x27; Snooker"/>
    <x v="0"/>
    <s v="3.3"/>
    <x v="1"/>
  </r>
  <r>
    <n v="375"/>
    <s v="http://www.mobygames.com/game/genesis/jleague-champion-soccer"/>
    <s v="J.League Champion Soccer"/>
    <x v="3"/>
    <s v="..."/>
    <x v="1"/>
  </r>
  <r>
    <n v="375"/>
    <s v="http://www.mobygames.com/game/genesis/joe-mac-caveman-ninja"/>
    <s v="Joe &amp;#x26; Mac: Caveman Ninja"/>
    <x v="0"/>
    <s v="3.8"/>
    <x v="1"/>
  </r>
  <r>
    <n v="375"/>
    <s v="http://www.mobygames.com/game/genesis/joe-montana-football_"/>
    <s v="Joe Montana Football"/>
    <x v="4"/>
    <s v="..."/>
    <x v="1"/>
  </r>
  <r>
    <n v="375"/>
    <s v="http://www.mobygames.com/game/genesis/joe-montana-ii-sports-talk-football"/>
    <s v="Joe Montana II: Sports Talk Football"/>
    <x v="8"/>
    <s v="..."/>
    <x v="1"/>
  </r>
  <r>
    <n v="375"/>
    <s v="http://www.mobygames.com/game/genesis/john-madden-football_"/>
    <s v="John Madden Football"/>
    <x v="4"/>
    <s v="3.3"/>
    <x v="1"/>
  </r>
  <r>
    <n v="375"/>
    <s v="http://www.mobygames.com/game/genesis/john-madden-football-92"/>
    <s v="John Madden Football &amp;#x27;92"/>
    <x v="8"/>
    <s v="3.8"/>
    <x v="1"/>
  </r>
  <r>
    <n v="375"/>
    <s v="http://www.mobygames.com/game/genesis/john-madden-football-93"/>
    <s v="John Madden Football &amp;#x27;93"/>
    <x v="2"/>
    <s v="3.9"/>
    <x v="1"/>
  </r>
  <r>
    <n v="375"/>
    <s v="http://www.mobygames.com/game/genesis/john-madden-football-93-championship-edition"/>
    <s v="John Madden Football &amp;#x27;93: Championship Edition"/>
    <x v="2"/>
    <s v="..."/>
    <x v="1"/>
  </r>
  <r>
    <n v="375"/>
    <s v="http://www.mobygames.com/game/genesis/jordan-vs-bird-one-on-one"/>
    <s v="Jordan vs Bird: One on One"/>
    <x v="2"/>
    <s v="2.9"/>
    <x v="1"/>
  </r>
  <r>
    <n v="375"/>
    <s v="http://www.mobygames.com/game/genesis/joshua-the-battle-of-jericho"/>
    <s v="Joshua &amp;#x26; the Battle of Jericho"/>
    <x v="0"/>
    <s v="..."/>
    <x v="1"/>
  </r>
  <r>
    <n v="375"/>
    <s v="http://www.mobygames.com/game/genesis/judge-dredd"/>
    <s v="Judge Dredd"/>
    <x v="1"/>
    <s v="2.9"/>
    <x v="1"/>
  </r>
  <r>
    <n v="375"/>
    <s v="http://www.mobygames.com/game/genesis/junction"/>
    <s v="Junction"/>
    <x v="4"/>
    <s v="..."/>
    <x v="1"/>
  </r>
  <r>
    <n v="375"/>
    <s v="http://www.mobygames.com/game/genesis/jungle-strike"/>
    <s v="Jungle Strike"/>
    <x v="3"/>
    <s v="4.0"/>
    <x v="1"/>
  </r>
  <r>
    <n v="375"/>
    <s v="http://www.mobygames.com/game/genesis/jurassic-park-"/>
    <s v="Jurassic Park"/>
    <x v="3"/>
    <s v="3.7"/>
    <x v="1"/>
  </r>
  <r>
    <n v="375"/>
    <s v="http://www.mobygames.com/game/genesis/jurassic-park-rampage-edition"/>
    <s v="Jurassic Park: Rampage Edition"/>
    <x v="0"/>
    <s v="3.2"/>
    <x v="1"/>
  </r>
  <r>
    <n v="375"/>
    <s v="http://www.mobygames.com/game/genesis/justice-league-task-force"/>
    <s v="Justice League: Task Force"/>
    <x v="1"/>
    <s v="3.1"/>
    <x v="1"/>
  </r>
  <r>
    <n v="375"/>
    <s v="http://www.mobygames.com/game/genesis/kageki_"/>
    <s v="Kageki"/>
    <x v="8"/>
    <s v="..."/>
    <x v="1"/>
  </r>
  <r>
    <n v="375"/>
    <s v="http://www.mobygames.com/game/genesis/kawasaki-superbike-challenge"/>
    <s v="Kawasaki Superbike Challenge"/>
    <x v="1"/>
    <s v="3.3"/>
    <x v="1"/>
  </r>
  <r>
    <n v="375"/>
    <s v="http://www.mobygames.com/game/genesis/kick-off-3-european-challenge"/>
    <s v="Kick Off 3: European Challenge"/>
    <x v="0"/>
    <s v="..."/>
    <x v="1"/>
  </r>
  <r>
    <n v="375"/>
    <s v="http://www.mobygames.com/game/genesis/kid-chameleon"/>
    <s v="Kid Chameleon"/>
    <x v="2"/>
    <s v="3.8"/>
    <x v="1"/>
  </r>
  <r>
    <n v="375"/>
    <s v="http://www.mobygames.com/game/genesis/kid-keisatsu-patlabor-98-shiki-kid-seyo"/>
    <s v="Kid&amp;#x14D; Keisatsu Patlabor: 98-Shiki Kid&amp;#x14D; seyo!"/>
    <x v="2"/>
    <s v="..."/>
    <x v="1"/>
  </r>
  <r>
    <n v="375"/>
    <s v="http://www.mobygames.com/game/genesis/killing-game-show"/>
    <s v="The Killing Game Show"/>
    <x v="8"/>
    <s v="..."/>
    <x v="1"/>
  </r>
  <r>
    <n v="375"/>
    <s v="http://www.mobygames.com/game/genesis/king-of-the-monsters"/>
    <s v="King of the Monsters"/>
    <x v="3"/>
    <s v="2.6"/>
    <x v="1"/>
  </r>
  <r>
    <n v="375"/>
    <s v="http://www.mobygames.com/game/genesis/king-of-the-monsters-2"/>
    <s v="King of the Monsters 2"/>
    <x v="0"/>
    <s v="..."/>
    <x v="1"/>
  </r>
  <r>
    <n v="375"/>
    <s v="http://www.mobygames.com/game/genesis/king-salmon-the-big-catch"/>
    <s v="King Salmon: The Big Catch"/>
    <x v="2"/>
    <s v="..."/>
    <x v="1"/>
  </r>
  <r>
    <n v="400"/>
    <s v="http://www.mobygames.com/game/genesis/kings-bounty"/>
    <s v="King&amp;#x27;s Bounty"/>
    <x v="8"/>
    <s v="3.8"/>
    <x v="1"/>
  </r>
  <r>
    <n v="400"/>
    <s v="http://www.mobygames.com/game/genesis/kishi-densetsu"/>
    <s v="Kishi Densetsu"/>
    <x v="3"/>
    <s v="..."/>
    <x v="1"/>
  </r>
  <r>
    <n v="400"/>
    <s v="http://www.mobygames.com/game/genesis/kiss-shot"/>
    <s v="Kiss Shot"/>
    <x v="2"/>
    <s v="..."/>
    <x v="1"/>
  </r>
  <r>
    <n v="400"/>
    <s v="http://www.mobygames.com/game/genesis/klax"/>
    <s v="Klax"/>
    <x v="4"/>
    <s v="3.3"/>
    <x v="1"/>
  </r>
  <r>
    <n v="400"/>
    <s v="http://www.mobygames.com/game/genesis/krustys-super-fun-house"/>
    <s v="Krusty&amp;#x27;s Super Fun House"/>
    <x v="2"/>
    <s v="3.0"/>
    <x v="1"/>
  </r>
  <r>
    <n v="400"/>
    <s v="http://www.mobygames.com/game/genesis/kykai-dchki"/>
    <s v="Ky&amp;#x16B;kai D&amp;#x14D;ch&amp;#x16B;ki"/>
    <x v="8"/>
    <s v="..."/>
    <x v="1"/>
  </r>
  <r>
    <n v="400"/>
    <s v="http://www.mobygames.com/game/genesis/lakers-versus-celtics-and-the-nba-playoffs_"/>
    <s v="Lakers versus Celtics and the NBA Playoffs"/>
    <x v="4"/>
    <s v="2.7"/>
    <x v="1"/>
  </r>
  <r>
    <n v="400"/>
    <s v="http://www.mobygames.com/game/genesis/landstalker-treasure-of-king-nole"/>
    <s v="Landstalker: Treasure of King Nole"/>
    <x v="2"/>
    <s v="3.9"/>
    <x v="1"/>
  </r>
  <r>
    <n v="400"/>
    <s v="http://www.mobygames.com/game/genesis/langrisser-ii"/>
    <s v="Langrisser II"/>
    <x v="0"/>
    <s v="3.9"/>
    <x v="1"/>
  </r>
  <r>
    <n v="400"/>
    <s v="http://www.mobygames.com/game/genesis/la-russa-baseball-95"/>
    <s v="La Russa Baseball 95"/>
    <x v="0"/>
    <s v="..."/>
    <x v="1"/>
  </r>
  <r>
    <n v="400"/>
    <s v="http://www.mobygames.com/game/genesis/last-action-hero___"/>
    <s v="Last Action Hero"/>
    <x v="3"/>
    <s v="2.7"/>
    <x v="1"/>
  </r>
  <r>
    <n v="400"/>
    <s v="http://www.mobygames.com/game/genesis/last-battle-"/>
    <s v="Last Battle"/>
    <x v="15"/>
    <s v="2.0"/>
    <x v="1"/>
  </r>
  <r>
    <n v="400"/>
    <s v="http://www.mobygames.com/game/genesis/lawnmower-man_"/>
    <s v="The Lawnmower Man"/>
    <x v="0"/>
    <s v="2.6"/>
    <x v="1"/>
  </r>
  <r>
    <n v="400"/>
    <s v="http://www.mobygames.com/game/genesis/leander"/>
    <s v="Leander"/>
    <x v="2"/>
    <s v="3.5"/>
    <x v="1"/>
  </r>
  <r>
    <n v="400"/>
    <s v="http://www.mobygames.com/game/genesis/legend-of-wukong"/>
    <s v="Legend of Wukong"/>
    <x v="17"/>
    <s v="..."/>
    <x v="1"/>
  </r>
  <r>
    <n v="400"/>
    <s v="http://www.mobygames.com/game/genesis/lemmings"/>
    <s v="Lemmings"/>
    <x v="2"/>
    <s v="3.6"/>
    <x v="1"/>
  </r>
  <r>
    <n v="400"/>
    <s v="http://www.mobygames.com/game/genesis/lemmings-2-the-tribes"/>
    <s v="Lemmings 2: The Tribes"/>
    <x v="0"/>
    <s v="3.4"/>
    <x v="1"/>
  </r>
  <r>
    <n v="400"/>
    <s v="http://www.mobygames.com/game/genesis/lethal-enforcers"/>
    <s v="Lethal Enforcers"/>
    <x v="3"/>
    <s v="4.0"/>
    <x v="1"/>
  </r>
  <r>
    <n v="400"/>
    <s v="http://www.mobygames.com/game/genesis/lethal-enforcers-ii-gun-fighters"/>
    <s v="Lethal Enforcers II: Gun Fighters"/>
    <x v="0"/>
    <s v="..."/>
    <x v="1"/>
  </r>
  <r>
    <n v="400"/>
    <s v="http://www.mobygames.com/game/genesis/lhx-attack-chopper"/>
    <s v="LHX: Attack Chopper"/>
    <x v="2"/>
    <s v="2.6"/>
    <x v="1"/>
  </r>
  <r>
    <n v="400"/>
    <s v="http://www.mobygames.com/game/genesis/liberty-or-death"/>
    <s v="Liberty or Death"/>
    <x v="0"/>
    <s v="..."/>
    <x v="1"/>
  </r>
  <r>
    <n v="400"/>
    <s v="http://www.mobygames.com/game/genesis/light-crusader"/>
    <s v="Light Crusader"/>
    <x v="1"/>
    <s v="3.6"/>
    <x v="1"/>
  </r>
  <r>
    <n v="400"/>
    <s v="http://www.mobygames.com/game/genesis/lightening-force-quest-for-the-darkstar"/>
    <s v="Lightening Force: Quest for the Darkstar"/>
    <x v="2"/>
    <s v="3.9"/>
    <x v="1"/>
  </r>
  <r>
    <n v="400"/>
    <s v="http://www.mobygames.com/game/genesis/lion-king"/>
    <s v="The Lion King"/>
    <x v="0"/>
    <s v="3.7"/>
    <x v="1"/>
  </r>
  <r>
    <n v="400"/>
    <s v="http://www.mobygames.com/game/genesis/lord-monarch"/>
    <s v="Lord Monarch"/>
    <x v="0"/>
    <s v="..."/>
    <x v="1"/>
  </r>
  <r>
    <n v="425"/>
    <s v="http://www.mobygames.com/game/genesis/lost-vikings"/>
    <s v="The Lost Vikings"/>
    <x v="3"/>
    <s v="3.8"/>
    <x v="1"/>
  </r>
  <r>
    <n v="425"/>
    <s v="http://www.mobygames.com/game/genesis/lost-world-jurassic-park__"/>
    <s v="The Lost World: Jurassic Park"/>
    <x v="7"/>
    <s v="3.6"/>
    <x v="1"/>
  </r>
  <r>
    <n v="425"/>
    <s v="http://www.mobygames.com/game/genesis/lotus-the-ultimate-challenge"/>
    <s v="Lotus: The Ultimate Challenge"/>
    <x v="3"/>
    <s v="3.9"/>
    <x v="1"/>
  </r>
  <r>
    <n v="425"/>
    <s v="http://www.mobygames.com/game/genesis/lotus-turbo-challenge-2"/>
    <s v="Lotus Turbo Challenge 2"/>
    <x v="2"/>
    <s v="..."/>
    <x v="1"/>
  </r>
  <r>
    <n v="425"/>
    <s v="http://www.mobygames.com/game/genesis/m6"/>
    <s v="M6"/>
    <x v="1"/>
    <s v="..."/>
    <x v="1"/>
  </r>
  <r>
    <n v="425"/>
    <s v="http://www.mobygames.com/game/genesis/madden-nfl-94"/>
    <s v="Madden NFL &amp;#x27;94"/>
    <x v="3"/>
    <s v="3.3"/>
    <x v="1"/>
  </r>
  <r>
    <n v="425"/>
    <s v="http://www.mobygames.com/game/genesis/madden-nfl-95"/>
    <s v="Madden NFL 95"/>
    <x v="0"/>
    <s v="..."/>
    <x v="1"/>
  </r>
  <r>
    <n v="425"/>
    <s v="http://www.mobygames.com/game/genesis/madden-nfl-96"/>
    <s v="Madden NFL 96"/>
    <x v="1"/>
    <s v="..."/>
    <x v="1"/>
  </r>
  <r>
    <n v="425"/>
    <s v="http://www.mobygames.com/game/genesis/madden-nfl-97_"/>
    <s v="Madden NFL 97"/>
    <x v="5"/>
    <s v="2.3"/>
    <x v="1"/>
  </r>
  <r>
    <n v="425"/>
    <s v="http://www.mobygames.com/game/genesis/madden-nfl-98__"/>
    <s v="Madden NFL 98"/>
    <x v="7"/>
    <s v="..."/>
    <x v="1"/>
  </r>
  <r>
    <n v="425"/>
    <s v="http://www.mobygames.com/game/genesis/mad-monogatari-i"/>
    <s v="Mad&amp;#x14D; Monogatari I"/>
    <x v="5"/>
    <s v="..."/>
    <x v="1"/>
  </r>
  <r>
    <n v="425"/>
    <s v="http://www.mobygames.com/game/genesis/magical-hat-no-buttobi-turbo-daibken"/>
    <s v="Magical Hat no Buttobi Turbo! Daib&amp;#x14D;ken"/>
    <x v="4"/>
    <s v="..."/>
    <x v="1"/>
  </r>
  <r>
    <n v="425"/>
    <s v="http://www.mobygames.com/game/genesis/magical-tarurto-kun__"/>
    <s v="Magical Tarur&amp;#x16B;to-kun"/>
    <x v="2"/>
    <s v="..."/>
    <x v="1"/>
  </r>
  <r>
    <n v="425"/>
    <s v="http://www.mobygames.com/game/genesis/magic-girl-featuring-ling-ling-the-little-witch"/>
    <s v="Magic Girl Featuring Ling Ling The Little Witch"/>
    <x v="11"/>
    <s v="..."/>
    <x v="1"/>
  </r>
  <r>
    <n v="425"/>
    <s v="http://www.mobygames.com/game/genesis/mahjong-cop-ry"/>
    <s v="Mahjong Cop Ry&amp;#x16B;"/>
    <x v="15"/>
    <s v="..."/>
    <x v="1"/>
  </r>
  <r>
    <n v="425"/>
    <s v="http://www.mobygames.com/game/genesis/mallet-legends-whac-a-critter"/>
    <s v="Mallet Legend&amp;#x27;s Whac-A-Critter"/>
    <x v="3"/>
    <s v="..."/>
    <x v="1"/>
  </r>
  <r>
    <n v="425"/>
    <s v="http://www.mobygames.com/game/genesis/mamono-hunter-yko-dai-7-no-keish"/>
    <s v="Mamono Hunter Y&amp;#x14D;ko: Dai 7 no Keish&amp;#x14D;"/>
    <x v="8"/>
    <s v="..."/>
    <x v="1"/>
  </r>
  <r>
    <n v="425"/>
    <s v="http://www.mobygames.com/game/genesis/marble-madness"/>
    <s v="Marble Madness"/>
    <x v="8"/>
    <s v="4.0"/>
    <x v="1"/>
  </r>
  <r>
    <n v="425"/>
    <s v="http://www.mobygames.com/game/genesis/mario-andretti-racing"/>
    <s v="Mario Andretti Racing"/>
    <x v="0"/>
    <s v="..."/>
    <x v="1"/>
  </r>
  <r>
    <n v="425"/>
    <s v="http://www.mobygames.com/game/genesis/mario-lemieux-hockey"/>
    <s v="Mario Lemieux Hockey"/>
    <x v="8"/>
    <s v="..."/>
    <x v="1"/>
  </r>
  <r>
    <n v="425"/>
    <s v="http://www.mobygames.com/game/genesis/marko"/>
    <s v="Marko"/>
    <x v="0"/>
    <s v="..."/>
    <x v="1"/>
  </r>
  <r>
    <n v="425"/>
    <s v="http://www.mobygames.com/game/genesis/marsupilami"/>
    <s v="Marsupilami"/>
    <x v="1"/>
    <s v="3.1"/>
    <x v="1"/>
  </r>
  <r>
    <n v="425"/>
    <s v="http://www.mobygames.com/game/genesis/marvel-land"/>
    <s v="Marvel Land"/>
    <x v="8"/>
    <s v="3.4"/>
    <x v="1"/>
  </r>
  <r>
    <n v="425"/>
    <s v="http://www.mobygames.com/game/genesis/mary-shelleys-frankenstein"/>
    <s v="Mary Shelley&amp;#x27;s Frankenstein"/>
    <x v="0"/>
    <s v="..."/>
    <x v="1"/>
  </r>
  <r>
    <n v="425"/>
    <s v="http://www.mobygames.com/game/genesis/master-of-monsters"/>
    <s v="Master of Monsters"/>
    <x v="8"/>
    <s v="3.7"/>
    <x v="1"/>
  </r>
  <r>
    <n v="450"/>
    <s v="http://www.mobygames.com/game/genesis/master-of-weapon"/>
    <s v="Master of Weapon"/>
    <x v="8"/>
    <s v="..."/>
    <x v="1"/>
  </r>
  <r>
    <n v="450"/>
    <s v="http://www.mobygames.com/game/genesis/maten-no-smetsu"/>
    <s v="Maten no S&amp;#x14D;metsu"/>
    <x v="3"/>
    <s v="..."/>
    <x v="1"/>
  </r>
  <r>
    <n v="450"/>
    <s v="http://www.mobygames.com/game/genesis/math-blaster-episode-one-in-search-of-spot"/>
    <s v="Math Blaster: Episode One - In Search of Spot"/>
    <x v="0"/>
    <s v="..."/>
    <x v="1"/>
  </r>
  <r>
    <n v="450"/>
    <s v="http://www.mobygames.com/game/genesis/maui-mallard-in-cold-shadow"/>
    <s v="Maui Mallard in Cold Shadow"/>
    <x v="1"/>
    <s v="3.4"/>
    <x v="1"/>
  </r>
  <r>
    <n v="450"/>
    <s v="http://www.mobygames.com/game/genesis/mazin-saga-mutant-fighter"/>
    <s v="Mazin Saga: Mutant Fighter"/>
    <x v="3"/>
    <s v="..."/>
    <x v="1"/>
  </r>
  <r>
    <n v="450"/>
    <s v="http://www.mobygames.com/game/genesis/mcdonalds-treasure-land-adventure"/>
    <s v="McDonald&amp;#x27;s Treasure Land Adventure"/>
    <x v="3"/>
    <s v="3.7"/>
    <x v="1"/>
  </r>
  <r>
    <n v="450"/>
    <s v="http://www.mobygames.com/game/genesis/medal-city"/>
    <s v="Medal City"/>
    <x v="8"/>
    <s v="..."/>
    <x v="1"/>
  </r>
  <r>
    <n v="450"/>
    <s v="http://www.mobygames.com/game/genesis/mega-bomberman"/>
    <s v="Mega Bomberman"/>
    <x v="0"/>
    <s v="4.2"/>
    <x v="1"/>
  </r>
  <r>
    <n v="450"/>
    <s v="http://www.mobygames.com/game/genesis/mega-games-10"/>
    <s v="Mega Games 10"/>
    <x v="18"/>
    <s v="..."/>
    <x v="1"/>
  </r>
  <r>
    <n v="450"/>
    <s v="http://www.mobygames.com/game/genesis/mega-games-2"/>
    <s v="Mega Games 2"/>
    <x v="3"/>
    <s v="..."/>
    <x v="1"/>
  </r>
  <r>
    <n v="450"/>
    <s v="http://www.mobygames.com/game/genesis/mega-games-3"/>
    <s v="Mega Games 3"/>
    <x v="3"/>
    <s v="..."/>
    <x v="1"/>
  </r>
  <r>
    <n v="450"/>
    <s v="http://www.mobygames.com/game/genesis/mega-games-6-vol-1"/>
    <s v="Mega Games 6 Vol. 1"/>
    <x v="1"/>
    <s v="..."/>
    <x v="1"/>
  </r>
  <r>
    <n v="450"/>
    <s v="http://www.mobygames.com/game/genesis/mega-games-6-vol-2"/>
    <s v="Mega Games 6 Vol. 2"/>
    <x v="1"/>
    <s v="..."/>
    <x v="1"/>
  </r>
  <r>
    <n v="450"/>
    <s v="http://www.mobygames.com/game/genesis/mega-games-6-vol-3"/>
    <s v="Mega Games 6 Vol. 3"/>
    <x v="1"/>
    <s v="..."/>
    <x v="1"/>
  </r>
  <r>
    <n v="450"/>
    <s v="http://www.mobygames.com/game/genesis/mega-lo-mania"/>
    <s v="Mega lo Mania"/>
    <x v="2"/>
    <s v="3.6"/>
    <x v="1"/>
  </r>
  <r>
    <n v="450"/>
    <s v="http://www.mobygames.com/game/genesis/mega-man-the-wily-wars"/>
    <s v="Mega Man: The Wily Wars"/>
    <x v="0"/>
    <s v="3.7"/>
    <x v="1"/>
  </r>
  <r>
    <n v="450"/>
    <s v="http://www.mobygames.com/game/genesis/megamind"/>
    <s v="MegaMind"/>
    <x v="8"/>
    <s v="..."/>
    <x v="1"/>
  </r>
  <r>
    <n v="450"/>
    <s v="http://www.mobygames.com/game/genesis/megapanel"/>
    <s v="Megapanel"/>
    <x v="4"/>
    <s v="..."/>
    <x v="1"/>
  </r>
  <r>
    <n v="450"/>
    <s v="http://www.mobygames.com/game/genesis/mega-turrican"/>
    <s v="Mega Turrican"/>
    <x v="0"/>
    <s v="4.1"/>
    <x v="1"/>
  </r>
  <r>
    <n v="450"/>
    <s v="http://www.mobygames.com/game/genesis/menacer-6-game-cartridge"/>
    <s v="Menacer 6-Game Cartridge"/>
    <x v="2"/>
    <s v="1.9"/>
    <x v="1"/>
  </r>
  <r>
    <n v="450"/>
    <s v="http://www.mobygames.com/game/genesis/menghuan-shuiguo-pan-777-casino"/>
    <s v="Menghuan Shuiguo Pan: 777 Casino"/>
    <x v="3"/>
    <s v="..."/>
    <x v="1"/>
  </r>
  <r>
    <n v="450"/>
    <s v="http://www.mobygames.com/game/genesis/mercs"/>
    <s v="Mercs"/>
    <x v="8"/>
    <s v="4.2"/>
    <x v="1"/>
  </r>
  <r>
    <n v="450"/>
    <s v="http://www.mobygames.com/game/genesis/metal-fangs"/>
    <s v="Metal Fangs"/>
    <x v="3"/>
    <s v="..."/>
    <x v="1"/>
  </r>
  <r>
    <n v="450"/>
    <s v="http://www.mobygames.com/game/genesis/michael-jacksons-moonwalker"/>
    <s v="Michael Jackson&amp;#x27;s Moonwalker"/>
    <x v="4"/>
    <s v="3.6"/>
    <x v="1"/>
  </r>
  <r>
    <n v="450"/>
    <s v="http://www.mobygames.com/game/genesis/mickey-mania"/>
    <s v="Mickey Mania"/>
    <x v="0"/>
    <s v="3.6"/>
    <x v="1"/>
  </r>
  <r>
    <n v="475"/>
    <s v="http://www.mobygames.com/game/genesis/mickeys-ultimate-challenge"/>
    <s v="Mickey&amp;#x27;s Ultimate Challenge"/>
    <x v="0"/>
    <s v="3.0"/>
    <x v="1"/>
  </r>
  <r>
    <n v="475"/>
    <s v="http://www.mobygames.com/game/genesis/mick-mack-as-the-global-gladiators"/>
    <s v="Mick &amp;#x26; Mack as the Global Gladiators"/>
    <x v="3"/>
    <s v="3.6"/>
    <x v="1"/>
  </r>
  <r>
    <n v="475"/>
    <s v="http://www.mobygames.com/game/genesis/micro-machines"/>
    <s v="Micro Machines"/>
    <x v="3"/>
    <s v="3.9"/>
    <x v="1"/>
  </r>
  <r>
    <n v="475"/>
    <s v="http://www.mobygames.com/game/genesis/micro-machines-2-turbo-tournament"/>
    <s v="Micro Machines 2: Turbo Tournament"/>
    <x v="0"/>
    <s v="3.8"/>
    <x v="1"/>
  </r>
  <r>
    <n v="475"/>
    <s v="http://www.mobygames.com/game/genesis/micro-machines-military"/>
    <s v="Micro Machines: Military"/>
    <x v="5"/>
    <s v="3.3"/>
    <x v="1"/>
  </r>
  <r>
    <n v="475"/>
    <s v="http://www.mobygames.com/game/genesis/micro-machines-turbo-tournament-96"/>
    <s v="Micro Machines: Turbo Tournament 96"/>
    <x v="1"/>
    <s v="4.0"/>
    <x v="1"/>
  </r>
  <r>
    <n v="475"/>
    <s v="http://www.mobygames.com/game/genesis/midnight-resistance"/>
    <s v="Midnight Resistance"/>
    <x v="8"/>
    <s v="3.5"/>
    <x v="1"/>
  </r>
  <r>
    <n v="475"/>
    <s v="http://www.mobygames.com/game/genesis/mig-29-fighter-pilot"/>
    <s v="MiG-29: Fighter Pilot"/>
    <x v="3"/>
    <s v="..."/>
    <x v="1"/>
  </r>
  <r>
    <n v="475"/>
    <s v="http://www.mobygames.com/game/genesis/might-and-magic-ii-gates-to-another-world"/>
    <s v="Might and Magic II: Gates to Another World"/>
    <x v="8"/>
    <s v="3.6"/>
    <x v="1"/>
  </r>
  <r>
    <n v="475"/>
    <s v="http://www.mobygames.com/game/genesis/mighty-morphin-power-rangers___"/>
    <s v="Mighty Morphin Power Rangers"/>
    <x v="0"/>
    <s v="3.3"/>
    <x v="1"/>
  </r>
  <r>
    <n v="475"/>
    <s v="http://www.mobygames.com/game/genesis/mighty-morphin-power-rangers-the-movie__"/>
    <s v="Mighty Morphin Power Rangers: The Movie"/>
    <x v="1"/>
    <s v="3.0"/>
    <x v="1"/>
  </r>
  <r>
    <n v="475"/>
    <s v="http://www.mobygames.com/game/genesis/mike-ditka-ultimate-football"/>
    <s v="Mike Ditka Ultimate Football"/>
    <x v="8"/>
    <s v="..."/>
    <x v="1"/>
  </r>
  <r>
    <n v="475"/>
    <s v="http://www.mobygames.com/game/genesis/minnesota-fats-pool-legend"/>
    <s v="Minnesota Fats: Pool Legend"/>
    <x v="1"/>
    <s v="..."/>
    <x v="1"/>
  </r>
  <r>
    <n v="475"/>
    <s v="http://www.mobygames.com/game/genesis/miracle-piano-teaching-system"/>
    <s v="The Miracle Piano Teaching System"/>
    <x v="2"/>
    <s v="..."/>
    <x v="1"/>
  </r>
  <r>
    <n v="475"/>
    <s v="http://www.mobygames.com/game/genesis/mlbpa-baseball"/>
    <s v="MLBPA Baseball"/>
    <x v="0"/>
    <s v="..."/>
    <x v="1"/>
  </r>
  <r>
    <n v="475"/>
    <s v="http://www.mobygames.com/game/genesis/monopoly______"/>
    <s v="Monopoly"/>
    <x v="2"/>
    <s v="..."/>
    <x v="1"/>
  </r>
  <r>
    <n v="475"/>
    <s v="http://www.mobygames.com/game/genesis/monster-world-iv"/>
    <s v="Monster World IV"/>
    <x v="0"/>
    <s v="4.1"/>
    <x v="1"/>
  </r>
  <r>
    <n v="475"/>
    <s v="http://www.mobygames.com/game/genesis/mortal-kombat"/>
    <s v="Mortal Kombat"/>
    <x v="3"/>
    <s v="3.7"/>
    <x v="1"/>
  </r>
  <r>
    <n v="475"/>
    <s v="http://www.mobygames.com/game/genesis/mortal-kombat-3"/>
    <s v="Mortal Kombat 3"/>
    <x v="1"/>
    <s v="4.1"/>
    <x v="1"/>
  </r>
  <r>
    <n v="475"/>
    <s v="http://www.mobygames.com/game/genesis/mortal-kombat-ii"/>
    <s v="Mortal Kombat II"/>
    <x v="0"/>
    <s v="3.9"/>
    <x v="1"/>
  </r>
  <r>
    <n v="475"/>
    <s v="http://www.mobygames.com/game/genesis/mr-nutz"/>
    <s v="Mr. Nutz"/>
    <x v="0"/>
    <s v="3.8"/>
    <x v="1"/>
  </r>
  <r>
    <n v="475"/>
    <s v="http://www.mobygames.com/game/genesis/ms-pac-man"/>
    <s v="Ms. Pac-Man"/>
    <x v="8"/>
    <s v="3.5"/>
    <x v="1"/>
  </r>
  <r>
    <n v="475"/>
    <s v="http://www.mobygames.com/game/genesis/mtvs-beavis-and-butt-head_"/>
    <s v="MTV&amp;#x27;s Beavis and Butt-Head"/>
    <x v="0"/>
    <s v="3.3"/>
    <x v="1"/>
  </r>
  <r>
    <n v="475"/>
    <s v="http://www.mobygames.com/game/genesis/muhammad-ali-heavyweight-boxing"/>
    <s v="Muhammad Ali Heavyweight Boxing"/>
    <x v="2"/>
    <s v="..."/>
    <x v="1"/>
  </r>
  <r>
    <n v="475"/>
    <s v="http://www.mobygames.com/game/genesis/musha"/>
    <s v="M.U.S.H.A."/>
    <x v="4"/>
    <s v="4.2"/>
    <x v="1"/>
  </r>
  <r>
    <n v="500"/>
    <s v="http://www.mobygames.com/game/genesis/mutant-league-football"/>
    <s v="Mutant League Football"/>
    <x v="3"/>
    <s v="3.8"/>
    <x v="1"/>
  </r>
  <r>
    <n v="500"/>
    <s v="http://www.mobygames.com/game/genesis/mutant-league-hockey"/>
    <s v="Mutant League Hockey"/>
    <x v="0"/>
    <s v="4.1"/>
    <x v="1"/>
  </r>
  <r>
    <n v="500"/>
    <s v="http://www.mobygames.com/game/genesis/mystical-fighter"/>
    <s v="Mystical Fighter"/>
    <x v="8"/>
    <s v="..."/>
    <x v="1"/>
  </r>
  <r>
    <n v="500"/>
    <s v="http://www.mobygames.com/game/genesis/mystic-defender"/>
    <s v="Mystic Defender"/>
    <x v="15"/>
    <s v="3.2"/>
    <x v="1"/>
  </r>
  <r>
    <n v="500"/>
    <s v="http://www.mobygames.com/game/genesis/nakajima-satoru-kansh-f-1-grand-prix"/>
    <s v="Nakajima Satoru Kansh&amp;#x16B; F-1 Grand Prix"/>
    <x v="8"/>
    <s v="..."/>
    <x v="1"/>
  </r>
  <r>
    <n v="500"/>
    <s v="http://www.mobygames.com/game/genesis/nakajima-satoru-kansh-f1-super-license"/>
    <s v="Nakajima Satoru Kansh&amp;#x16B; F1 Super License"/>
    <x v="2"/>
    <s v="..."/>
    <x v="1"/>
  </r>
  <r>
    <n v="500"/>
    <s v="http://www.mobygames.com/game/genesis/nba-action-94"/>
    <s v="NBA Action &amp;#x27;94"/>
    <x v="0"/>
    <s v="..."/>
    <x v="1"/>
  </r>
  <r>
    <n v="500"/>
    <s v="http://www.mobygames.com/game/genesis/nba-action-95-starring-david-robinson"/>
    <s v="NBA Action &amp;#x27;95 starring David Robinson"/>
    <x v="1"/>
    <s v="..."/>
    <x v="1"/>
  </r>
  <r>
    <n v="500"/>
    <s v="http://www.mobygames.com/game/genesis/nba-all-star-challenge"/>
    <s v="NBA All-Star Challenge"/>
    <x v="2"/>
    <s v="..."/>
    <x v="1"/>
  </r>
  <r>
    <n v="500"/>
    <s v="http://www.mobygames.com/game/genesis/nba-hang-time"/>
    <s v="NBA Hang Time"/>
    <x v="5"/>
    <s v="3.9"/>
    <x v="1"/>
  </r>
  <r>
    <n v="500"/>
    <s v="http://www.mobygames.com/game/genesis/nba-jam"/>
    <s v="NBA Jam"/>
    <x v="0"/>
    <s v="3.6"/>
    <x v="1"/>
  </r>
  <r>
    <n v="500"/>
    <s v="http://www.mobygames.com/game/genesis/nba-jam-tournament-edition"/>
    <s v="NBA Jam Tournament Edition"/>
    <x v="1"/>
    <s v="3.6"/>
    <x v="1"/>
  </r>
  <r>
    <n v="500"/>
    <s v="http://www.mobygames.com/game/genesis/nba-live-95"/>
    <s v="NBA Live 95"/>
    <x v="0"/>
    <s v="3.6"/>
    <x v="1"/>
  </r>
  <r>
    <n v="500"/>
    <s v="http://www.mobygames.com/game/genesis/nba-live-96"/>
    <s v="NBA Live 96"/>
    <x v="1"/>
    <s v="3.3"/>
    <x v="1"/>
  </r>
  <r>
    <n v="500"/>
    <s v="http://www.mobygames.com/game/genesis/nba-live-97"/>
    <s v="NBA Live 97"/>
    <x v="5"/>
    <s v="2.7"/>
    <x v="1"/>
  </r>
  <r>
    <n v="500"/>
    <s v="http://www.mobygames.com/game/genesis/nba-live-98"/>
    <s v="NBA Live 98"/>
    <x v="7"/>
    <s v="..."/>
    <x v="1"/>
  </r>
  <r>
    <n v="500"/>
    <s v="http://www.mobygames.com/game/genesis/nba-showdown"/>
    <s v="NBA Showdown"/>
    <x v="0"/>
    <s v="2.7"/>
    <x v="1"/>
  </r>
  <r>
    <n v="500"/>
    <s v="http://www.mobygames.com/game/genesis/ncaa-final-four-basketball"/>
    <s v="NCAA Final Four Basketball"/>
    <x v="0"/>
    <s v="..."/>
    <x v="1"/>
  </r>
  <r>
    <n v="500"/>
    <s v="http://www.mobygames.com/game/genesis/ncaa-football"/>
    <s v="NCAA Football"/>
    <x v="0"/>
    <s v="..."/>
    <x v="1"/>
  </r>
  <r>
    <n v="500"/>
    <s v="http://www.mobygames.com/game/genesis/new-horizons"/>
    <s v="New Horizons"/>
    <x v="0"/>
    <s v="3.5"/>
    <x v="1"/>
  </r>
  <r>
    <n v="500"/>
    <s v="http://www.mobygames.com/game/genesis/newmanhaas-indycar-featuring-nigel-mansell"/>
    <s v="Newman/Haas IndyCar featuring Nigel Mansell"/>
    <x v="0"/>
    <s v="3.1"/>
    <x v="1"/>
  </r>
  <r>
    <n v="500"/>
    <s v="http://www.mobygames.com/game/genesis/new-zealand-story"/>
    <s v="The New Zealand Story"/>
    <x v="4"/>
    <s v="3.5"/>
    <x v="1"/>
  </r>
  <r>
    <n v="500"/>
    <s v="http://www.mobygames.com/game/genesis/nfl-95_"/>
    <s v="NFL &amp;#x27;95"/>
    <x v="0"/>
    <s v="..."/>
    <x v="1"/>
  </r>
  <r>
    <n v="500"/>
    <s v="http://www.mobygames.com/game/genesis/nfl-98"/>
    <s v="NFL 98"/>
    <x v="7"/>
    <s v="..."/>
    <x v="1"/>
  </r>
  <r>
    <n v="500"/>
    <s v="http://www.mobygames.com/game/genesis/nfl-football-94-starring-joe-montana"/>
    <s v="NFL Football &amp;#x27;94 starring Joe Montana"/>
    <x v="3"/>
    <s v="..."/>
    <x v="1"/>
  </r>
  <r>
    <n v="525"/>
    <s v="http://www.mobygames.com/game/genesis/nfl-quarterback-club"/>
    <s v="NFL Quarterback Club"/>
    <x v="0"/>
    <s v="..."/>
    <x v="1"/>
  </r>
  <r>
    <n v="525"/>
    <s v="http://www.mobygames.com/game/genesis/nfl-quarterback-club-96"/>
    <s v="NFL Quarterback Club 96"/>
    <x v="1"/>
    <s v="3.4"/>
    <x v="1"/>
  </r>
  <r>
    <n v="525"/>
    <s v="http://www.mobygames.com/game/genesis/nfl-sports-talk-football-93-starring-joe-montana"/>
    <s v="NFL Sports Talk Football &amp;#x27;93 Starring Joe Montana"/>
    <x v="2"/>
    <s v="..."/>
    <x v="1"/>
  </r>
  <r>
    <n v="525"/>
    <s v="http://www.mobygames.com/game/genesis/nhl-94"/>
    <s v="NHL &amp;#x27;94"/>
    <x v="3"/>
    <s v="3.4"/>
    <x v="1"/>
  </r>
  <r>
    <n v="525"/>
    <s v="http://www.mobygames.com/game/genesis/nhl-95"/>
    <s v="NHL 95"/>
    <x v="0"/>
    <s v="3.5"/>
    <x v="1"/>
  </r>
  <r>
    <n v="525"/>
    <s v="http://www.mobygames.com/game/genesis/nhl-96_"/>
    <s v="NHL 96"/>
    <x v="1"/>
    <s v="3.5"/>
    <x v="1"/>
  </r>
  <r>
    <n v="525"/>
    <s v="http://www.mobygames.com/game/genesis/nhl-97"/>
    <s v="NHL 97"/>
    <x v="5"/>
    <s v="2.9"/>
    <x v="1"/>
  </r>
  <r>
    <n v="525"/>
    <s v="http://www.mobygames.com/game/genesis/nhl-98"/>
    <s v="NHL 98"/>
    <x v="7"/>
    <s v="2.6"/>
    <x v="1"/>
  </r>
  <r>
    <n v="525"/>
    <s v="http://www.mobygames.com/game/genesis/nhl-all-star-hockey-95"/>
    <s v="NHL All-Star Hockey &amp;#x27;95"/>
    <x v="1"/>
    <s v="..."/>
    <x v="1"/>
  </r>
  <r>
    <n v="525"/>
    <s v="http://www.mobygames.com/game/genesis/nhl-hockey"/>
    <s v="NHL Hockey"/>
    <x v="8"/>
    <s v="3.8"/>
    <x v="1"/>
  </r>
  <r>
    <n v="525"/>
    <s v="http://www.mobygames.com/game/genesis/nhlpa-hockey-93"/>
    <s v="NHLPA Hockey &amp;#x27;93"/>
    <x v="2"/>
    <s v="3.6"/>
    <x v="1"/>
  </r>
  <r>
    <n v="525"/>
    <s v="http://www.mobygames.com/game/genesis/nickelodeon-aaahh-real-monsters"/>
    <s v="Nickelodeon: Aaahh!!! Real Monsters"/>
    <x v="1"/>
    <s v="3.1"/>
    <x v="1"/>
  </r>
  <r>
    <n v="525"/>
    <s v="http://www.mobygames.com/game/genesis/nigel-mansells-world-championship-racing"/>
    <s v="Nigel Mansell&amp;#x27;s World Championship Racing"/>
    <x v="3"/>
    <s v="..."/>
    <x v="1"/>
  </r>
  <r>
    <n v="525"/>
    <s v="http://www.mobygames.com/game/genesis/nightmare-circus"/>
    <s v="Nightmare Circus"/>
    <x v="5"/>
    <s v="1.8"/>
    <x v="1"/>
  </r>
  <r>
    <n v="525"/>
    <s v="http://www.mobygames.com/game/genesis/ninja-burai-densetsu"/>
    <s v="Ninja Burai Densetsu"/>
    <x v="8"/>
    <s v="..."/>
    <x v="1"/>
  </r>
  <r>
    <n v="525"/>
    <s v="http://www.mobygames.com/game/genesis/nintendo-world-cup"/>
    <s v="Nintendo World Cup"/>
    <x v="2"/>
    <s v="..."/>
    <x v="1"/>
  </r>
  <r>
    <n v="525"/>
    <s v="http://www.mobygames.com/game/genesis/nobunaga-no-yab-ha-den"/>
    <s v="Nobunaga no Yab&amp;#x14D;: Ha&amp;#x14D; Den"/>
    <x v="0"/>
    <s v="..."/>
    <x v="1"/>
  </r>
  <r>
    <n v="525"/>
    <s v="http://www.mobygames.com/game/genesis/nobunagas-ambition"/>
    <s v="Nobunaga&amp;#x27;s Ambition"/>
    <x v="3"/>
    <s v="4.0"/>
    <x v="1"/>
  </r>
  <r>
    <n v="525"/>
    <s v="http://www.mobygames.com/game/genesis/nobunagas-ambition-lord-of-darkness"/>
    <s v="Nobunaga&amp;#x27;s Ambition: Lord of Darkness"/>
    <x v="8"/>
    <s v="..."/>
    <x v="1"/>
  </r>
  <r>
    <n v="525"/>
    <s v="http://www.mobygames.com/game/genesis/no-escape_"/>
    <s v="No Escape"/>
    <x v="0"/>
    <s v="..."/>
    <x v="1"/>
  </r>
  <r>
    <n v="525"/>
    <s v="http://www.mobygames.com/game/genesis/normys-beach-babe-o-rama"/>
    <s v="Normy&amp;#x27;s Beach Babe-O-Rama"/>
    <x v="0"/>
    <s v="..."/>
    <x v="1"/>
  </r>
  <r>
    <n v="525"/>
    <s v="http://www.mobygames.com/game/genesis/olympic-gold-barcelona-92"/>
    <s v="Olympic Gold: Barcelona &amp;#x27;92"/>
    <x v="2"/>
    <s v="3.5"/>
    <x v="1"/>
  </r>
  <r>
    <n v="525"/>
    <s v="http://www.mobygames.com/game/genesis/olympic-summer-games"/>
    <s v="Olympic Summer Games"/>
    <x v="5"/>
    <s v="..."/>
    <x v="1"/>
  </r>
  <r>
    <n v="525"/>
    <s v="http://www.mobygames.com/game/genesis/onslaught_"/>
    <s v="Onslaught"/>
    <x v="8"/>
    <s v="..."/>
    <x v="1"/>
  </r>
  <r>
    <n v="525"/>
    <s v="http://www.mobygames.com/game/genesis/ooze"/>
    <s v="The Ooze"/>
    <x v="1"/>
    <s v="3.0"/>
    <x v="1"/>
  </r>
  <r>
    <n v="550"/>
    <s v="http://www.mobygames.com/game/genesis/operation-europe-path-to-victory-1939-45"/>
    <s v="Operation Europe: Path to Victory 1939-45"/>
    <x v="3"/>
    <s v="3.7"/>
    <x v="1"/>
  </r>
  <r>
    <n v="550"/>
    <s v="http://www.mobygames.com/game/genesis/osomatsu-kun-hachamecha-gekij"/>
    <s v="Osomatsu-kun: Hachamecha Gekij&amp;#x14D;"/>
    <x v="16"/>
    <s v="..."/>
    <x v="1"/>
  </r>
  <r>
    <n v="550"/>
    <s v="http://www.mobygames.com/game/genesis/ottifants"/>
    <s v="The Ottifants"/>
    <x v="3"/>
    <s v="..."/>
    <x v="1"/>
  </r>
  <r>
    <n v="550"/>
    <s v="http://www.mobygames.com/game/genesis/outlander"/>
    <s v="Outlander"/>
    <x v="2"/>
    <s v="3.0"/>
    <x v="1"/>
  </r>
  <r>
    <n v="550"/>
    <s v="http://www.mobygames.com/game/genesis/out-of-this-world"/>
    <s v="Out of This World"/>
    <x v="2"/>
    <s v="3.7"/>
    <x v="1"/>
  </r>
  <r>
    <n v="550"/>
    <s v="http://www.mobygames.com/game/genesis/outrun"/>
    <s v="OutRun"/>
    <x v="8"/>
    <s v="3.9"/>
    <x v="1"/>
  </r>
  <r>
    <n v="550"/>
    <s v="http://www.mobygames.com/game/genesis/outrun-2019"/>
    <s v="OutRun 2019"/>
    <x v="3"/>
    <s v="3.9"/>
    <x v="1"/>
  </r>
  <r>
    <n v="550"/>
    <s v="http://www.mobygames.com/game/genesis/outrunners"/>
    <s v="OutRunners"/>
    <x v="0"/>
    <s v="3.2"/>
    <x v="1"/>
  </r>
  <r>
    <n v="550"/>
    <s v="http://www.mobygames.com/game/genesis/pac-attack"/>
    <s v="Pac-Attack"/>
    <x v="3"/>
    <s v="3.2"/>
    <x v="1"/>
  </r>
  <r>
    <n v="550"/>
    <s v="http://www.mobygames.com/game/genesis/pachinko-kuunyan"/>
    <s v="Pachinko Kuunyan"/>
    <x v="2"/>
    <s v="..."/>
    <x v="1"/>
  </r>
  <r>
    <n v="550"/>
    <s v="http://www.mobygames.com/game/genesis/pac-man-2-the-new-adventures"/>
    <s v="Pac-Man 2: The New Adventures"/>
    <x v="0"/>
    <s v="2.9"/>
    <x v="1"/>
  </r>
  <r>
    <n v="550"/>
    <s v="http://www.mobygames.com/game/genesis/pac-mania"/>
    <s v="Pac-Mania"/>
    <x v="8"/>
    <s v="3.2"/>
    <x v="1"/>
  </r>
  <r>
    <n v="550"/>
    <s v="http://www.mobygames.com/game/genesis/paddle-fighter"/>
    <s v="Paddle Fighter"/>
    <x v="8"/>
    <s v="..."/>
    <x v="1"/>
  </r>
  <r>
    <n v="550"/>
    <s v="http://www.mobygames.com/game/genesis/pagemaster"/>
    <s v="The Pagemaster"/>
    <x v="0"/>
    <s v="3.6"/>
    <x v="1"/>
  </r>
  <r>
    <n v="550"/>
    <s v="http://www.mobygames.com/game/genesis/panorama-cotton"/>
    <s v="Panorama Cotton"/>
    <x v="0"/>
    <s v="..."/>
    <x v="1"/>
  </r>
  <r>
    <n v="550"/>
    <s v="http://www.mobygames.com/game/genesis/paperboy"/>
    <s v="Paperboy"/>
    <x v="8"/>
    <s v="3.4"/>
    <x v="1"/>
  </r>
  <r>
    <n v="550"/>
    <s v="http://www.mobygames.com/game/genesis/paperboy-2"/>
    <s v="Paperboy 2"/>
    <x v="2"/>
    <s v="3.4"/>
    <x v="1"/>
  </r>
  <r>
    <n v="550"/>
    <s v="http://www.mobygames.com/game/genesis/party-quiz-mega-q"/>
    <s v="Party Quiz: Mega Q"/>
    <x v="3"/>
    <s v="..."/>
    <x v="1"/>
  </r>
  <r>
    <n v="550"/>
    <s v="http://www.mobygames.com/game/genesis/pat-riley-basketball"/>
    <s v="Pat Riley Basketball"/>
    <x v="4"/>
    <s v="..."/>
    <x v="1"/>
  </r>
  <r>
    <n v="550"/>
    <s v="http://www.mobygames.com/game/genesis/pel"/>
    <s v="Pel&amp;#xE9;!"/>
    <x v="3"/>
    <s v="..."/>
    <x v="1"/>
  </r>
  <r>
    <n v="550"/>
    <s v="http://www.mobygames.com/game/genesis/pel-ii-world-tournament-soccer"/>
    <s v="Pel&amp;#xE9; II: World Tournament Soccer"/>
    <x v="0"/>
    <s v="..."/>
    <x v="1"/>
  </r>
  <r>
    <n v="550"/>
    <s v="http://www.mobygames.com/game/genesis/pepenga-pengo"/>
    <s v="Pepenga Pengo"/>
    <x v="1"/>
    <s v="..."/>
    <x v="1"/>
  </r>
  <r>
    <n v="550"/>
    <s v="http://www.mobygames.com/game/genesis/pete-sampras-tennis"/>
    <s v="Pete Sampras Tennis"/>
    <x v="0"/>
    <s v="..."/>
    <x v="1"/>
  </r>
  <r>
    <n v="550"/>
    <s v="http://www.mobygames.com/game/genesis/pete-sampras-tennis-96"/>
    <s v="Pete Sampras Tennis 96"/>
    <x v="1"/>
    <s v="..."/>
    <x v="1"/>
  </r>
  <r>
    <n v="550"/>
    <s v="http://www.mobygames.com/game/genesis/pga-european-tour"/>
    <s v="PGA European Tour"/>
    <x v="0"/>
    <s v="..."/>
    <x v="1"/>
  </r>
  <r>
    <n v="575"/>
    <s v="http://www.mobygames.com/game/genesis/pga-tour-96"/>
    <s v="PGA Tour 96"/>
    <x v="1"/>
    <s v="3.8"/>
    <x v="1"/>
  </r>
  <r>
    <n v="575"/>
    <s v="http://www.mobygames.com/game/genesis/pga-tour-golf"/>
    <s v="PGA Tour Golf"/>
    <x v="8"/>
    <s v="4.0"/>
    <x v="1"/>
  </r>
  <r>
    <n v="575"/>
    <s v="http://www.mobygames.com/game/genesis/pga-tour-golf-ii"/>
    <s v="PGA Tour Golf II"/>
    <x v="2"/>
    <s v="..."/>
    <x v="1"/>
  </r>
  <r>
    <n v="575"/>
    <s v="http://www.mobygames.com/game/genesis/pga-tour-golf-iii"/>
    <s v="PGA Tour Golf III"/>
    <x v="0"/>
    <s v="..."/>
    <x v="1"/>
  </r>
  <r>
    <n v="575"/>
    <s v="http://www.mobygames.com/game/genesis/phantasy-star"/>
    <s v="Phantasy Star"/>
    <x v="0"/>
    <s v="3.8"/>
    <x v="1"/>
  </r>
  <r>
    <n v="575"/>
    <s v="http://www.mobygames.com/game/genesis/phantasy-star-ii"/>
    <s v="Phantasy Star II"/>
    <x v="15"/>
    <s v="3.7"/>
    <x v="1"/>
  </r>
  <r>
    <n v="575"/>
    <s v="http://www.mobygames.com/game/genesis/phantasy-star-iii-generations-of-doom"/>
    <s v="Phantasy Star III: Generations of Doom"/>
    <x v="4"/>
    <s v="3.7"/>
    <x v="1"/>
  </r>
  <r>
    <n v="575"/>
    <s v="http://www.mobygames.com/game/genesis/phantasy-star-ii-text-adventure-amia-no-bken"/>
    <s v="Phantasy Star II Text Adventure: Amia no B&amp;#x14D;ken"/>
    <x v="4"/>
    <s v="..."/>
    <x v="1"/>
  </r>
  <r>
    <n v="575"/>
    <s v="http://www.mobygames.com/game/genesis/phantasy-star-ii-text-adventure-anne-no-bken"/>
    <s v="Phantasy Star II Text Adventure: Anne no B&amp;#x14D;ken"/>
    <x v="8"/>
    <s v="..."/>
    <x v="1"/>
  </r>
  <r>
    <n v="575"/>
    <s v="http://www.mobygames.com/game/genesis/phantasy-star-ii-text-adventure-eusis-no-bken"/>
    <s v="Phantasy Star II Text Adventure: Eusis no B&amp;#x14D;ken"/>
    <x v="8"/>
    <s v="..."/>
    <x v="1"/>
  </r>
  <r>
    <n v="575"/>
    <s v="http://www.mobygames.com/game/genesis/phantasy-star-ii-text-adventure-huey-no-bken"/>
    <s v="Phantasy Star II Text Adventure: Huey no B&amp;#x14D;ken"/>
    <x v="8"/>
    <s v="..."/>
    <x v="1"/>
  </r>
  <r>
    <n v="575"/>
    <s v="http://www.mobygames.com/game/genesis/phantasy-star-ii-text-adventure-kinds-no-bken"/>
    <s v="Phantasy Star II Text Adventure: Kinds no B&amp;#x14D;ken"/>
    <x v="4"/>
    <s v="..."/>
    <x v="1"/>
  </r>
  <r>
    <n v="575"/>
    <s v="http://www.mobygames.com/game/genesis/phantasy-star-ii-text-adventure-nei-no-bken"/>
    <s v="Phantasy Star II Text Adventure: Nei no B&amp;#x14D;ken"/>
    <x v="8"/>
    <s v="..."/>
    <x v="1"/>
  </r>
  <r>
    <n v="575"/>
    <s v="http://www.mobygames.com/game/genesis/phantasy-star-ii-text-adventure-rudger-no-bken"/>
    <s v="Phantasy Star II Text Adventure: Rudger no B&amp;#x14D;ken"/>
    <x v="8"/>
    <s v="..."/>
    <x v="1"/>
  </r>
  <r>
    <n v="575"/>
    <s v="http://www.mobygames.com/game/genesis/phantasy-star-ii-text-adventure-shilka-no-bken"/>
    <s v="Phantasy Star II Text Adventure: Shilka no B&amp;#x14D;ken"/>
    <x v="4"/>
    <s v="..."/>
    <x v="1"/>
  </r>
  <r>
    <n v="575"/>
    <s v="http://www.mobygames.com/game/genesis/phantasy-star-iv"/>
    <s v="Phantasy Star IV"/>
    <x v="3"/>
    <s v="4.0"/>
    <x v="1"/>
  </r>
  <r>
    <n v="575"/>
    <s v="http://www.mobygames.com/game/genesis/phantom-2040"/>
    <s v="Phantom 2040"/>
    <x v="1"/>
    <s v="3.7"/>
    <x v="1"/>
  </r>
  <r>
    <n v="575"/>
    <s v="http://www.mobygames.com/game/genesis/phelios"/>
    <s v="Phelios"/>
    <x v="4"/>
    <s v="4.1"/>
    <x v="1"/>
  </r>
  <r>
    <n v="575"/>
    <s v="http://www.mobygames.com/game/genesis/pier-solar-and-the-great-architects"/>
    <s v="Pier Solar and the Great Architects"/>
    <x v="19"/>
    <s v="..."/>
    <x v="1"/>
  </r>
  <r>
    <n v="575"/>
    <s v="http://www.mobygames.com/game/genesis/pigskin-621-ad"/>
    <s v="Pigskin 621 AD"/>
    <x v="2"/>
    <s v="..."/>
    <x v="1"/>
  </r>
  <r>
    <n v="575"/>
    <s v="http://www.mobygames.com/game/genesis/pink-goes-to-hollywood"/>
    <s v="Pink Goes to Hollywood"/>
    <x v="3"/>
    <s v="3.5"/>
    <x v="1"/>
  </r>
  <r>
    <n v="575"/>
    <s v="http://www.mobygames.com/game/genesis/pinocchio"/>
    <s v="Pinocchio"/>
    <x v="1"/>
    <s v="3.6"/>
    <x v="1"/>
  </r>
  <r>
    <n v="575"/>
    <s v="http://www.mobygames.com/game/genesis/pirates-gold"/>
    <s v="Pirates! Gold"/>
    <x v="3"/>
    <s v="3.8"/>
    <x v="1"/>
  </r>
  <r>
    <n v="575"/>
    <s v="http://www.mobygames.com/game/genesis/pirates-of-dark-water_"/>
    <s v="The Pirates of Dark Water"/>
    <x v="0"/>
    <s v="3.4"/>
    <x v="1"/>
  </r>
  <r>
    <n v="575"/>
    <s v="http://www.mobygames.com/game/genesis/pitfall-the-mayan-adventure"/>
    <s v="Pitfall: The Mayan Adventure"/>
    <x v="0"/>
    <s v="3.8"/>
    <x v="1"/>
  </r>
  <r>
    <n v="600"/>
    <s v="http://www.mobygames.com/game/genesis/pit-fighter"/>
    <s v="Pit-Fighter"/>
    <x v="8"/>
    <s v="2.7"/>
    <x v="1"/>
  </r>
  <r>
    <n v="600"/>
    <s v="http://www.mobygames.com/game/genesis/populous"/>
    <s v="Populous"/>
    <x v="4"/>
    <s v="3.8"/>
    <x v="1"/>
  </r>
  <r>
    <n v="600"/>
    <s v="http://www.mobygames.com/game/genesis/populous-ii-trials-of-the-olympian-gods"/>
    <s v="Populous II: Trials of the Olympian Gods"/>
    <x v="2"/>
    <s v="3.5"/>
    <x v="1"/>
  </r>
  <r>
    <n v="600"/>
    <s v="http://www.mobygames.com/game/genesis/powerball"/>
    <s v="Powerball"/>
    <x v="8"/>
    <s v="..."/>
    <x v="1"/>
  </r>
  <r>
    <n v="600"/>
    <s v="http://www.mobygames.com/game/genesis/power-drive"/>
    <s v="Power Drive"/>
    <x v="0"/>
    <s v="..."/>
    <x v="1"/>
  </r>
  <r>
    <n v="600"/>
    <s v="http://www.mobygames.com/game/genesis/power-instinct"/>
    <s v="Power Instinct"/>
    <x v="0"/>
    <s v="..."/>
    <x v="1"/>
  </r>
  <r>
    <n v="600"/>
    <s v="http://www.mobygames.com/game/genesis/powermonger"/>
    <s v="PowerMonger"/>
    <x v="2"/>
    <s v="3.5"/>
    <x v="1"/>
  </r>
  <r>
    <n v="600"/>
    <s v="http://www.mobygames.com/game/genesis/predator-2_"/>
    <s v="Predator 2"/>
    <x v="2"/>
    <s v="3.0"/>
    <x v="1"/>
  </r>
  <r>
    <n v="600"/>
    <s v="http://www.mobygames.com/game/genesis/premier-manager"/>
    <s v="Premier Manager"/>
    <x v="1"/>
    <s v="..."/>
    <x v="1"/>
  </r>
  <r>
    <n v="600"/>
    <s v="http://www.mobygames.com/game/genesis/premier-manager-97-"/>
    <s v="Premier Manager 97 "/>
    <x v="5"/>
    <s v="..."/>
    <x v="1"/>
  </r>
  <r>
    <n v="600"/>
    <s v="http://www.mobygames.com/game/genesis/primal-rage"/>
    <s v="Primal Rage"/>
    <x v="1"/>
    <s v="2.9"/>
    <x v="1"/>
  </r>
  <r>
    <n v="600"/>
    <s v="http://www.mobygames.com/game/genesis/prime-time-nfl-football-starring-deion-sanders"/>
    <s v="Prime Time NFL Football starring Deion Sanders"/>
    <x v="5"/>
    <s v="..."/>
    <x v="1"/>
  </r>
  <r>
    <n v="600"/>
    <s v="http://www.mobygames.com/game/genesis/prince-of-persia"/>
    <s v="Prince of Persia"/>
    <x v="3"/>
    <s v="3.6"/>
    <x v="1"/>
  </r>
  <r>
    <n v="600"/>
    <s v="http://www.mobygames.com/game/genesis/pro-quarterback"/>
    <s v="Pro Quarterback"/>
    <x v="2"/>
    <s v="..."/>
    <x v="1"/>
  </r>
  <r>
    <n v="600"/>
    <s v="http://www.mobygames.com/game/genesis/pro-striker"/>
    <s v="Pro Striker"/>
    <x v="3"/>
    <s v="..."/>
    <x v="1"/>
  </r>
  <r>
    <n v="600"/>
    <s v="http://www.mobygames.com/game/genesis/pro-striker-2"/>
    <s v="Pro Striker 2"/>
    <x v="0"/>
    <s v="..."/>
    <x v="1"/>
  </r>
  <r>
    <n v="600"/>
    <s v="http://www.mobygames.com/game/genesis/pro-striker-final-stage"/>
    <s v="Pro Striker: Final Stage"/>
    <x v="1"/>
    <s v="..."/>
    <x v="1"/>
  </r>
  <r>
    <n v="600"/>
    <s v="http://www.mobygames.com/game/genesis/pro-striker-perfect"/>
    <s v="Pro Striker Perfect"/>
    <x v="3"/>
    <s v="..."/>
    <x v="1"/>
  </r>
  <r>
    <n v="600"/>
    <s v="http://www.mobygames.com/game/genesis/pro-yaky-super-league-91"/>
    <s v="Pro Yaky&amp;#x16B; Super League &amp;#x27;91"/>
    <x v="8"/>
    <s v="..."/>
    <x v="1"/>
  </r>
  <r>
    <n v="600"/>
    <s v="http://www.mobygames.com/game/genesis/psycho-pinball"/>
    <s v="Psycho Pinball"/>
    <x v="1"/>
    <s v="3.6"/>
    <x v="1"/>
  </r>
  <r>
    <n v="600"/>
    <s v="http://www.mobygames.com/game/genesis/psy-o-blade"/>
    <s v="Psy-O-Blade"/>
    <x v="4"/>
    <s v="..."/>
    <x v="1"/>
  </r>
  <r>
    <n v="600"/>
    <s v="http://www.mobygames.com/game/genesis/pto-pacific-theater-of-operations"/>
    <s v="P.T.O.: Pacific Theater of Operations"/>
    <x v="2"/>
    <s v="..."/>
    <x v="1"/>
  </r>
  <r>
    <n v="600"/>
    <s v="http://www.mobygames.com/game/genesis/puggsy"/>
    <s v="Puggsy"/>
    <x v="3"/>
    <s v="3.5"/>
    <x v="1"/>
  </r>
  <r>
    <n v="600"/>
    <s v="http://www.mobygames.com/game/genesis/pulseman"/>
    <s v="Pulseman"/>
    <x v="0"/>
    <s v="4.3"/>
    <x v="1"/>
  </r>
  <r>
    <n v="600"/>
    <s v="http://www.mobygames.com/game/genesis/punisher__"/>
    <s v="The Punisher"/>
    <x v="0"/>
    <s v="3.6"/>
    <x v="1"/>
  </r>
  <r>
    <n v="625"/>
    <s v="http://www.mobygames.com/game/genesis/putter-golf_"/>
    <s v="Putter Golf"/>
    <x v="4"/>
    <s v="..."/>
    <x v="1"/>
  </r>
  <r>
    <n v="625"/>
    <s v="http://www.mobygames.com/game/genesis/puyo-puyo_"/>
    <s v="Puyo Puyo"/>
    <x v="2"/>
    <s v="..."/>
    <x v="1"/>
  </r>
  <r>
    <n v="625"/>
    <s v="http://www.mobygames.com/game/genesis/puyo-puyo-2"/>
    <s v="Puyo Puyo 2"/>
    <x v="0"/>
    <s v="4.4"/>
    <x v="1"/>
  </r>
  <r>
    <n v="625"/>
    <s v="http://www.mobygames.com/game/genesis/puzzle-action-ichidant-r"/>
    <s v="Puzzle &amp;#x26; Action: Ichidant-R"/>
    <x v="1"/>
    <s v="..."/>
    <x v="1"/>
  </r>
  <r>
    <n v="625"/>
    <s v="http://www.mobygames.com/game/genesis/puzzle-action-tant-r"/>
    <s v="Puzzle &amp;#x26; Action: Tant-R"/>
    <x v="0"/>
    <s v="..."/>
    <x v="1"/>
  </r>
  <r>
    <n v="625"/>
    <s v="http://www.mobygames.com/game/genesis/pyramid-magic"/>
    <s v="Pyramid Magic"/>
    <x v="8"/>
    <s v="..."/>
    <x v="1"/>
  </r>
  <r>
    <n v="625"/>
    <s v="http://www.mobygames.com/game/genesis/pyramid-magic-ii"/>
    <s v="Pyramid Magic II"/>
    <x v="8"/>
    <s v="..."/>
    <x v="1"/>
  </r>
  <r>
    <n v="625"/>
    <s v="http://www.mobygames.com/game/genesis/pyramid-magic-iii"/>
    <s v="Pyramid Magic III"/>
    <x v="8"/>
    <s v="..."/>
    <x v="1"/>
  </r>
  <r>
    <n v="625"/>
    <s v="http://www.mobygames.com/game/genesis/pyramid-magic-special"/>
    <s v="Pyramid Magic Special"/>
    <x v="8"/>
    <s v="..."/>
    <x v="1"/>
  </r>
  <r>
    <n v="625"/>
    <s v="http://www.mobygames.com/game/genesis/quackshot-starring-donald-duck"/>
    <s v="QuackShot starring Donald Duck"/>
    <x v="8"/>
    <s v="3.7"/>
    <x v="1"/>
  </r>
  <r>
    <n v="625"/>
    <s v="http://www.mobygames.com/game/genesis/quad-challenge"/>
    <s v="Quad Challenge"/>
    <x v="8"/>
    <s v="..."/>
    <x v="1"/>
  </r>
  <r>
    <n v="625"/>
    <s v="http://www.mobygames.com/game/genesis/race-drivin"/>
    <s v="Race Drivin&amp;#x27;"/>
    <x v="3"/>
    <s v="..."/>
    <x v="1"/>
  </r>
  <r>
    <n v="625"/>
    <s v="http://www.mobygames.com/game/genesis/radical-rex"/>
    <s v="Radical Rex"/>
    <x v="0"/>
    <s v="..."/>
    <x v="1"/>
  </r>
  <r>
    <n v="625"/>
    <s v="http://www.mobygames.com/game/genesis/raiden"/>
    <s v="Raiden"/>
    <x v="8"/>
    <s v="3.1"/>
    <x v="1"/>
  </r>
  <r>
    <n v="625"/>
    <s v="http://www.mobygames.com/game/genesis/rainbow-islands-extra"/>
    <s v="Rainbow Islands Extra"/>
    <x v="4"/>
    <s v="..."/>
    <x v="1"/>
  </r>
  <r>
    <n v="625"/>
    <s v="http://www.mobygames.com/game/genesis/rambo-iii_"/>
    <s v="Rambo III"/>
    <x v="15"/>
    <s v="3.1"/>
    <x v="1"/>
  </r>
  <r>
    <n v="625"/>
    <s v="http://www.mobygames.com/game/genesis/rampart"/>
    <s v="Rampart"/>
    <x v="8"/>
    <s v="3.4"/>
    <x v="1"/>
  </r>
  <r>
    <n v="625"/>
    <s v="http://www.mobygames.com/game/genesis/ranger-x"/>
    <s v="Ranger X"/>
    <x v="3"/>
    <s v="4.0"/>
    <x v="1"/>
  </r>
  <r>
    <n v="625"/>
    <s v="http://www.mobygames.com/game/genesis/rastan-saga-ii"/>
    <s v="Rastan Saga II"/>
    <x v="4"/>
    <s v="2.7"/>
    <x v="1"/>
  </r>
  <r>
    <n v="625"/>
    <s v="http://www.mobygames.com/game/genesis/rbi-baseball-3"/>
    <s v="R.B.I. Baseball 3"/>
    <x v="8"/>
    <s v="..."/>
    <x v="1"/>
  </r>
  <r>
    <n v="625"/>
    <s v="http://www.mobygames.com/game/genesis/rbi-baseball-4"/>
    <s v="R.B.I. Baseball 4"/>
    <x v="2"/>
    <s v="..."/>
    <x v="1"/>
  </r>
  <r>
    <n v="625"/>
    <s v="http://www.mobygames.com/game/genesis/rbi-baseball-93"/>
    <s v="R.B.I. Baseball &amp;#x27;93"/>
    <x v="3"/>
    <s v="..."/>
    <x v="1"/>
  </r>
  <r>
    <n v="625"/>
    <s v="http://www.mobygames.com/game/genesis/rbi-baseball-94"/>
    <s v="R.B.I. Baseball &amp;#x27;94"/>
    <x v="0"/>
    <s v="..."/>
    <x v="1"/>
  </r>
  <r>
    <n v="625"/>
    <s v="http://www.mobygames.com/game/genesis/rc-pro-am"/>
    <s v="R.C. Pro-Am"/>
    <x v="2"/>
    <s v="..."/>
    <x v="1"/>
  </r>
  <r>
    <n v="625"/>
    <s v="http://www.mobygames.com/game/genesis/red-zone_"/>
    <s v="Red Zone"/>
    <x v="0"/>
    <s v="4.1"/>
    <x v="1"/>
  </r>
  <r>
    <n v="650"/>
    <s v="http://www.mobygames.com/game/genesis/ren-stimpy-show-stimpys-invention"/>
    <s v="The Ren &amp;#x26; Stimpy Show: Stimpy&amp;#x27;s Invention"/>
    <x v="3"/>
    <s v="3.6"/>
    <x v="1"/>
  </r>
  <r>
    <n v="650"/>
    <s v="http://www.mobygames.com/game/genesis/rent-a-hero_"/>
    <s v="Rent A Hero"/>
    <x v="8"/>
    <s v="..."/>
    <x v="1"/>
  </r>
  <r>
    <n v="650"/>
    <s v="http://www.mobygames.com/game/genesis/revenge-of-shinobi"/>
    <s v="The Revenge of Shinobi"/>
    <x v="15"/>
    <s v="3.8"/>
    <x v="1"/>
  </r>
  <r>
    <n v="650"/>
    <s v="http://www.mobygames.com/game/genesis/revolution-x"/>
    <s v="Revolution X"/>
    <x v="1"/>
    <s v="2.4"/>
    <x v="1"/>
  </r>
  <r>
    <n v="650"/>
    <s v="http://www.mobygames.com/game/genesis/richard-scarrys-busytown_"/>
    <s v="Richard Scarry&amp;#x27;s BusyTown"/>
    <x v="0"/>
    <s v="..."/>
    <x v="1"/>
  </r>
  <r>
    <n v="650"/>
    <s v="http://www.mobygames.com/game/genesis/riddle-wired-quiz-dokusen-kigy-no-hkai"/>
    <s v="Riddle Wired: Quiz Dokusen Kigy&amp;#x14D; no H&amp;#x14D;kai"/>
    <x v="8"/>
    <s v="..."/>
    <x v="1"/>
  </r>
  <r>
    <n v="650"/>
    <s v="http://www.mobygames.com/game/genesis/rings-of-power"/>
    <s v="Rings of Power"/>
    <x v="8"/>
    <s v="3.4"/>
    <x v="1"/>
  </r>
  <r>
    <n v="650"/>
    <s v="http://www.mobygames.com/game/genesis/rise-of-the-robots"/>
    <s v="Rise of the Robots"/>
    <x v="0"/>
    <s v="2.1"/>
    <x v="1"/>
  </r>
  <r>
    <n v="650"/>
    <s v="http://www.mobygames.com/game/genesis/risk-parker-brothers-world-conquest-game"/>
    <s v="Risk: Parker Brothers&amp;#x27; World Conquest Game"/>
    <x v="0"/>
    <s v="..."/>
    <x v="1"/>
  </r>
  <r>
    <n v="650"/>
    <s v="http://www.mobygames.com/game/genesis/risky-woods"/>
    <s v="Risky Woods"/>
    <x v="2"/>
    <s v="3.2"/>
    <x v="1"/>
  </r>
  <r>
    <n v="650"/>
    <s v="http://www.mobygames.com/game/genesis/ristar"/>
    <s v="Ristar"/>
    <x v="1"/>
    <s v="4.2"/>
    <x v="1"/>
  </r>
  <r>
    <n v="650"/>
    <s v="http://www.mobygames.com/game/genesis/roadblasters"/>
    <s v="RoadBlasters"/>
    <x v="8"/>
    <s v="..."/>
    <x v="1"/>
  </r>
  <r>
    <n v="650"/>
    <s v="http://www.mobygames.com/game/genesis/road-rash"/>
    <s v="Road Rash"/>
    <x v="8"/>
    <s v="3.8"/>
    <x v="1"/>
  </r>
  <r>
    <n v="650"/>
    <s v="http://www.mobygames.com/game/genesis/road-rash-3"/>
    <s v="Road Rash 3"/>
    <x v="1"/>
    <s v="3.7"/>
    <x v="1"/>
  </r>
  <r>
    <n v="650"/>
    <s v="http://www.mobygames.com/game/genesis/road-rash-ii"/>
    <s v="Road Rash II"/>
    <x v="2"/>
    <s v="3.9"/>
    <x v="1"/>
  </r>
  <r>
    <n v="650"/>
    <s v="http://www.mobygames.com/game/genesis/robocop-3"/>
    <s v="RoboCop 3"/>
    <x v="3"/>
    <s v="2.7"/>
    <x v="1"/>
  </r>
  <r>
    <n v="650"/>
    <s v="http://www.mobygames.com/game/genesis/robocop-versus-the-terminator_"/>
    <s v="RoboCop versus The Terminator"/>
    <x v="3"/>
    <s v="3.8"/>
    <x v="1"/>
  </r>
  <r>
    <n v="650"/>
    <s v="http://www.mobygames.com/game/genesis/robot-battler"/>
    <s v="Robot Battler"/>
    <x v="8"/>
    <s v="..."/>
    <x v="1"/>
  </r>
  <r>
    <n v="650"/>
    <s v="http://www.mobygames.com/game/genesis/rocket-knight-adventures"/>
    <s v="Rocket Knight Adventures"/>
    <x v="3"/>
    <s v="4.0"/>
    <x v="1"/>
  </r>
  <r>
    <n v="650"/>
    <s v="http://www.mobygames.com/game/genesis/rock-n-roll-racing"/>
    <s v="Rock n&amp;#x27; Roll Racing"/>
    <x v="0"/>
    <s v="4.1"/>
    <x v="1"/>
  </r>
  <r>
    <n v="650"/>
    <s v="http://www.mobygames.com/game/genesis/roger-clemens-mvp-baseball"/>
    <s v="Roger Clemens&amp;#x27; MVP Baseball"/>
    <x v="2"/>
    <s v="..."/>
    <x v="1"/>
  </r>
  <r>
    <n v="650"/>
    <s v="http://www.mobygames.com/game/genesis/rolling-thunder-2"/>
    <s v="Rolling Thunder 2"/>
    <x v="8"/>
    <s v="3.7"/>
    <x v="1"/>
  </r>
  <r>
    <n v="650"/>
    <s v="http://www.mobygames.com/game/genesis/rolling-thunder-3"/>
    <s v="Rolling Thunder 3"/>
    <x v="3"/>
    <s v="4.0"/>
    <x v="1"/>
  </r>
  <r>
    <n v="650"/>
    <s v="http://www.mobygames.com/game/genesis/rolo-to-the-rescue"/>
    <s v="Rolo to the Rescue"/>
    <x v="2"/>
    <s v="3.2"/>
    <x v="1"/>
  </r>
  <r>
    <n v="650"/>
    <s v="http://www.mobygames.com/game/genesis/romance-of-the-three-kingdoms-ii"/>
    <s v="Romance of the Three Kingdoms II"/>
    <x v="8"/>
    <s v="..."/>
    <x v="1"/>
  </r>
  <r>
    <n v="675"/>
    <s v="http://www.mobygames.com/game/genesis/romance-of-the-three-kingdoms-iii-dragon-of-destiny"/>
    <s v="Romance of the Three Kingdoms III: Dragon of Destiny"/>
    <x v="2"/>
    <s v="3.4"/>
    <x v="1"/>
  </r>
  <r>
    <n v="675"/>
    <s v="http://www.mobygames.com/game/genesis/romance-of-the-three-kingdoms-v"/>
    <s v="Romance of the Three Kingdoms V"/>
    <x v="7"/>
    <s v="..."/>
    <x v="1"/>
  </r>
  <r>
    <n v="675"/>
    <s v="http://www.mobygames.com/game/genesis/rugby-world-cup-95"/>
    <s v="Rugby World Cup 95"/>
    <x v="0"/>
    <s v="3.3"/>
    <x v="1"/>
  </r>
  <r>
    <n v="675"/>
    <s v="http://www.mobygames.com/game/genesis/sabans-vr-troopers"/>
    <s v="Saban&amp;#x27;s VR Troopers"/>
    <x v="1"/>
    <s v="..."/>
    <x v="1"/>
  </r>
  <r>
    <n v="675"/>
    <s v="http://www.mobygames.com/game/genesis/sagaia"/>
    <s v="Sagaia"/>
    <x v="4"/>
    <s v="3.1"/>
    <x v="1"/>
  </r>
  <r>
    <n v="675"/>
    <s v="http://www.mobygames.com/game/genesis/saint-sword"/>
    <s v="Saint Sword"/>
    <x v="8"/>
    <s v="..."/>
    <x v="1"/>
  </r>
  <r>
    <n v="675"/>
    <s v="http://www.mobygames.com/game/genesis/samurai-shodown"/>
    <s v="Samurai Shodown"/>
    <x v="0"/>
    <s v="3.4"/>
    <x v="1"/>
  </r>
  <r>
    <n v="675"/>
    <s v="http://www.mobygames.com/game/genesis/sangokushi-retsuden-ransei-no-eiytachi"/>
    <s v="Sangokushi Retsuden: Ransei no Eiy&amp;#x16B;tachi"/>
    <x v="8"/>
    <s v="..."/>
    <x v="1"/>
  </r>
  <r>
    <n v="675"/>
    <s v="http://www.mobygames.com/game/genesis/sansan"/>
    <s v="Sansan"/>
    <x v="0"/>
    <s v="..."/>
    <x v="1"/>
  </r>
  <r>
    <n v="675"/>
    <s v="http://www.mobygames.com/game/genesis/saturday-night-slam-masters"/>
    <s v="Saturday Night Slam Masters"/>
    <x v="0"/>
    <s v="3.0"/>
    <x v="1"/>
  </r>
  <r>
    <n v="675"/>
    <s v="http://www.mobygames.com/game/genesis/scholastics-the-magic-school-bus-space-exploration-game"/>
    <s v="Scholastic&amp;#x27;s The Magic School Bus: Space Exploration Game"/>
    <x v="1"/>
    <s v="..."/>
    <x v="1"/>
  </r>
  <r>
    <n v="675"/>
    <s v="http://www.mobygames.com/game/genesis/scooby-doo-mystery"/>
    <s v="Scooby-Doo Mystery"/>
    <x v="1"/>
    <s v="4.0"/>
    <x v="1"/>
  </r>
  <r>
    <n v="675"/>
    <s v="http://www.mobygames.com/game/genesis/seaquest-dsv"/>
    <s v="SeaQuest DSV"/>
    <x v="0"/>
    <s v="..."/>
    <x v="1"/>
  </r>
  <r>
    <n v="675"/>
    <s v="http://www.mobygames.com/game/genesis/second-samurai"/>
    <s v="Second Samurai"/>
    <x v="0"/>
    <s v="3.7"/>
    <x v="1"/>
  </r>
  <r>
    <n v="675"/>
    <s v="http://www.mobygames.com/game/genesis/sega-sports-1"/>
    <s v="SEGA Sports 1"/>
    <x v="1"/>
    <s v="..."/>
    <x v="1"/>
  </r>
  <r>
    <n v="675"/>
    <s v="http://www.mobygames.com/game/genesis/sega-top-five"/>
    <s v="Sega Top Five"/>
    <x v="7"/>
    <s v="..."/>
    <x v="1"/>
  </r>
  <r>
    <n v="675"/>
    <s v="http://www.mobygames.com/game/genesis/sesame-street-counting-cafe"/>
    <s v="Sesame Street: Counting Cafe"/>
    <x v="0"/>
    <s v="..."/>
    <x v="1"/>
  </r>
  <r>
    <n v="675"/>
    <s v="http://www.mobygames.com/game/genesis/shadow-blasters"/>
    <s v="Shadow Blasters"/>
    <x v="4"/>
    <s v="..."/>
    <x v="1"/>
  </r>
  <r>
    <n v="675"/>
    <s v="http://www.mobygames.com/game/genesis/shadow-dancer-the-secret-of-shinobi"/>
    <s v="Shadow Dancer: The Secret of Shinobi"/>
    <x v="4"/>
    <s v="4.0"/>
    <x v="1"/>
  </r>
  <r>
    <n v="675"/>
    <s v="http://www.mobygames.com/game/genesis/shadow-of-the-beast"/>
    <s v="Shadow of the Beast"/>
    <x v="8"/>
    <s v="3.0"/>
    <x v="1"/>
  </r>
  <r>
    <n v="675"/>
    <s v="http://www.mobygames.com/game/genesis/shadow-of-the-beast-ii"/>
    <s v="Shadow of the Beast II"/>
    <x v="2"/>
    <s v="2.7"/>
    <x v="1"/>
  </r>
  <r>
    <n v="675"/>
    <s v="http://www.mobygames.com/game/genesis/shadowrun"/>
    <s v="Shadowrun"/>
    <x v="0"/>
    <s v="3.9"/>
    <x v="1"/>
  </r>
  <r>
    <n v="675"/>
    <s v="http://www.mobygames.com/game/genesis/shane-warne-cricket"/>
    <s v="Shane Warne Cricket"/>
    <x v="5"/>
    <s v="..."/>
    <x v="1"/>
  </r>
  <r>
    <n v="675"/>
    <s v="http://www.mobygames.com/game/genesis/shanghai-ii-dragons-eye"/>
    <s v="Shanghai II: Dragon&amp;#x27;s Eye"/>
    <x v="0"/>
    <s v="..."/>
    <x v="1"/>
  </r>
  <r>
    <n v="675"/>
    <s v="http://www.mobygames.com/game/genesis/shaq-fu"/>
    <s v="Shaq Fu"/>
    <x v="0"/>
    <s v="2.3"/>
    <x v="1"/>
  </r>
  <r>
    <n v="700"/>
    <s v="http://www.mobygames.com/game/genesis/shi-kin-joh"/>
    <s v="Shi-Kin-Joh"/>
    <x v="8"/>
    <s v="..."/>
    <x v="1"/>
  </r>
  <r>
    <n v="700"/>
    <s v="http://www.mobygames.com/game/genesis/shining-force"/>
    <s v="Shining Force"/>
    <x v="2"/>
    <s v="3.8"/>
    <x v="1"/>
  </r>
  <r>
    <n v="700"/>
    <s v="http://www.mobygames.com/game/genesis/shining-force-ii"/>
    <s v="Shining Force II"/>
    <x v="3"/>
    <s v="3.9"/>
    <x v="1"/>
  </r>
  <r>
    <n v="700"/>
    <s v="http://www.mobygames.com/game/genesis/shining-in-the-darkness"/>
    <s v="Shining in the Darkness"/>
    <x v="8"/>
    <s v="3.8"/>
    <x v="1"/>
  </r>
  <r>
    <n v="700"/>
    <s v="http://www.mobygames.com/game/genesis/shinobi-iii-return-of-the-ninja-master"/>
    <s v="Shinobi III: Return of the Ninja Master"/>
    <x v="3"/>
    <s v="4.2"/>
    <x v="1"/>
  </r>
  <r>
    <n v="700"/>
    <s v="http://www.mobygames.com/game/genesis/shgi-no-hoshi"/>
    <s v="Sh&amp;#x14D;gi no Hoshi"/>
    <x v="8"/>
    <s v="..."/>
    <x v="1"/>
  </r>
  <r>
    <n v="700"/>
    <s v="http://www.mobygames.com/game/genesis/shove-it-the-warehouse-game"/>
    <s v="Shove It! The Warehouse Game"/>
    <x v="4"/>
    <s v="..."/>
    <x v="1"/>
  </r>
  <r>
    <n v="700"/>
    <s v="http://www.mobygames.com/game/genesis/show-do-milho"/>
    <s v="Show do Milh&amp;#xE3;o"/>
    <x v="20"/>
    <s v="..."/>
    <x v="1"/>
  </r>
  <r>
    <n v="700"/>
    <s v="http://www.mobygames.com/game/genesis/show-do-milho-volume-2"/>
    <s v="Show do Milh&amp;#xE3;o Volume 2"/>
    <x v="20"/>
    <s v="..."/>
    <x v="1"/>
  </r>
  <r>
    <n v="700"/>
    <s v="http://www.mobygames.com/game/genesis/shuihuzhuan"/>
    <s v="Shuihuzhuan"/>
    <x v="5"/>
    <s v="..."/>
    <x v="1"/>
  </r>
  <r>
    <n v="700"/>
    <s v="http://www.mobygames.com/game/genesis/shura-no-mon"/>
    <s v="Shura no Mon"/>
    <x v="2"/>
    <s v="..."/>
    <x v="1"/>
  </r>
  <r>
    <n v="700"/>
    <s v="http://www.mobygames.com/game/genesis/side-pocket"/>
    <s v="Side Pocket"/>
    <x v="2"/>
    <s v="3.4"/>
    <x v="1"/>
  </r>
  <r>
    <n v="700"/>
    <s v="http://www.mobygames.com/game/genesis/simpsons-barts-nightmare"/>
    <s v="The Simpsons: Bart&amp;#x27;s Nightmare"/>
    <x v="3"/>
    <s v="3.0"/>
    <x v="1"/>
  </r>
  <r>
    <n v="700"/>
    <s v="http://www.mobygames.com/game/genesis/simpsons-bart-vs-the-space-mutants"/>
    <s v="The Simpsons: Bart vs. the Space Mutants"/>
    <x v="2"/>
    <s v="3.1"/>
    <x v="1"/>
  </r>
  <r>
    <n v="700"/>
    <s v="http://www.mobygames.com/game/genesis/sink-or-swim"/>
    <s v="Sink or Swim"/>
    <x v="0"/>
    <s v="..."/>
    <x v="1"/>
  </r>
  <r>
    <n v="700"/>
    <s v="http://www.mobygames.com/game/genesis/skeleton-krew"/>
    <s v="Skeleton Krew"/>
    <x v="1"/>
    <s v="3.1"/>
    <x v="1"/>
  </r>
  <r>
    <n v="700"/>
    <s v="http://www.mobygames.com/game/genesis/skitchin"/>
    <s v="Skitchin&amp;#x27;"/>
    <x v="0"/>
    <s v="4.1"/>
    <x v="1"/>
  </r>
  <r>
    <n v="700"/>
    <s v="http://www.mobygames.com/game/genesis/slam-dunk-kyg-makk-taiketsu"/>
    <s v="Slam Dunk: Ky&amp;#x14D;g&amp;#x14D; Makk&amp;#x14D; Taiketsu!"/>
    <x v="1"/>
    <s v="..."/>
    <x v="1"/>
  </r>
  <r>
    <n v="700"/>
    <s v="http://www.mobygames.com/game/genesis/slap-fight-md"/>
    <s v="Slap Fight MD"/>
    <x v="3"/>
    <s v="3.7"/>
    <x v="1"/>
  </r>
  <r>
    <n v="700"/>
    <s v="http://www.mobygames.com/game/genesis/smash-tv"/>
    <s v="Smash T.V."/>
    <x v="8"/>
    <s v="3.2"/>
    <x v="1"/>
  </r>
  <r>
    <n v="700"/>
    <s v="http://www.mobygames.com/game/genesis/smurfs_"/>
    <s v="The Smurfs"/>
    <x v="0"/>
    <s v="3.3"/>
    <x v="1"/>
  </r>
  <r>
    <n v="700"/>
    <s v="http://www.mobygames.com/game/genesis/smurfs-travel-the-world"/>
    <s v="The Smurfs Travel the World"/>
    <x v="5"/>
    <s v="3.1"/>
    <x v="1"/>
  </r>
  <r>
    <n v="700"/>
    <s v="http://www.mobygames.com/game/genesis/snake-rattle-n-roll"/>
    <s v="Snake Rattle N Roll"/>
    <x v="3"/>
    <s v="3.7"/>
    <x v="1"/>
  </r>
  <r>
    <n v="700"/>
    <s v="http://www.mobygames.com/game/genesis/snow-bros-nick-tom"/>
    <s v="Snow Bros. Nick &amp;#x26; Tom"/>
    <x v="3"/>
    <s v="..."/>
    <x v="1"/>
  </r>
  <r>
    <n v="700"/>
    <s v="http://www.mobygames.com/game/genesis/socket"/>
    <s v="Socket"/>
    <x v="3"/>
    <s v="..."/>
    <x v="1"/>
  </r>
  <r>
    <n v="725"/>
    <s v="http://www.mobygames.com/game/genesis/soldiers-of-fortune"/>
    <s v="Soldiers of Fortune"/>
    <x v="3"/>
    <s v="3.6"/>
    <x v="1"/>
  </r>
  <r>
    <n v="725"/>
    <s v="http://www.mobygames.com/game/genesis/sol-feace"/>
    <s v="Sol-Feace"/>
    <x v="2"/>
    <s v="..."/>
    <x v="1"/>
  </r>
  <r>
    <n v="725"/>
    <s v="http://www.mobygames.com/game/genesis/sonic-3d-blast"/>
    <s v="Sonic 3D Blast"/>
    <x v="5"/>
    <s v="3.4"/>
    <x v="1"/>
  </r>
  <r>
    <n v="725"/>
    <s v="http://www.mobygames.com/game/genesis/sonic-classics"/>
    <s v="Sonic Classics"/>
    <x v="1"/>
    <s v="3.9"/>
    <x v="1"/>
  </r>
  <r>
    <n v="725"/>
    <s v="http://www.mobygames.com/game/genesis/sonic-eraser"/>
    <s v="Sonic Eraser"/>
    <x v="8"/>
    <s v="..."/>
    <x v="1"/>
  </r>
  <r>
    <n v="725"/>
    <s v="http://www.mobygames.com/game/genesis/sonic-knuckles"/>
    <s v="Sonic &amp;#x26; Knuckles"/>
    <x v="0"/>
    <s v="4.1"/>
    <x v="1"/>
  </r>
  <r>
    <n v="725"/>
    <s v="http://www.mobygames.com/game/genesis/sonic-the-hedgehog"/>
    <s v="Sonic the Hedgehog"/>
    <x v="8"/>
    <s v="4.2"/>
    <x v="1"/>
  </r>
  <r>
    <n v="725"/>
    <s v="http://www.mobygames.com/game/genesis/sonic-the-hedgehog-2"/>
    <s v="Sonic the Hedgehog 2"/>
    <x v="2"/>
    <s v="4.3"/>
    <x v="1"/>
  </r>
  <r>
    <n v="725"/>
    <s v="http://www.mobygames.com/game/genesis/sonic-the-hedgehog-3"/>
    <s v="Sonic the Hedgehog 3"/>
    <x v="0"/>
    <s v="4.2"/>
    <x v="1"/>
  </r>
  <r>
    <n v="725"/>
    <s v="http://www.mobygames.com/game/genesis/sonic-the-hedgehog-spinball"/>
    <s v="Sonic the Hedgehog: Spinball"/>
    <x v="3"/>
    <s v="3.4"/>
    <x v="1"/>
  </r>
  <r>
    <n v="725"/>
    <s v="http://www.mobygames.com/game/genesis/sorcerers-kingdom"/>
    <s v="Sorcerer&amp;#x27;s Kingdom"/>
    <x v="2"/>
    <s v="..."/>
    <x v="1"/>
  </r>
  <r>
    <n v="725"/>
    <s v="http://www.mobygames.com/game/genesis/sorcerian"/>
    <s v="Sorcerian"/>
    <x v="4"/>
    <s v="4.5"/>
    <x v="1"/>
  </r>
  <r>
    <n v="725"/>
    <s v="http://www.mobygames.com/game/genesis/space-harrier-ii"/>
    <s v="Space Harrier II"/>
    <x v="16"/>
    <s v="3.4"/>
    <x v="1"/>
  </r>
  <r>
    <n v="725"/>
    <s v="http://www.mobygames.com/game/genesis/space-invaders-91"/>
    <s v="Space Invaders &amp;#x27;91"/>
    <x v="4"/>
    <s v="..."/>
    <x v="1"/>
  </r>
  <r>
    <n v="725"/>
    <s v="http://www.mobygames.com/game/genesis/sparkster"/>
    <s v="Sparkster"/>
    <x v="0"/>
    <s v="3.6"/>
    <x v="1"/>
  </r>
  <r>
    <n v="725"/>
    <s v="http://www.mobygames.com/game/genesis/speedball-2-brutal-deluxe"/>
    <s v="Speedball 2: Brutal Deluxe"/>
    <x v="8"/>
    <s v="3.4"/>
    <x v="1"/>
  </r>
  <r>
    <n v="725"/>
    <s v="http://www.mobygames.com/game/genesis/spider-man___"/>
    <s v="Spider-Man"/>
    <x v="8"/>
    <s v="3.5"/>
    <x v="1"/>
  </r>
  <r>
    <n v="725"/>
    <s v="http://www.mobygames.com/game/genesis/spider-man_____"/>
    <s v="Spider-Man"/>
    <x v="1"/>
    <s v="..."/>
    <x v="1"/>
  </r>
  <r>
    <n v="725"/>
    <s v="http://www.mobygames.com/game/genesis/spider-man-venom-maximum-carnage"/>
    <s v="Spider-Man / Venom: Maximum Carnage"/>
    <x v="0"/>
    <s v="3.3"/>
    <x v="1"/>
  </r>
  <r>
    <n v="725"/>
    <s v="http://www.mobygames.com/game/genesis/spider-man-x-men-arcades-revenge"/>
    <s v="Spider-Man / X-Men: Arcade&amp;#x27;s Revenge"/>
    <x v="3"/>
    <s v="3.0"/>
    <x v="1"/>
  </r>
  <r>
    <n v="725"/>
    <s v="http://www.mobygames.com/game/genesis/spiritual-warfare"/>
    <s v="Spiritual Warfare"/>
    <x v="0"/>
    <s v="..."/>
    <x v="1"/>
  </r>
  <r>
    <n v="725"/>
    <s v="http://www.mobygames.com/game/genesis/spirou"/>
    <s v="Spirou"/>
    <x v="1"/>
    <s v="2.7"/>
    <x v="1"/>
  </r>
  <r>
    <n v="725"/>
    <s v="http://www.mobygames.com/game/genesis/splatterhouse-2"/>
    <s v="Splatterhouse 2"/>
    <x v="2"/>
    <s v="3.7"/>
    <x v="1"/>
  </r>
  <r>
    <n v="725"/>
    <s v="http://www.mobygames.com/game/genesis/splatterhouse-3"/>
    <s v="Splatterhouse 3"/>
    <x v="3"/>
    <s v="3.8"/>
    <x v="1"/>
  </r>
  <r>
    <n v="725"/>
    <s v="http://www.mobygames.com/game/genesis/sport-games"/>
    <s v="Sport Games"/>
    <x v="9"/>
    <s v="..."/>
    <x v="1"/>
  </r>
  <r>
    <n v="750"/>
    <s v="http://www.mobygames.com/game/genesis/sports-talk-baseball"/>
    <s v="Sports Talk Baseball"/>
    <x v="2"/>
    <s v="..."/>
    <x v="1"/>
  </r>
  <r>
    <n v="750"/>
    <s v="http://www.mobygames.com/game/genesis/spot-goes-to-hollywood"/>
    <s v="Spot Goes to Hollywood"/>
    <x v="1"/>
    <s v="3.8"/>
    <x v="1"/>
  </r>
  <r>
    <n v="750"/>
    <s v="http://www.mobygames.com/game/genesis/star-control"/>
    <s v="Star Control"/>
    <x v="8"/>
    <s v="3.5"/>
    <x v="1"/>
  </r>
  <r>
    <n v="750"/>
    <s v="http://www.mobygames.com/game/genesis/star-cruiser_"/>
    <s v="Star Cruiser"/>
    <x v="4"/>
    <s v="..."/>
    <x v="1"/>
  </r>
  <r>
    <n v="750"/>
    <s v="http://www.mobygames.com/game/genesis/starflight"/>
    <s v="Starflight"/>
    <x v="8"/>
    <s v="4.0"/>
    <x v="1"/>
  </r>
  <r>
    <n v="750"/>
    <s v="http://www.mobygames.com/game/genesis/stargate_"/>
    <s v="Stargate"/>
    <x v="1"/>
    <s v="3.5"/>
    <x v="1"/>
  </r>
  <r>
    <n v="750"/>
    <s v="http://www.mobygames.com/game/genesis/star-odyssey"/>
    <s v="Star Odyssey"/>
    <x v="8"/>
    <s v="..."/>
    <x v="1"/>
  </r>
  <r>
    <n v="750"/>
    <s v="http://www.mobygames.com/game/genesis/star-trek-deep-space-nine-crossroads-of-time"/>
    <s v="Star Trek: Deep Space Nine - Crossroads of Time"/>
    <x v="1"/>
    <s v="..."/>
    <x v="1"/>
  </r>
  <r>
    <n v="750"/>
    <s v="http://www.mobygames.com/game/genesis/star-trek-the-next-generation-echoes-from-the-past"/>
    <s v="Star Trek: The Next Generation - Echoes from the Past"/>
    <x v="0"/>
    <s v="..."/>
    <x v="1"/>
  </r>
  <r>
    <n v="750"/>
    <s v="http://www.mobygames.com/game/genesis/steel-empire"/>
    <s v="The Steel Empire"/>
    <x v="2"/>
    <s v="3.3"/>
    <x v="1"/>
  </r>
  <r>
    <n v="750"/>
    <s v="http://www.mobygames.com/game/genesis/steel-talons"/>
    <s v="Steel Talons"/>
    <x v="2"/>
    <s v="1.5"/>
    <x v="1"/>
  </r>
  <r>
    <n v="750"/>
    <s v="http://www.mobygames.com/game/genesis/stormlord"/>
    <s v="Stormlord"/>
    <x v="4"/>
    <s v="2.7"/>
    <x v="1"/>
  </r>
  <r>
    <n v="750"/>
    <s v="http://www.mobygames.com/game/genesis/street-fighter-ii-champion-edition"/>
    <s v="Street Fighter II: Champion Edition"/>
    <x v="3"/>
    <s v="4.1"/>
    <x v="1"/>
  </r>
  <r>
    <n v="750"/>
    <s v="http://www.mobygames.com/game/genesis/street-racer"/>
    <s v="Street Racer"/>
    <x v="1"/>
    <s v="3.8"/>
    <x v="1"/>
  </r>
  <r>
    <n v="750"/>
    <s v="http://www.mobygames.com/game/genesis/street-smart"/>
    <s v="Street Smart"/>
    <x v="8"/>
    <s v="..."/>
    <x v="1"/>
  </r>
  <r>
    <n v="750"/>
    <s v="http://www.mobygames.com/game/genesis/streets-of-rage"/>
    <s v="Streets of Rage"/>
    <x v="8"/>
    <s v="4.1"/>
    <x v="1"/>
  </r>
  <r>
    <n v="750"/>
    <s v="http://www.mobygames.com/game/genesis/streets-of-rage-2"/>
    <s v="Streets of Rage 2"/>
    <x v="3"/>
    <s v="4.1"/>
    <x v="1"/>
  </r>
  <r>
    <n v="750"/>
    <s v="http://www.mobygames.com/game/genesis/streets-of-rage-3"/>
    <s v="Streets of Rage 3"/>
    <x v="0"/>
    <s v="3.9"/>
    <x v="1"/>
  </r>
  <r>
    <n v="750"/>
    <s v="http://www.mobygames.com/game/genesis/strider"/>
    <s v="Strider"/>
    <x v="4"/>
    <s v="3.8"/>
    <x v="1"/>
  </r>
  <r>
    <n v="750"/>
    <s v="http://www.mobygames.com/game/genesis/strider-2_"/>
    <s v="Strider 2"/>
    <x v="3"/>
    <s v="3.0"/>
    <x v="1"/>
  </r>
  <r>
    <n v="750"/>
    <s v="http://www.mobygames.com/game/genesis/striker"/>
    <s v="Striker"/>
    <x v="1"/>
    <s v="2.5"/>
    <x v="1"/>
  </r>
  <r>
    <n v="750"/>
    <s v="http://www.mobygames.com/game/genesis/sub-terrania"/>
    <s v="Sub-Terrania"/>
    <x v="3"/>
    <s v="4.1"/>
    <x v="1"/>
  </r>
  <r>
    <n v="750"/>
    <s v="http://www.mobygames.com/game/genesis/sunset-riders"/>
    <s v="Sunset Riders"/>
    <x v="3"/>
    <s v="3.6"/>
    <x v="1"/>
  </r>
  <r>
    <n v="750"/>
    <s v="http://www.mobygames.com/game/genesis/super-aquatic-games"/>
    <s v="The Super Aquatic Games"/>
    <x v="3"/>
    <s v="2.8"/>
    <x v="1"/>
  </r>
  <r>
    <n v="750"/>
    <s v="http://www.mobygames.com/game/genesis/super-baseball-2020"/>
    <s v="Super Baseball 2020"/>
    <x v="3"/>
    <s v="4.2"/>
    <x v="1"/>
  </r>
  <r>
    <n v="775"/>
    <s v="http://www.mobygames.com/game/genesis/super-battleship-the-classic-naval-combat-game"/>
    <s v="Super Battleship: The Classic Naval Combat Game"/>
    <x v="3"/>
    <s v="..."/>
    <x v="1"/>
  </r>
  <r>
    <n v="775"/>
    <s v="http://www.mobygames.com/game/genesis/super-caesars-palace"/>
    <s v="Super Caesars Palace"/>
    <x v="3"/>
    <s v="..."/>
    <x v="1"/>
  </r>
  <r>
    <n v="775"/>
    <s v="http://www.mobygames.com/game/genesis/super-daisenryaku"/>
    <s v="Super Daisenryaku"/>
    <x v="15"/>
    <s v="..."/>
    <x v="1"/>
  </r>
  <r>
    <n v="775"/>
    <s v="http://www.mobygames.com/game/genesis/super-fantasy-zone"/>
    <s v="Super Fantasy Zone"/>
    <x v="2"/>
    <s v="..."/>
    <x v="1"/>
  </r>
  <r>
    <n v="775"/>
    <s v="http://www.mobygames.com/game/genesis/super-hang-on"/>
    <s v="Super Hang-On"/>
    <x v="15"/>
    <s v="3.6"/>
    <x v="1"/>
  </r>
  <r>
    <n v="775"/>
    <s v="http://www.mobygames.com/game/genesis/super-high-impact"/>
    <s v="Super High Impact"/>
    <x v="2"/>
    <s v="..."/>
    <x v="1"/>
  </r>
  <r>
    <n v="775"/>
    <s v="http://www.mobygames.com/game/genesis/super-hydlide"/>
    <s v="Super Hydlide"/>
    <x v="15"/>
    <s v="3.3"/>
    <x v="1"/>
  </r>
  <r>
    <n v="775"/>
    <s v="http://www.mobygames.com/game/genesis/super-kick-off"/>
    <s v="Super Kick Off"/>
    <x v="2"/>
    <s v="..."/>
    <x v="1"/>
  </r>
  <r>
    <n v="775"/>
    <s v="http://www.mobygames.com/game/genesis/superman____"/>
    <s v="Superman"/>
    <x v="2"/>
    <s v="3.2"/>
    <x v="1"/>
  </r>
  <r>
    <n v="775"/>
    <s v="http://www.mobygames.com/game/genesis/super-monaco-gp"/>
    <s v="Super Monaco GP"/>
    <x v="4"/>
    <s v="3.9"/>
    <x v="1"/>
  </r>
  <r>
    <n v="775"/>
    <s v="http://www.mobygames.com/game/genesis/super-skidmarks"/>
    <s v="Super Skidmarks"/>
    <x v="1"/>
    <s v="3.6"/>
    <x v="1"/>
  </r>
  <r>
    <n v="775"/>
    <s v="http://www.mobygames.com/game/genesis/super-street-fighter-ii"/>
    <s v="Super Street Fighter II"/>
    <x v="0"/>
    <s v="3.8"/>
    <x v="1"/>
  </r>
  <r>
    <n v="775"/>
    <s v="http://www.mobygames.com/game/genesis/super-thunder-blade"/>
    <s v="Super Thunder Blade"/>
    <x v="16"/>
    <s v="2.6"/>
    <x v="1"/>
  </r>
  <r>
    <n v="775"/>
    <s v="http://www.mobygames.com/game/genesis/super-volley-ball"/>
    <s v="SUPER Volley ball"/>
    <x v="4"/>
    <s v="2.5"/>
    <x v="1"/>
  </r>
  <r>
    <n v="775"/>
    <s v="http://www.mobygames.com/game/genesis/surging-aura"/>
    <s v="Surging Aura"/>
    <x v="1"/>
    <s v="..."/>
    <x v="1"/>
  </r>
  <r>
    <n v="775"/>
    <s v="http://www.mobygames.com/game/genesis/sword-of-sodan"/>
    <s v="Sword of Sodan"/>
    <x v="4"/>
    <s v="1.8"/>
    <x v="1"/>
  </r>
  <r>
    <n v="775"/>
    <s v="http://www.mobygames.com/game/genesis/sword-of-vermilion"/>
    <s v="Sword of Vermilion"/>
    <x v="15"/>
    <s v="3.6"/>
    <x v="1"/>
  </r>
  <r>
    <n v="775"/>
    <s v="http://www.mobygames.com/game/genesis/syd-of-valis"/>
    <s v="Syd of Valis"/>
    <x v="2"/>
    <s v="..."/>
    <x v="1"/>
  </r>
  <r>
    <n v="775"/>
    <s v="http://www.mobygames.com/game/genesis/sylvester-and-tweety-in-cagey-capers"/>
    <s v="Sylvester and Tweety in Cagey Capers"/>
    <x v="0"/>
    <s v="3.6"/>
    <x v="1"/>
  </r>
  <r>
    <n v="775"/>
    <s v="http://www.mobygames.com/game/genesis/syndicate__"/>
    <s v="Syndicate"/>
    <x v="0"/>
    <s v="3.5"/>
    <x v="1"/>
  </r>
  <r>
    <n v="775"/>
    <s v="http://www.mobygames.com/game/genesis/t2-terminator-2-judgment-day_"/>
    <s v="T2: Terminator 2 - Judgment Day"/>
    <x v="3"/>
    <s v="..."/>
    <x v="1"/>
  </r>
  <r>
    <n v="775"/>
    <s v="http://www.mobygames.com/game/genesis/taiheiki_"/>
    <s v="Taiheiki"/>
    <x v="8"/>
    <s v="..."/>
    <x v="1"/>
  </r>
  <r>
    <n v="775"/>
    <s v="http://www.mobygames.com/game/genesis/taik-risshiden"/>
    <s v="Taik&amp;#x14D; Risshiden"/>
    <x v="3"/>
    <s v="..."/>
    <x v="1"/>
  </r>
  <r>
    <n v="775"/>
    <s v="http://www.mobygames.com/game/genesis/target-earth"/>
    <s v="Target Earth"/>
    <x v="4"/>
    <s v="3.8"/>
    <x v="1"/>
  </r>
  <r>
    <n v="775"/>
    <s v="http://www.mobygames.com/game/genesis/task-force-harrier-ex"/>
    <s v="Task Force Harrier EX"/>
    <x v="8"/>
    <s v="..."/>
    <x v="1"/>
  </r>
  <r>
    <n v="800"/>
    <s v="http://www.mobygames.com/game/genesis/taz-in-escape-from-mars"/>
    <s v="Taz in Escape from Mars"/>
    <x v="0"/>
    <s v="3.4"/>
    <x v="1"/>
  </r>
  <r>
    <n v="800"/>
    <s v="http://www.mobygames.com/game/genesis/taz-mania___"/>
    <s v="Taz-Mania"/>
    <x v="2"/>
    <s v="3.2"/>
    <x v="1"/>
  </r>
  <r>
    <n v="800"/>
    <s v="http://www.mobygames.com/game/genesis/team-usa-basketball"/>
    <s v="Team USA Basketball"/>
    <x v="2"/>
    <s v="..."/>
    <x v="1"/>
  </r>
  <r>
    <n v="800"/>
    <s v="http://www.mobygames.com/game/genesis/technoclash"/>
    <s v="TechnoClash"/>
    <x v="3"/>
    <s v="..."/>
    <x v="1"/>
  </r>
  <r>
    <n v="800"/>
    <s v="http://www.mobygames.com/game/genesis/techno-cop"/>
    <s v="Techno Cop"/>
    <x v="4"/>
    <s v="2.3"/>
    <x v="1"/>
  </r>
  <r>
    <n v="800"/>
    <s v="http://www.mobygames.com/game/genesis/tecmo-super-baseball"/>
    <s v="Tecmo Super Baseball"/>
    <x v="0"/>
    <s v="..."/>
    <x v="1"/>
  </r>
  <r>
    <n v="800"/>
    <s v="http://www.mobygames.com/game/genesis/tecmo-super-bowl-"/>
    <s v="Tecmo Super Bowl"/>
    <x v="3"/>
    <s v="4.1"/>
    <x v="1"/>
  </r>
  <r>
    <n v="800"/>
    <s v="http://www.mobygames.com/game/genesis/tecmo-super-bowl-iii-final-edition"/>
    <s v="Tecmo Super Bowl III: Final Edition"/>
    <x v="0"/>
    <s v="..."/>
    <x v="1"/>
  </r>
  <r>
    <n v="800"/>
    <s v="http://www.mobygames.com/game/genesis/tecmo-super-bowl-ii-special-edition"/>
    <s v="Tecmo Super Bowl II: Special Edition"/>
    <x v="0"/>
    <s v="..."/>
    <x v="1"/>
  </r>
  <r>
    <n v="800"/>
    <s v="http://www.mobygames.com/game/genesis/tecmo-super-hockey"/>
    <s v="Tecmo Super Hockey"/>
    <x v="0"/>
    <s v="..."/>
    <x v="1"/>
  </r>
  <r>
    <n v="800"/>
    <s v="http://www.mobygames.com/game/genesis/tecmo-super-nba-basketball"/>
    <s v="Tecmo Super NBA Basketball"/>
    <x v="3"/>
    <s v="..."/>
    <x v="1"/>
  </r>
  <r>
    <n v="800"/>
    <s v="http://www.mobygames.com/game/genesis/tecmo-world-cup-90"/>
    <s v="Tecmo World Cup &amp;#x27;90"/>
    <x v="2"/>
    <s v="..."/>
    <x v="1"/>
  </r>
  <r>
    <n v="800"/>
    <s v="http://www.mobygames.com/game/genesis/teddy-boy-blues"/>
    <s v="Teddy Boy Blues"/>
    <x v="2"/>
    <s v="..."/>
    <x v="1"/>
  </r>
  <r>
    <n v="800"/>
    <s v="http://www.mobygames.com/game/genesis/teenage-mutant-ninja-turtles-the-hyperstone-heist"/>
    <s v="Teenage Mutant Ninja Turtles: The Hyperstone Heist"/>
    <x v="2"/>
    <s v="3.8"/>
    <x v="1"/>
  </r>
  <r>
    <n v="800"/>
    <s v="http://www.mobygames.com/game/genesis/teenage-mutant-ninja-turtles-tournament-fighters"/>
    <s v="Teenage Mutant Ninja Turtles: Tournament Fighters"/>
    <x v="3"/>
    <s v="3.5"/>
    <x v="1"/>
  </r>
  <r>
    <n v="800"/>
    <s v="http://www.mobygames.com/game/genesis/tel-tel-mahjong"/>
    <s v="Tel-Tel Mahjong"/>
    <x v="4"/>
    <s v="..."/>
    <x v="1"/>
  </r>
  <r>
    <n v="800"/>
    <s v="http://www.mobygames.com/game/genesis/tel-tel-stadium"/>
    <s v="Tel-Tel Stadium"/>
    <x v="4"/>
    <s v="..."/>
    <x v="1"/>
  </r>
  <r>
    <n v="800"/>
    <s v="http://www.mobygames.com/game/genesis/tenka-titsu"/>
    <s v="Tenka T&amp;#x14D;itsu"/>
    <x v="8"/>
    <s v="..."/>
    <x v="1"/>
  </r>
  <r>
    <n v="800"/>
    <s v="http://www.mobygames.com/game/genesis/terminator-2-judgment-day___"/>
    <s v="Terminator 2: Judgment Day"/>
    <x v="3"/>
    <s v="3.2"/>
    <x v="1"/>
  </r>
  <r>
    <n v="800"/>
    <s v="http://www.mobygames.com/game/genesis/terminator_"/>
    <s v="The Terminator"/>
    <x v="2"/>
    <s v="3.3"/>
    <x v="1"/>
  </r>
  <r>
    <n v="800"/>
    <s v="http://www.mobygames.com/game/genesis/tetris_sega"/>
    <s v="Tetris"/>
    <x v="15"/>
    <s v="3.6"/>
    <x v="1"/>
  </r>
  <r>
    <n v="800"/>
    <s v="http://www.mobygames.com/game/genesis/theme-park"/>
    <s v="Theme Park"/>
    <x v="1"/>
    <s v="3.5"/>
    <x v="1"/>
  </r>
  <r>
    <n v="800"/>
    <s v="http://www.mobygames.com/game/genesis/thomas-the-tank-engine-friends"/>
    <s v="Thomas the Tank Engine &amp;#x26; Friends"/>
    <x v="3"/>
    <s v="..."/>
    <x v="1"/>
  </r>
  <r>
    <n v="800"/>
    <s v="http://www.mobygames.com/game/genesis/thunder-force-ii"/>
    <s v="Thunder Force II"/>
    <x v="15"/>
    <s v="3.8"/>
    <x v="1"/>
  </r>
  <r>
    <n v="800"/>
    <s v="http://www.mobygames.com/game/genesis/thunder-force-iii"/>
    <s v="Thunder Force III"/>
    <x v="4"/>
    <s v="4.2"/>
    <x v="1"/>
  </r>
  <r>
    <n v="825"/>
    <s v="http://www.mobygames.com/game/genesis/thunder-fox"/>
    <s v="Thunder Fox"/>
    <x v="8"/>
    <s v="..."/>
    <x v="1"/>
  </r>
  <r>
    <n v="825"/>
    <s v="http://www.mobygames.com/game/genesis/thunder-pro-wrestling-retsuden"/>
    <s v="Thunder Pro Wrestling Retsuden"/>
    <x v="2"/>
    <s v="..."/>
    <x v="1"/>
  </r>
  <r>
    <n v="825"/>
    <s v="http://www.mobygames.com/game/genesis/tick"/>
    <s v="The Tick"/>
    <x v="0"/>
    <s v="2.4"/>
    <x v="1"/>
  </r>
  <r>
    <n v="825"/>
    <s v="http://www.mobygames.com/game/genesis/time-killers"/>
    <s v="Time Killers"/>
    <x v="5"/>
    <s v="..."/>
    <x v="1"/>
  </r>
  <r>
    <n v="825"/>
    <s v="http://www.mobygames.com/game/genesis/tinhead"/>
    <s v="TinHead"/>
    <x v="3"/>
    <s v="4.1"/>
    <x v="1"/>
  </r>
  <r>
    <n v="825"/>
    <s v="http://www.mobygames.com/game/genesis/tintin-in-tibet"/>
    <s v="Tintin in Tibet"/>
    <x v="1"/>
    <s v="3.0"/>
    <x v="1"/>
  </r>
  <r>
    <n v="825"/>
    <s v="http://www.mobygames.com/game/genesis/tiny-toon-adventures-acme-all-stars"/>
    <s v="Tiny Toon Adventures: Acme All-Stars"/>
    <x v="0"/>
    <s v="4.2"/>
    <x v="1"/>
  </r>
  <r>
    <n v="825"/>
    <s v="http://www.mobygames.com/game/genesis/tiny-toon-adventures-busters-hidden-treasure"/>
    <s v="Tiny Toon Adventures: Buster&amp;#x27;s Hidden Treasure"/>
    <x v="3"/>
    <s v="4.3"/>
    <x v="1"/>
  </r>
  <r>
    <n v="825"/>
    <s v="http://www.mobygames.com/game/genesis/tnn-bass-tournament-of-champions_"/>
    <s v="TNN Bass Tournament of Champions"/>
    <x v="3"/>
    <s v="..."/>
    <x v="1"/>
  </r>
  <r>
    <n v="825"/>
    <s v="http://www.mobygames.com/game/genesis/tnn-outdoors-bass-tournament-96"/>
    <s v="TNN Outdoors Bass Tournament &amp;#x27;96"/>
    <x v="5"/>
    <s v="..."/>
    <x v="1"/>
  </r>
  <r>
    <n v="825"/>
    <s v="http://www.mobygames.com/game/genesis/todds-adventures-in-slime-world"/>
    <s v="Todd&amp;#x27;s Adventures in Slime World"/>
    <x v="2"/>
    <s v="3.8"/>
    <x v="1"/>
  </r>
  <r>
    <n v="825"/>
    <s v="http://www.mobygames.com/game/genesis/toejam-earl"/>
    <s v="ToeJam &amp;#x26; Earl"/>
    <x v="8"/>
    <s v="3.8"/>
    <x v="1"/>
  </r>
  <r>
    <n v="825"/>
    <s v="http://www.mobygames.com/game/genesis/toejam-earl-in-panic-on-funkotron"/>
    <s v="ToeJam &amp;#x26; Earl in Panic on Funkotron"/>
    <x v="3"/>
    <s v="3.9"/>
    <x v="1"/>
  </r>
  <r>
    <n v="825"/>
    <s v="http://www.mobygames.com/game/genesis/tgi-king-colossus"/>
    <s v="T&amp;#x14D;gi &amp;#x14C;: King Colossus"/>
    <x v="2"/>
    <s v="..."/>
    <x v="1"/>
  </r>
  <r>
    <n v="825"/>
    <s v="http://www.mobygames.com/game/genesis/toki"/>
    <s v="Toki"/>
    <x v="8"/>
    <s v="3.1"/>
    <x v="1"/>
  </r>
  <r>
    <n v="825"/>
    <s v="http://www.mobygames.com/game/genesis/tom-and-jerry-frantic-antics"/>
    <s v="Tom and Jerry: Frantic Antics!"/>
    <x v="0"/>
    <s v="2.8"/>
    <x v="1"/>
  </r>
  <r>
    <n v="825"/>
    <s v="http://www.mobygames.com/game/genesis/tom-masons-dinosaurs-for-hire"/>
    <s v="Tom Mason&amp;#x27;s Dinosaurs for Hire"/>
    <x v="3"/>
    <s v="3.6"/>
    <x v="1"/>
  </r>
  <r>
    <n v="825"/>
    <s v="http://www.mobygames.com/game/genesis/tommy-lasorda-baseball"/>
    <s v="Tommy Lasorda Baseball"/>
    <x v="15"/>
    <s v="2.9"/>
    <x v="1"/>
  </r>
  <r>
    <n v="825"/>
    <s v="http://www.mobygames.com/game/genesis/tongue-of-the-fatman"/>
    <s v="Tongue of the Fatman"/>
    <x v="4"/>
    <s v="2.3"/>
    <x v="1"/>
  </r>
  <r>
    <n v="825"/>
    <s v="http://www.mobygames.com/game/genesis/tony-la-russa-baseball"/>
    <s v="Tony La Russa Baseball"/>
    <x v="3"/>
    <s v="..."/>
    <x v="1"/>
  </r>
  <r>
    <n v="825"/>
    <s v="http://www.mobygames.com/game/genesis/top-gear-2"/>
    <s v="Top Gear 2"/>
    <x v="0"/>
    <s v="4.2"/>
    <x v="1"/>
  </r>
  <r>
    <n v="825"/>
    <s v="http://www.mobygames.com/game/genesis/top-pro-golf"/>
    <s v="Top Pro Golf"/>
    <x v="2"/>
    <s v="..."/>
    <x v="1"/>
  </r>
  <r>
    <n v="825"/>
    <s v="http://www.mobygames.com/game/genesis/total-football"/>
    <s v="Total Football"/>
    <x v="1"/>
    <s v="..."/>
    <x v="1"/>
  </r>
  <r>
    <n v="825"/>
    <s v="http://www.mobygames.com/game/genesis/toughman-contest"/>
    <s v="Toughman Contest"/>
    <x v="1"/>
    <s v="2.4"/>
    <x v="1"/>
  </r>
  <r>
    <n v="825"/>
    <s v="http://www.mobygames.com/game/genesis/toxic-crusaders_"/>
    <s v="Toxic Crusaders"/>
    <x v="2"/>
    <s v="2.3"/>
    <x v="1"/>
  </r>
  <r>
    <n v="850"/>
    <s v="http://www.mobygames.com/game/genesis/toys"/>
    <s v="Toys"/>
    <x v="3"/>
    <s v="..."/>
    <x v="1"/>
  </r>
  <r>
    <n v="850"/>
    <s v="http://www.mobygames.com/game/genesis/trampoline-terror-"/>
    <s v="Trampoline Terror! "/>
    <x v="4"/>
    <s v="..."/>
    <x v="1"/>
  </r>
  <r>
    <n v="850"/>
    <s v="http://www.mobygames.com/game/genesis/traysia"/>
    <s v="Traysia"/>
    <x v="2"/>
    <s v="2.5"/>
    <x v="1"/>
  </r>
  <r>
    <n v="850"/>
    <s v="http://www.mobygames.com/game/genesis/triple-play-96"/>
    <s v="Triple Play 96"/>
    <x v="1"/>
    <s v="..."/>
    <x v="1"/>
  </r>
  <r>
    <n v="850"/>
    <s v="http://www.mobygames.com/game/genesis/triple-play-gold-edition"/>
    <s v="Triple Play: Gold Edition"/>
    <x v="5"/>
    <s v="..."/>
    <x v="1"/>
  </r>
  <r>
    <n v="850"/>
    <s v="http://www.mobygames.com/game/genesis/triple-score-3-games-in-one"/>
    <s v="Triple Score: 3 Games In One"/>
    <x v="2"/>
    <s v="3.4"/>
    <x v="1"/>
  </r>
  <r>
    <n v="850"/>
    <s v="http://www.mobygames.com/game/genesis/trouble-shooter"/>
    <s v="Trouble Shooter"/>
    <x v="8"/>
    <s v="3.3"/>
    <x v="1"/>
  </r>
  <r>
    <n v="850"/>
    <s v="http://www.mobygames.com/game/genesis/troy-aikman-nfl-football"/>
    <s v="Troy Aikman NFL Football"/>
    <x v="0"/>
    <s v="..."/>
    <x v="1"/>
  </r>
  <r>
    <n v="850"/>
    <s v="http://www.mobygames.com/game/genesis/true-golf-classics-pebble-beach-golf-links"/>
    <s v="True Golf Classics: Pebble Beach Golf Links"/>
    <x v="3"/>
    <s v="..."/>
    <x v="1"/>
  </r>
  <r>
    <n v="850"/>
    <s v="http://www.mobygames.com/game/genesis/true-golf-classics-waialae-country-club"/>
    <s v="True Golf Classics: Waialae Country Club"/>
    <x v="0"/>
    <s v="..."/>
    <x v="1"/>
  </r>
  <r>
    <n v="850"/>
    <s v="http://www.mobygames.com/game/genesis/true-golf-classics-wicked-18"/>
    <s v="True Golf Classics: Wicked 18"/>
    <x v="0"/>
    <s v="..."/>
    <x v="1"/>
  </r>
  <r>
    <n v="850"/>
    <s v="http://www.mobygames.com/game/genesis/true-lies"/>
    <s v="True Lies"/>
    <x v="0"/>
    <s v="3.6"/>
    <x v="1"/>
  </r>
  <r>
    <n v="850"/>
    <s v="http://www.mobygames.com/game/genesis/truxton"/>
    <s v="Truxton"/>
    <x v="15"/>
    <s v="3.8"/>
    <x v="1"/>
  </r>
  <r>
    <n v="850"/>
    <s v="http://www.mobygames.com/game/genesis/turbo-out-run"/>
    <s v="Turbo Out Run"/>
    <x v="2"/>
    <s v="3.6"/>
    <x v="1"/>
  </r>
  <r>
    <n v="850"/>
    <s v="http://www.mobygames.com/game/genesis/turma-da-mnica-na-terra-dos-monstros"/>
    <s v="Turma da M&amp;#xF4;nica na Terra dos Monstros"/>
    <x v="0"/>
    <s v="4.1"/>
    <x v="1"/>
  </r>
  <r>
    <n v="850"/>
    <s v="http://www.mobygames.com/game/genesis/turrican"/>
    <s v="Turrican"/>
    <x v="8"/>
    <s v="3.6"/>
    <x v="1"/>
  </r>
  <r>
    <n v="850"/>
    <s v="http://www.mobygames.com/game/genesis/twin-cobra"/>
    <s v="Twin Cobra"/>
    <x v="8"/>
    <s v="3.4"/>
    <x v="1"/>
  </r>
  <r>
    <n v="850"/>
    <s v="http://www.mobygames.com/game/genesis/twin-hawk"/>
    <s v="Twin Hawk"/>
    <x v="4"/>
    <s v="3.5"/>
    <x v="1"/>
  </r>
  <r>
    <n v="850"/>
    <s v="http://www.mobygames.com/game/genesis/twinkle-tale"/>
    <s v="Twinkle Tale"/>
    <x v="2"/>
    <s v="..."/>
    <x v="1"/>
  </r>
  <r>
    <n v="850"/>
    <s v="http://www.mobygames.com/game/genesis/two-crude-dudes"/>
    <s v="Two Crude Dudes"/>
    <x v="2"/>
    <s v="3.5"/>
    <x v="1"/>
  </r>
  <r>
    <n v="850"/>
    <s v="http://www.mobygames.com/game/genesis/uju-geobukseon"/>
    <s v="Uju Geobukseon"/>
    <x v="3"/>
    <s v="..."/>
    <x v="1"/>
  </r>
  <r>
    <n v="850"/>
    <s v="http://www.mobygames.com/game/genesis/ultimate-mortal-kombat-3"/>
    <s v="Ultimate Mortal Kombat 3"/>
    <x v="5"/>
    <s v="4.0"/>
    <x v="1"/>
  </r>
  <r>
    <n v="850"/>
    <s v="http://www.mobygames.com/game/genesis/ultimate-soccer"/>
    <s v="Ultimate Soccer"/>
    <x v="3"/>
    <s v="..."/>
    <x v="1"/>
  </r>
  <r>
    <n v="850"/>
    <s v="http://www.mobygames.com/game/genesis/ultraman"/>
    <s v="Ultraman"/>
    <x v="3"/>
    <s v="..."/>
    <x v="1"/>
  </r>
  <r>
    <n v="850"/>
    <s v="http://www.mobygames.com/game/genesis/uncharted-waters"/>
    <s v="Uncharted Waters"/>
    <x v="2"/>
    <s v="..."/>
    <x v="1"/>
  </r>
  <r>
    <n v="875"/>
    <s v="http://www.mobygames.com/game/genesis/undead-line"/>
    <s v="Undead Line"/>
    <x v="8"/>
    <s v="..."/>
    <x v="1"/>
  </r>
  <r>
    <n v="875"/>
    <s v="http://www.mobygames.com/game/genesis/universal-soldier"/>
    <s v="Universal Soldier"/>
    <x v="2"/>
    <s v="3.8"/>
    <x v="1"/>
  </r>
  <r>
    <n v="875"/>
    <s v="http://www.mobygames.com/game/genesis/unnecessary-roughness-95"/>
    <s v="Unnecessary Roughness &amp;#x27;95"/>
    <x v="0"/>
    <s v="..."/>
    <x v="1"/>
  </r>
  <r>
    <n v="875"/>
    <s v="http://www.mobygames.com/game/genesis/urban-strike"/>
    <s v="Urban Strike"/>
    <x v="0"/>
    <s v="3.7"/>
    <x v="1"/>
  </r>
  <r>
    <n v="875"/>
    <s v="http://www.mobygames.com/game/genesis/valis"/>
    <s v="Valis"/>
    <x v="8"/>
    <s v="3.3"/>
    <x v="1"/>
  </r>
  <r>
    <n v="875"/>
    <s v="http://www.mobygames.com/game/genesis/valis-iii"/>
    <s v="Valis III"/>
    <x v="8"/>
    <s v="3.6"/>
    <x v="1"/>
  </r>
  <r>
    <n v="875"/>
    <s v="http://www.mobygames.com/game/genesis/vapor-trail"/>
    <s v="Vapor Trail"/>
    <x v="8"/>
    <s v="3.4"/>
    <x v="1"/>
  </r>
  <r>
    <n v="875"/>
    <s v="http://www.mobygames.com/game/genesis/vectorman"/>
    <s v="VectorMan"/>
    <x v="1"/>
    <s v="4.0"/>
    <x v="1"/>
  </r>
  <r>
    <n v="875"/>
    <s v="http://www.mobygames.com/game/genesis/vectorman-2"/>
    <s v="Vectorman 2"/>
    <x v="5"/>
    <s v="4.0"/>
    <x v="1"/>
  </r>
  <r>
    <n v="875"/>
    <s v="http://www.mobygames.com/game/genesis/venom-spider-man-separation-anxiety"/>
    <s v="Venom &amp;#x2022; Spider-Man: Separation Anxiety"/>
    <x v="1"/>
    <s v="2.9"/>
    <x v="1"/>
  </r>
  <r>
    <n v="875"/>
    <s v="http://www.mobygames.com/game/genesis/verytex"/>
    <s v="Verytex"/>
    <x v="8"/>
    <s v="..."/>
    <x v="1"/>
  </r>
  <r>
    <n v="875"/>
    <s v="http://www.mobygames.com/game/genesis/viewpoint"/>
    <s v="Viewpoint"/>
    <x v="0"/>
    <s v="3.1"/>
    <x v="1"/>
  </r>
  <r>
    <n v="875"/>
    <s v="http://www.mobygames.com/game/genesis/virtua-fighter-2_"/>
    <s v="Virtua Fighter 2"/>
    <x v="5"/>
    <s v="2.7"/>
    <x v="1"/>
  </r>
  <r>
    <n v="875"/>
    <s v="http://www.mobygames.com/game/genesis/virtual-bart"/>
    <s v="Virtual Bart"/>
    <x v="0"/>
    <s v="3.3"/>
    <x v="1"/>
  </r>
  <r>
    <n v="875"/>
    <s v="http://www.mobygames.com/game/genesis/virtual-pinball"/>
    <s v="Virtual Pinball"/>
    <x v="3"/>
    <s v="3.2"/>
    <x v="1"/>
  </r>
  <r>
    <n v="875"/>
    <s v="http://www.mobygames.com/game/genesis/virtua-racing"/>
    <s v="Virtua Racing"/>
    <x v="0"/>
    <s v="4.1"/>
    <x v="1"/>
  </r>
  <r>
    <n v="875"/>
    <s v="http://www.mobygames.com/game/genesis/vixen-357"/>
    <s v="Vixen 357"/>
    <x v="2"/>
    <s v="3.1"/>
    <x v="1"/>
  </r>
  <r>
    <n v="875"/>
    <s v="http://www.mobygames.com/game/genesis/volfied"/>
    <s v="Volfied"/>
    <x v="8"/>
    <s v="3.8"/>
    <x v="1"/>
  </r>
  <r>
    <n v="875"/>
    <s v="http://www.mobygames.com/game/genesis/wacky-worlds-creativity-studio"/>
    <s v="Wacky Worlds Creativity Studio"/>
    <x v="0"/>
    <s v="..."/>
    <x v="1"/>
  </r>
  <r>
    <n v="875"/>
    <s v="http://www.mobygames.com/game/genesis/wani-wani-world"/>
    <s v="Wani Wani World"/>
    <x v="2"/>
    <s v="..."/>
    <x v="1"/>
  </r>
  <r>
    <n v="875"/>
    <s v="http://www.mobygames.com/game/genesis/wardner"/>
    <s v="Wardner"/>
    <x v="8"/>
    <s v="..."/>
    <x v="1"/>
  </r>
  <r>
    <n v="875"/>
    <s v="http://www.mobygames.com/game/genesis/warlock"/>
    <s v="Warlock"/>
    <x v="0"/>
    <s v="3.4"/>
    <x v="1"/>
  </r>
  <r>
    <n v="875"/>
    <s v="http://www.mobygames.com/game/genesis/warpspeed"/>
    <s v="WarpSpeed"/>
    <x v="3"/>
    <s v="..."/>
    <x v="1"/>
  </r>
  <r>
    <n v="875"/>
    <s v="http://www.mobygames.com/game/genesis/warrior-of-rome"/>
    <s v="Warrior of Rome"/>
    <x v="8"/>
    <s v="..."/>
    <x v="1"/>
  </r>
  <r>
    <n v="875"/>
    <s v="http://www.mobygames.com/game/genesis/warrior-of-rome-ii"/>
    <s v="Warrior of Rome II"/>
    <x v="2"/>
    <s v="..."/>
    <x v="1"/>
  </r>
  <r>
    <n v="900"/>
    <s v="http://www.mobygames.com/game/genesis/warsong"/>
    <s v="Warsong"/>
    <x v="8"/>
    <s v="3.7"/>
    <x v="1"/>
  </r>
  <r>
    <n v="900"/>
    <s v="http://www.mobygames.com/game/genesis/wayne-gretzky-and-the-nhlpa-all-stars"/>
    <s v="Wayne Gretzky and the NHLPA All-Stars"/>
    <x v="1"/>
    <s v="..."/>
    <x v="1"/>
  </r>
  <r>
    <n v="900"/>
    <s v="http://www.mobygames.com/game/genesis/waynes-world_"/>
    <s v="Wayne&amp;#x27;s World"/>
    <x v="3"/>
    <s v="1.2"/>
    <x v="1"/>
  </r>
  <r>
    <n v="900"/>
    <s v="http://www.mobygames.com/game/genesis/weaponlord"/>
    <s v="WeaponLord"/>
    <x v="1"/>
    <s v="3.4"/>
    <x v="1"/>
  </r>
  <r>
    <n v="900"/>
    <s v="http://www.mobygames.com/game/genesis/wheel-of-fortune________"/>
    <s v="Wheel of Fortune"/>
    <x v="2"/>
    <s v="..."/>
    <x v="1"/>
  </r>
  <r>
    <n v="900"/>
    <s v="http://www.mobygames.com/game/genesis/where-in-the-world-is-carmen-sandiego_"/>
    <s v="Where in the World Is Carmen Sandiego?"/>
    <x v="2"/>
    <s v="3.4"/>
    <x v="1"/>
  </r>
  <r>
    <n v="900"/>
    <s v="http://www.mobygames.com/game/genesis/where-in-time-is-carmen-sandiego"/>
    <s v="Where in Time Is Carmen Sandiego?"/>
    <x v="2"/>
    <s v="2.2"/>
    <x v="1"/>
  </r>
  <r>
    <n v="900"/>
    <s v="http://www.mobygames.com/game/genesis/whip-rush"/>
    <s v="Whip Rush"/>
    <x v="4"/>
    <s v="3.8"/>
    <x v="1"/>
  </r>
  <r>
    <n v="900"/>
    <s v="http://www.mobygames.com/game/genesis/will-harveys-zany-golf"/>
    <s v="Will Harvey&amp;#x27;s Zany Golf"/>
    <x v="4"/>
    <s v="2.9"/>
    <x v="1"/>
  </r>
  <r>
    <n v="900"/>
    <s v="http://www.mobygames.com/game/genesis/williams-arcade-classics"/>
    <s v="Williams Arcade Classics"/>
    <x v="5"/>
    <s v="..."/>
    <x v="1"/>
  </r>
  <r>
    <n v="900"/>
    <s v="http://www.mobygames.com/game/genesis/wimbledon-championship-tennis"/>
    <s v="Wimbledon Championship Tennis"/>
    <x v="3"/>
    <s v="..."/>
    <x v="1"/>
  </r>
  <r>
    <n v="900"/>
    <s v="http://www.mobygames.com/game/genesis/wings-of-wor"/>
    <s v="Wings of Wor"/>
    <x v="8"/>
    <s v="4.1"/>
    <x v="1"/>
  </r>
  <r>
    <n v="900"/>
    <s v="http://www.mobygames.com/game/genesis/winter-olympics-lillehammer-94"/>
    <s v="Winter Olympics: Lillehammer &amp;#x27;94"/>
    <x v="0"/>
    <s v="..."/>
    <x v="1"/>
  </r>
  <r>
    <n v="900"/>
    <s v="http://www.mobygames.com/game/genesis/wiz-n-liz"/>
    <s v="Wiz &amp;#x27;n&amp;#x27; Liz"/>
    <x v="3"/>
    <s v="3.8"/>
    <x v="1"/>
  </r>
  <r>
    <n v="900"/>
    <s v="http://www.mobygames.com/game/genesis/wolfchild"/>
    <s v="Wolfchild"/>
    <x v="3"/>
    <s v="3.2"/>
    <x v="1"/>
  </r>
  <r>
    <n v="900"/>
    <s v="http://www.mobygames.com/game/genesis/wolverine-adamantium-rage_"/>
    <s v="Wolverine: Adamantium Rage"/>
    <x v="0"/>
    <s v="2.5"/>
    <x v="1"/>
  </r>
  <r>
    <n v="900"/>
    <s v="http://www.mobygames.com/game/genesis/wonder-boy-iii-monster-lair"/>
    <s v="Wonder Boy III: Monster Lair"/>
    <x v="4"/>
    <s v="3.9"/>
    <x v="1"/>
  </r>
  <r>
    <n v="900"/>
    <s v="http://www.mobygames.com/game/genesis/wonder-boy-in-monster-world"/>
    <s v="Wonder Boy in Monster World"/>
    <x v="8"/>
    <s v="3.7"/>
    <x v="1"/>
  </r>
  <r>
    <n v="900"/>
    <s v="http://www.mobygames.com/game/genesis/world-championship-soccer"/>
    <s v="World Championship Soccer"/>
    <x v="15"/>
    <s v="2.9"/>
    <x v="1"/>
  </r>
  <r>
    <n v="900"/>
    <s v="http://www.mobygames.com/game/genesis/world-championship-soccer-ii"/>
    <s v="World Championship Soccer II"/>
    <x v="0"/>
    <s v="..."/>
    <x v="1"/>
  </r>
  <r>
    <n v="900"/>
    <s v="http://www.mobygames.com/game/genesis/world-class-leader-board"/>
    <s v="World Class Leader Board"/>
    <x v="2"/>
    <s v="2.8"/>
    <x v="1"/>
  </r>
  <r>
    <n v="900"/>
    <s v="http://www.mobygames.com/game/genesis/world-cup-usa-94"/>
    <s v="World Cup USA 94"/>
    <x v="0"/>
    <s v="..."/>
    <x v="1"/>
  </r>
  <r>
    <n v="900"/>
    <s v="http://www.mobygames.com/game/genesis/world-heroes"/>
    <s v="World Heroes"/>
    <x v="0"/>
    <s v="..."/>
    <x v="1"/>
  </r>
  <r>
    <n v="900"/>
    <s v="http://www.mobygames.com/game/genesis/world-of-illusion-starring-mickey-mouse-and-donald-duck"/>
    <s v="World of Illusion Starring Mickey Mouse and Donald Duck"/>
    <x v="2"/>
    <s v="3.9"/>
    <x v="1"/>
  </r>
  <r>
    <n v="900"/>
    <s v="http://www.mobygames.com/game/genesis/world-series-baseball_"/>
    <s v="World Series Baseball"/>
    <x v="0"/>
    <s v="..."/>
    <x v="1"/>
  </r>
  <r>
    <n v="925"/>
    <s v="http://www.mobygames.com/game/genesis/world-series-baseball-95"/>
    <s v="World Series Baseball &amp;#x27;95"/>
    <x v="1"/>
    <s v="..."/>
    <x v="1"/>
  </r>
  <r>
    <n v="925"/>
    <s v="http://www.mobygames.com/game/genesis/world-series-baseball-96"/>
    <s v="World Series Baseball &amp;#x27;96"/>
    <x v="5"/>
    <s v="..."/>
    <x v="1"/>
  </r>
  <r>
    <n v="925"/>
    <s v="http://www.mobygames.com/game/genesis/world-series-baseball-98_"/>
    <s v="World Series Baseball 98"/>
    <x v="7"/>
    <s v="..."/>
    <x v="1"/>
  </r>
  <r>
    <n v="925"/>
    <s v="http://www.mobygames.com/game/genesis/world-trophy-soccer"/>
    <s v="World Trophy Soccer"/>
    <x v="2"/>
    <s v="..."/>
    <x v="1"/>
  </r>
  <r>
    <n v="925"/>
    <s v="http://www.mobygames.com/game/genesis/worms"/>
    <s v="Worms"/>
    <x v="5"/>
    <s v="3.6"/>
    <x v="1"/>
  </r>
  <r>
    <n v="925"/>
    <s v="http://www.mobygames.com/game/genesis/wrestle-war"/>
    <s v="Wrestle War"/>
    <x v="8"/>
    <s v="..."/>
    <x v="1"/>
  </r>
  <r>
    <n v="925"/>
    <s v="http://www.mobygames.com/game/genesis/wwf-raw-"/>
    <s v="WWF Raw"/>
    <x v="1"/>
    <s v="3.4"/>
    <x v="1"/>
  </r>
  <r>
    <n v="925"/>
    <s v="http://www.mobygames.com/game/genesis/wwf-royal-rumble"/>
    <s v="WWF Royal Rumble"/>
    <x v="3"/>
    <s v="2.8"/>
    <x v="1"/>
  </r>
  <r>
    <n v="925"/>
    <s v="http://www.mobygames.com/game/genesis/wwf-super-wrestlemania"/>
    <s v="WWF Super WrestleMania"/>
    <x v="2"/>
    <s v="2.5"/>
    <x v="1"/>
  </r>
  <r>
    <n v="925"/>
    <s v="http://www.mobygames.com/game/genesis/wwf-wrestlemania__"/>
    <s v="WWF WrestleMania"/>
    <x v="1"/>
    <s v="3.0"/>
    <x v="1"/>
  </r>
  <r>
    <n v="925"/>
    <s v="http://www.mobygames.com/game/genesis/xdr-x-dazedly-ray"/>
    <s v="XDR: X-Dazedly-Ray"/>
    <x v="4"/>
    <s v="..."/>
    <x v="1"/>
  </r>
  <r>
    <n v="925"/>
    <s v="http://www.mobygames.com/game/genesis/xenon-2-megablast"/>
    <s v="Xenon 2: Megablast"/>
    <x v="4"/>
    <s v="2.6"/>
    <x v="1"/>
  </r>
  <r>
    <n v="925"/>
    <s v="http://www.mobygames.com/game/genesis/x-men"/>
    <s v="X-Men"/>
    <x v="3"/>
    <s v="3.7"/>
    <x v="1"/>
  </r>
  <r>
    <n v="925"/>
    <s v="http://www.mobygames.com/game/genesis/x-men-2-clone-wars"/>
    <s v="X-Men 2: Clone Wars"/>
    <x v="1"/>
    <s v="3.8"/>
    <x v="1"/>
  </r>
  <r>
    <n v="925"/>
    <s v="http://www.mobygames.com/game/genesis/x-perts"/>
    <s v="X-Perts"/>
    <x v="5"/>
    <s v="2.1"/>
    <x v="1"/>
  </r>
  <r>
    <n v="925"/>
    <s v="http://www.mobygames.com/game/genesis/yase-zhuanshuo"/>
    <s v="Yase Zhuanshuo"/>
    <x v="1"/>
    <s v="..."/>
    <x v="1"/>
  </r>
  <r>
    <n v="925"/>
    <s v="http://www.mobygames.com/game/genesis/ys-iii-wanderers-from-ys"/>
    <s v="Ys III: Wanderers from Ys"/>
    <x v="8"/>
    <s v="3.5"/>
    <x v="1"/>
  </r>
  <r>
    <n v="925"/>
    <s v="http://www.mobygames.com/game/genesis/y-y-hakusho-gaiden"/>
    <s v="Y&amp;#x16B; Y&amp;#x16B; Hakusho Gaiden"/>
    <x v="0"/>
    <s v="..."/>
    <x v="1"/>
  </r>
  <r>
    <n v="925"/>
    <s v="http://www.mobygames.com/game/genesis/y-y-hakusho-maky-titsusen"/>
    <s v="Y&amp;#x16B; Y&amp;#x16B; Hakusho: Maky&amp;#x14D; T&amp;#x14D;itsusen"/>
    <x v="0"/>
    <s v="..."/>
    <x v="1"/>
  </r>
  <r>
    <n v="925"/>
    <s v="http://www.mobygames.com/game/genesis/zan-yasha-enbukyoku"/>
    <s v="Zan: Yasha Enbukyoku"/>
    <x v="8"/>
    <s v="..."/>
    <x v="1"/>
  </r>
  <r>
    <n v="925"/>
    <s v="http://www.mobygames.com/game/genesis/zero-the-kamikaze-squirrel"/>
    <s v="Zero the Kamikaze Squirrel"/>
    <x v="0"/>
    <s v="3.3"/>
    <x v="1"/>
  </r>
  <r>
    <n v="925"/>
    <s v="http://www.mobygames.com/game/genesis/zero-tolerance"/>
    <s v="Zero Tolerance"/>
    <x v="0"/>
    <s v="3.4"/>
    <x v="1"/>
  </r>
  <r>
    <n v="925"/>
    <s v="http://www.mobygames.com/game/genesis/zero-wing"/>
    <s v="Zero Wing"/>
    <x v="8"/>
    <s v="3.1"/>
    <x v="1"/>
  </r>
  <r>
    <n v="925"/>
    <s v="http://www.mobygames.com/game/genesis/zombies-ate-my-neighbors"/>
    <s v="Zombies Ate My Neighbors"/>
    <x v="3"/>
    <s v="3.7"/>
    <x v="1"/>
  </r>
  <r>
    <n v="925"/>
    <s v="http://www.mobygames.com/game/genesis/zool"/>
    <s v="Zool"/>
    <x v="3"/>
    <s v="3.1"/>
    <x v="1"/>
  </r>
  <r>
    <n v="950"/>
    <s v="http://www.mobygames.com/game/genesis/zoom"/>
    <s v="Zoom!"/>
    <x v="15"/>
    <s v="2.7"/>
    <x v="1"/>
  </r>
  <r>
    <n v="950"/>
    <s v="http://www.mobygames.com/game/genesis/zoop"/>
    <s v="Zoop"/>
    <x v="1"/>
    <s v="...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I36" firstHeaderRow="1" firstDataRow="1" firstDataCol="1"/>
  <pivotFields count="6">
    <pivotField showAll="0"/>
    <pivotField showAll="0"/>
    <pivotField showAll="0"/>
    <pivotField axis="axisRow" dataField="1" showAll="0">
      <items count="22">
        <item x="16"/>
        <item x="15"/>
        <item x="4"/>
        <item x="8"/>
        <item x="2"/>
        <item x="3"/>
        <item x="0"/>
        <item x="1"/>
        <item x="5"/>
        <item x="7"/>
        <item x="9"/>
        <item x="10"/>
        <item x="13"/>
        <item x="20"/>
        <item x="18"/>
        <item x="12"/>
        <item x="17"/>
        <item x="19"/>
        <item x="14"/>
        <item x="11"/>
        <item h="1" x="6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2">
    <field x="5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8"/>
    </i>
    <i r="1">
      <x v="19"/>
    </i>
    <i t="grand">
      <x/>
    </i>
  </rowItems>
  <colItems count="1">
    <i/>
  </colItems>
  <dataFields count="1">
    <dataField name="Count of Year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ategory" tableColumnId="2"/>
      <queryTableField id="2" name="Count" tableColumnId="3"/>
      <queryTableField id="3" name="Slope" tableColumnId="4"/>
      <queryTableField id="4" name="Intercept" tableColumnId="5"/>
      <queryTableField id="5" name="RSquared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Offsets" tableColumnId="11"/>
      <queryTableField id="2" name="GameLink" tableColumnId="12"/>
      <queryTableField id="3" name="Game Name" tableColumnId="13"/>
      <queryTableField id="4" name="Year" tableColumnId="14"/>
      <queryTableField id="5" name="getRating" tableColumnId="15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Offsets" tableColumnId="6"/>
      <queryTableField id="2" name="GameLink" tableColumnId="7"/>
      <queryTableField id="3" name="Game Name" tableColumnId="8"/>
      <queryTableField id="4" name="Year" tableColumnId="9"/>
      <queryTableField id="5" name="getRating" tableColumnId="10"/>
    </queryTableFields>
  </queryTableRefresh>
</queryTable>
</file>

<file path=xl/queryTables/queryTable4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Offsets" tableColumnId="6"/>
      <queryTableField id="2" name="GameLink" tableColumnId="7"/>
      <queryTableField id="3" name="Game Name" tableColumnId="8"/>
      <queryTableField id="4" name="Year" tableColumnId="9"/>
      <queryTableField id="5" name="getRating" tableColumnId="10"/>
    </queryTableFields>
  </queryTableRefresh>
</queryTable>
</file>

<file path=xl/queryTables/queryTable5.xml><?xml version="1.0" encoding="utf-8"?>
<queryTable xmlns="http://schemas.openxmlformats.org/spreadsheetml/2006/main" name="ExternalData_1" connectionId="12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Offsets" tableColumnId="11"/>
      <queryTableField id="2" name="GameLink" tableColumnId="12"/>
      <queryTableField id="3" name="Game Name" tableColumnId="13"/>
      <queryTableField id="4" name="Year" tableColumnId="14"/>
      <queryTableField id="5" name="getRating" tableColumnId="15"/>
      <queryTableField id="6" dataBound="0" tableColumnId="16"/>
    </queryTableFields>
  </queryTableRefresh>
</queryTable>
</file>

<file path=xl/queryTables/queryTable6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unt" tableColumnId="8"/>
      <queryTableField id="2" name="Slope" tableColumnId="9"/>
      <queryTableField id="3" name="Intercept" tableColumnId="10"/>
      <queryTableField id="4" name="RSquared" tableColumnId="11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group" tableColumnId="10"/>
      <queryTableField id="2" name="Count" tableColumnId="11"/>
      <queryTableField id="3" name="Slope" tableColumnId="12"/>
      <queryTableField id="4" name="Intercept" tableColumnId="13"/>
      <queryTableField id="5" name="RSquared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Table2" displayName="Table2" ref="A1:C11" totalsRowShown="0">
  <autoFilter ref="A1:C11"/>
  <tableColumns count="3">
    <tableColumn id="1" name="Category"/>
    <tableColumn id="2" name="x"/>
    <tableColumn id="3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2" displayName="Table2_2" ref="F1:J3" tableType="queryTable" totalsRowShown="0" headerRowDxfId="50" dataDxfId="49">
  <autoFilter ref="F1:J3"/>
  <tableColumns count="5">
    <tableColumn id="2" uniqueName="2" name="Category" queryTableFieldId="1" dataDxfId="48"/>
    <tableColumn id="3" uniqueName="3" name="Count" queryTableFieldId="2" dataDxfId="47"/>
    <tableColumn id="4" uniqueName="4" name="Slope" queryTableFieldId="3" dataDxfId="46"/>
    <tableColumn id="5" uniqueName="5" name="Intercept" queryTableFieldId="4" dataDxfId="45"/>
    <tableColumn id="6" uniqueName="6" name="RSquared" queryTableFieldId="5" dataDxfId="4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6" name="SNES_2" displayName="SNES_2" ref="A1:E1125" tableType="queryTable" totalsRowShown="0" headerRowDxfId="43" dataDxfId="42">
  <autoFilter ref="A1:E1125"/>
  <tableColumns count="5">
    <tableColumn id="11" uniqueName="11" name="Offsets" queryTableFieldId="1" dataDxfId="41"/>
    <tableColumn id="12" uniqueName="12" name="GameLink" queryTableFieldId="2" dataDxfId="40"/>
    <tableColumn id="13" uniqueName="13" name="Game Name" queryTableFieldId="3" dataDxfId="39"/>
    <tableColumn id="14" uniqueName="14" name="Year" queryTableFieldId="4" dataDxfId="38"/>
    <tableColumn id="15" uniqueName="15" name="getRating" queryTableFieldId="5" dataDxfId="3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7" name="Genesis_2" displayName="Genesis_2" ref="A1:E953" tableType="queryTable" totalsRowShown="0" headerRowDxfId="31" dataDxfId="30">
  <autoFilter ref="A1:E953"/>
  <tableColumns count="5">
    <tableColumn id="6" uniqueName="6" name="Offsets" queryTableFieldId="1" dataDxfId="36"/>
    <tableColumn id="7" uniqueName="7" name="GameLink" queryTableFieldId="2" dataDxfId="35"/>
    <tableColumn id="8" uniqueName="8" name="Game Name" queryTableFieldId="3" dataDxfId="34"/>
    <tableColumn id="9" uniqueName="9" name="Year" queryTableFieldId="4" dataDxfId="33"/>
    <tableColumn id="10" uniqueName="10" name="getRating" queryTableFieldId="5" dataDxfId="3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8" name="Playstation" displayName="Playstation" ref="A1:E1026" tableType="queryTable" totalsRowShown="0" headerRowDxfId="24" dataDxfId="23">
  <autoFilter ref="A1:E1026"/>
  <tableColumns count="5">
    <tableColumn id="6" uniqueName="6" name="Offsets" queryTableFieldId="1" dataDxfId="29"/>
    <tableColumn id="7" uniqueName="7" name="GameLink" queryTableFieldId="2" dataDxfId="28"/>
    <tableColumn id="8" uniqueName="8" name="Game Name" queryTableFieldId="3" dataDxfId="27"/>
    <tableColumn id="9" uniqueName="9" name="Year" queryTableFieldId="4" dataDxfId="26"/>
    <tableColumn id="10" uniqueName="10" name="getRating" queryTableFieldId="5" dataDxfId="25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9" name="ConsolidatedInput" displayName="ConsolidatedInput" ref="A1:F2077" tableType="queryTable" totalsRowShown="0" headerRowDxfId="22" dataDxfId="21">
  <autoFilter ref="A1:F2077"/>
  <tableColumns count="6">
    <tableColumn id="11" uniqueName="11" name="Offsets" queryTableFieldId="1" dataDxfId="20"/>
    <tableColumn id="12" uniqueName="12" name="GameLink" queryTableFieldId="2" dataDxfId="19"/>
    <tableColumn id="13" uniqueName="13" name="Game Name" queryTableFieldId="3" dataDxfId="18"/>
    <tableColumn id="14" uniqueName="14" name="Year" queryTableFieldId="4" dataDxfId="17"/>
    <tableColumn id="15" uniqueName="15" name="getRating" queryTableFieldId="5" dataDxfId="16"/>
    <tableColumn id="16" uniqueName="16" name="Console" queryTableFieldId="6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ChartData" displayName="ChartData" ref="A1:B32" totalsRowShown="0">
  <autoFilter ref="A1:B32"/>
  <tableColumns count="2">
    <tableColumn id="1" name="year" dataDxfId="14"/>
    <tableColumn id="2" name="count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ChartData_2" displayName="ChartData_2" ref="D1:G2" tableType="queryTable" totalsRowShown="0" headerRowDxfId="8" dataDxfId="7">
  <autoFilter ref="D1:G2"/>
  <tableColumns count="4">
    <tableColumn id="8" uniqueName="8" name="Count" queryTableFieldId="1" dataDxfId="12"/>
    <tableColumn id="9" uniqueName="9" name="Slope" queryTableFieldId="2" dataDxfId="11"/>
    <tableColumn id="10" uniqueName="10" name="Intercept" queryTableFieldId="3" dataDxfId="10"/>
    <tableColumn id="11" uniqueName="11" name="RSquared" queryTableFieldId="4" dataDxfId="9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12" name="ChartData1" displayName="ChartData1" ref="D4:H11" tableType="queryTable" totalsRowShown="0" headerRowDxfId="6" dataDxfId="5">
  <autoFilter ref="D4:H11"/>
  <tableColumns count="5">
    <tableColumn id="10" uniqueName="10" name="group" queryTableFieldId="1" dataDxfId="4"/>
    <tableColumn id="11" uniqueName="11" name="Count" queryTableFieldId="2" dataDxfId="3"/>
    <tableColumn id="12" uniqueName="12" name="Slope" queryTableFieldId="3" dataDxfId="2"/>
    <tableColumn id="13" uniqueName="13" name="Intercept" queryTableFieldId="4" dataDxfId="1"/>
    <tableColumn id="14" uniqueName="14" name="RSquared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"/>
  <sheetViews>
    <sheetView workbookViewId="0">
      <selection activeCell="F1" sqref="F1:J3"/>
    </sheetView>
  </sheetViews>
  <sheetFormatPr defaultRowHeight="15" x14ac:dyDescent="0.25"/>
  <cols>
    <col min="1" max="1" width="11" customWidth="1"/>
    <col min="6" max="6" width="11.140625" customWidth="1"/>
    <col min="7" max="7" width="8.5703125" customWidth="1"/>
    <col min="8" max="8" width="12" bestFit="1" customWidth="1"/>
    <col min="9" max="9" width="12.7109375" customWidth="1"/>
    <col min="10" max="10" width="12" customWidth="1"/>
    <col min="11" max="11" width="8.5703125" customWidth="1"/>
    <col min="12" max="12" width="12" bestFit="1" customWidth="1"/>
    <col min="13" max="13" width="12.7109375" bestFit="1" customWidth="1"/>
  </cols>
  <sheetData>
    <row r="1" spans="1:10" x14ac:dyDescent="0.25">
      <c r="A1" t="s">
        <v>2</v>
      </c>
      <c r="B1" t="s">
        <v>1</v>
      </c>
      <c r="C1" t="s">
        <v>0</v>
      </c>
      <c r="F1" s="2" t="s">
        <v>2</v>
      </c>
      <c r="G1" s="2" t="s">
        <v>5</v>
      </c>
      <c r="H1" s="2" t="s">
        <v>6</v>
      </c>
      <c r="I1" s="1" t="s">
        <v>7</v>
      </c>
      <c r="J1" s="1" t="s">
        <v>763</v>
      </c>
    </row>
    <row r="2" spans="1:10" x14ac:dyDescent="0.25">
      <c r="A2" t="s">
        <v>3</v>
      </c>
      <c r="B2">
        <v>6.2460282267638889E-2</v>
      </c>
      <c r="C2">
        <v>0.11438057487148234</v>
      </c>
      <c r="F2" s="2" t="s">
        <v>3</v>
      </c>
      <c r="G2" s="2" t="s">
        <v>8</v>
      </c>
      <c r="H2" s="2">
        <v>2.3196571551141878E-2</v>
      </c>
      <c r="I2" s="1">
        <v>0.58723181057716456</v>
      </c>
      <c r="J2" s="1">
        <v>3.4389955401925576E-4</v>
      </c>
    </row>
    <row r="3" spans="1:10" x14ac:dyDescent="0.25">
      <c r="A3" t="s">
        <v>3</v>
      </c>
      <c r="B3">
        <v>0.13861411645971677</v>
      </c>
      <c r="C3">
        <v>0.33501064515457668</v>
      </c>
      <c r="F3" s="2" t="s">
        <v>4</v>
      </c>
      <c r="G3" s="2" t="s">
        <v>8</v>
      </c>
      <c r="H3" s="2">
        <v>1.7152531373529312</v>
      </c>
      <c r="I3" s="1">
        <v>-0.29760351355618991</v>
      </c>
      <c r="J3" s="1">
        <v>0.96932719432284753</v>
      </c>
    </row>
    <row r="4" spans="1:10" x14ac:dyDescent="0.25">
      <c r="A4" t="s">
        <v>3</v>
      </c>
      <c r="B4">
        <v>0.85050123290463353</v>
      </c>
      <c r="C4">
        <v>0.87911942196775628</v>
      </c>
    </row>
    <row r="5" spans="1:10" x14ac:dyDescent="0.25">
      <c r="A5" t="s">
        <v>3</v>
      </c>
      <c r="B5">
        <v>0.69954357184012717</v>
      </c>
      <c r="C5">
        <v>0.10039157212564653</v>
      </c>
    </row>
    <row r="6" spans="1:10" x14ac:dyDescent="0.25">
      <c r="A6" t="s">
        <v>3</v>
      </c>
      <c r="B6">
        <v>0.32810187640329935</v>
      </c>
      <c r="C6">
        <v>0.91497106758793545</v>
      </c>
    </row>
    <row r="7" spans="1:10" x14ac:dyDescent="0.25">
      <c r="A7" t="s">
        <v>3</v>
      </c>
      <c r="B7">
        <v>3.9448387721607414E-2</v>
      </c>
      <c r="C7">
        <v>0.9980699220044974</v>
      </c>
    </row>
    <row r="8" spans="1:10" x14ac:dyDescent="0.25">
      <c r="A8" t="s">
        <v>3</v>
      </c>
      <c r="B8">
        <v>0.27872626599005956</v>
      </c>
      <c r="C8">
        <v>0.82429083199881226</v>
      </c>
    </row>
    <row r="9" spans="1:10" x14ac:dyDescent="0.25">
      <c r="A9" t="s">
        <v>4</v>
      </c>
      <c r="B9">
        <v>0.71500276039455235</v>
      </c>
      <c r="C9">
        <v>0.98668089612281573</v>
      </c>
    </row>
    <row r="10" spans="1:10" x14ac:dyDescent="0.25">
      <c r="A10" t="s">
        <v>4</v>
      </c>
      <c r="B10">
        <v>0.52426980767716735</v>
      </c>
      <c r="C10">
        <v>0.51017857737843297</v>
      </c>
    </row>
    <row r="11" spans="1:10" x14ac:dyDescent="0.25">
      <c r="A11" t="s">
        <v>4</v>
      </c>
      <c r="B11">
        <v>0.19574213037275534</v>
      </c>
      <c r="C11">
        <v>7.1743449484637623E-2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25"/>
  <sheetViews>
    <sheetView workbookViewId="0">
      <selection activeCell="B13" sqref="B13"/>
    </sheetView>
  </sheetViews>
  <sheetFormatPr defaultRowHeight="15" x14ac:dyDescent="0.25"/>
  <cols>
    <col min="1" max="1" width="9.7109375" bestFit="1" customWidth="1"/>
    <col min="2" max="3" width="81.140625" customWidth="1"/>
    <col min="4" max="4" width="7.28515625" bestFit="1" customWidth="1"/>
    <col min="5" max="5" width="11.7109375" bestFit="1" customWidth="1"/>
  </cols>
  <sheetData>
    <row r="1" spans="1:5" x14ac:dyDescent="0.25">
      <c r="A1" s="4" t="s">
        <v>764</v>
      </c>
      <c r="B1" s="5" t="s">
        <v>765</v>
      </c>
      <c r="C1" s="5" t="s">
        <v>766</v>
      </c>
      <c r="D1" s="5" t="s">
        <v>767</v>
      </c>
      <c r="E1" s="5" t="s">
        <v>768</v>
      </c>
    </row>
    <row r="2" spans="1:5" x14ac:dyDescent="0.25">
      <c r="A2" s="5">
        <v>0</v>
      </c>
      <c r="B2" s="5" t="s">
        <v>769</v>
      </c>
      <c r="C2" s="5" t="s">
        <v>10</v>
      </c>
      <c r="D2" s="5">
        <v>1994</v>
      </c>
      <c r="E2" s="5" t="s">
        <v>770</v>
      </c>
    </row>
    <row r="3" spans="1:5" x14ac:dyDescent="0.25">
      <c r="A3" s="5">
        <v>0</v>
      </c>
      <c r="B3" s="5" t="s">
        <v>771</v>
      </c>
      <c r="C3" s="5" t="s">
        <v>772</v>
      </c>
      <c r="D3" s="5">
        <v>1995</v>
      </c>
      <c r="E3" s="5" t="s">
        <v>55</v>
      </c>
    </row>
    <row r="4" spans="1:5" x14ac:dyDescent="0.25">
      <c r="A4" s="5">
        <v>0</v>
      </c>
      <c r="B4" s="5" t="s">
        <v>773</v>
      </c>
      <c r="C4" s="5" t="s">
        <v>774</v>
      </c>
      <c r="D4" s="5">
        <v>1992</v>
      </c>
      <c r="E4" s="5" t="s">
        <v>55</v>
      </c>
    </row>
    <row r="5" spans="1:5" x14ac:dyDescent="0.25">
      <c r="A5" s="5">
        <v>0</v>
      </c>
      <c r="B5" s="5" t="s">
        <v>775</v>
      </c>
      <c r="C5" s="5" t="s">
        <v>444</v>
      </c>
      <c r="D5" s="5">
        <v>1993</v>
      </c>
      <c r="E5" s="5" t="s">
        <v>776</v>
      </c>
    </row>
    <row r="6" spans="1:5" x14ac:dyDescent="0.25">
      <c r="A6" s="5">
        <v>0</v>
      </c>
      <c r="B6" s="5" t="s">
        <v>777</v>
      </c>
      <c r="C6" s="5" t="s">
        <v>778</v>
      </c>
      <c r="D6" s="5">
        <v>1995</v>
      </c>
      <c r="E6" s="5" t="s">
        <v>55</v>
      </c>
    </row>
    <row r="7" spans="1:5" x14ac:dyDescent="0.25">
      <c r="A7" s="5">
        <v>0</v>
      </c>
      <c r="B7" s="5" t="s">
        <v>779</v>
      </c>
      <c r="C7" s="5" t="s">
        <v>445</v>
      </c>
      <c r="D7" s="5">
        <v>1993</v>
      </c>
      <c r="E7" s="5" t="s">
        <v>55</v>
      </c>
    </row>
    <row r="8" spans="1:5" x14ac:dyDescent="0.25">
      <c r="A8" s="5">
        <v>0</v>
      </c>
      <c r="B8" s="5" t="s">
        <v>780</v>
      </c>
      <c r="C8" s="5" t="s">
        <v>781</v>
      </c>
      <c r="D8" s="5">
        <v>1993</v>
      </c>
      <c r="E8" s="5" t="s">
        <v>782</v>
      </c>
    </row>
    <row r="9" spans="1:5" x14ac:dyDescent="0.25">
      <c r="A9" s="5">
        <v>0</v>
      </c>
      <c r="B9" s="5" t="s">
        <v>783</v>
      </c>
      <c r="C9" s="5" t="s">
        <v>784</v>
      </c>
      <c r="D9" s="5">
        <v>1994</v>
      </c>
      <c r="E9" s="5" t="s">
        <v>55</v>
      </c>
    </row>
    <row r="10" spans="1:5" x14ac:dyDescent="0.25">
      <c r="A10" s="5">
        <v>0</v>
      </c>
      <c r="B10" s="5" t="s">
        <v>785</v>
      </c>
      <c r="C10" s="5" t="s">
        <v>786</v>
      </c>
      <c r="D10" s="5">
        <v>1992</v>
      </c>
      <c r="E10" s="5" t="s">
        <v>55</v>
      </c>
    </row>
    <row r="11" spans="1:5" x14ac:dyDescent="0.25">
      <c r="A11" s="5">
        <v>0</v>
      </c>
      <c r="B11" s="5" t="s">
        <v>787</v>
      </c>
      <c r="C11" s="5" t="s">
        <v>446</v>
      </c>
      <c r="D11" s="5">
        <v>1990</v>
      </c>
      <c r="E11" s="5" t="s">
        <v>788</v>
      </c>
    </row>
    <row r="12" spans="1:5" x14ac:dyDescent="0.25">
      <c r="A12" s="5">
        <v>0</v>
      </c>
      <c r="B12" s="5" t="s">
        <v>789</v>
      </c>
      <c r="C12" s="5" t="s">
        <v>447</v>
      </c>
      <c r="D12" s="5">
        <v>1993</v>
      </c>
      <c r="E12" s="5" t="s">
        <v>776</v>
      </c>
    </row>
    <row r="13" spans="1:5" x14ac:dyDescent="0.25">
      <c r="A13" s="5">
        <v>0</v>
      </c>
      <c r="B13" s="5" t="s">
        <v>790</v>
      </c>
      <c r="C13" s="5" t="s">
        <v>791</v>
      </c>
      <c r="D13" s="5">
        <v>1993</v>
      </c>
      <c r="E13" s="5" t="s">
        <v>792</v>
      </c>
    </row>
    <row r="14" spans="1:5" x14ac:dyDescent="0.25">
      <c r="A14" s="5">
        <v>0</v>
      </c>
      <c r="B14" s="5" t="s">
        <v>793</v>
      </c>
      <c r="C14" s="5" t="s">
        <v>14</v>
      </c>
      <c r="D14" s="5">
        <v>1992</v>
      </c>
      <c r="E14" s="5" t="s">
        <v>776</v>
      </c>
    </row>
    <row r="15" spans="1:5" x14ac:dyDescent="0.25">
      <c r="A15" s="5">
        <v>0</v>
      </c>
      <c r="B15" s="5" t="s">
        <v>794</v>
      </c>
      <c r="C15" s="5" t="s">
        <v>13</v>
      </c>
      <c r="D15" s="5">
        <v>1995</v>
      </c>
      <c r="E15" s="5" t="s">
        <v>795</v>
      </c>
    </row>
    <row r="16" spans="1:5" x14ac:dyDescent="0.25">
      <c r="A16" s="5">
        <v>0</v>
      </c>
      <c r="B16" s="5" t="s">
        <v>796</v>
      </c>
      <c r="C16" s="5" t="s">
        <v>797</v>
      </c>
      <c r="D16" s="5">
        <v>1995</v>
      </c>
      <c r="E16" s="5" t="s">
        <v>55</v>
      </c>
    </row>
    <row r="17" spans="1:5" x14ac:dyDescent="0.25">
      <c r="A17" s="5">
        <v>0</v>
      </c>
      <c r="B17" s="5" t="s">
        <v>798</v>
      </c>
      <c r="C17" s="5" t="s">
        <v>799</v>
      </c>
      <c r="D17" s="5">
        <v>1994</v>
      </c>
      <c r="E17" s="5" t="s">
        <v>788</v>
      </c>
    </row>
    <row r="18" spans="1:5" x14ac:dyDescent="0.25">
      <c r="A18" s="5">
        <v>0</v>
      </c>
      <c r="B18" s="5" t="s">
        <v>800</v>
      </c>
      <c r="C18" s="5" t="s">
        <v>448</v>
      </c>
      <c r="D18" s="5">
        <v>1993</v>
      </c>
      <c r="E18" s="5" t="s">
        <v>801</v>
      </c>
    </row>
    <row r="19" spans="1:5" x14ac:dyDescent="0.25">
      <c r="A19" s="5">
        <v>0</v>
      </c>
      <c r="B19" s="5" t="s">
        <v>802</v>
      </c>
      <c r="C19" s="5" t="s">
        <v>15</v>
      </c>
      <c r="D19" s="5">
        <v>1994</v>
      </c>
      <c r="E19" s="5" t="s">
        <v>55</v>
      </c>
    </row>
    <row r="20" spans="1:5" x14ac:dyDescent="0.25">
      <c r="A20" s="5">
        <v>0</v>
      </c>
      <c r="B20" s="5" t="s">
        <v>803</v>
      </c>
      <c r="C20" s="5" t="s">
        <v>16</v>
      </c>
      <c r="D20" s="5">
        <v>1993</v>
      </c>
      <c r="E20" s="5" t="s">
        <v>804</v>
      </c>
    </row>
    <row r="21" spans="1:5" x14ac:dyDescent="0.25">
      <c r="A21" s="5">
        <v>0</v>
      </c>
      <c r="B21" s="5" t="s">
        <v>805</v>
      </c>
      <c r="C21" s="5" t="s">
        <v>449</v>
      </c>
      <c r="D21" s="5">
        <v>1996</v>
      </c>
      <c r="E21" s="5" t="s">
        <v>55</v>
      </c>
    </row>
    <row r="22" spans="1:5" x14ac:dyDescent="0.25">
      <c r="A22" s="5">
        <v>0</v>
      </c>
      <c r="B22" s="5" t="s">
        <v>806</v>
      </c>
      <c r="C22" s="5" t="s">
        <v>807</v>
      </c>
      <c r="D22" s="5">
        <v>1994</v>
      </c>
      <c r="E22" s="5" t="s">
        <v>55</v>
      </c>
    </row>
    <row r="23" spans="1:5" x14ac:dyDescent="0.25">
      <c r="A23" s="5">
        <v>0</v>
      </c>
      <c r="B23" s="5" t="s">
        <v>808</v>
      </c>
      <c r="C23" s="5" t="s">
        <v>451</v>
      </c>
      <c r="D23" s="5">
        <v>1992</v>
      </c>
      <c r="E23" s="5" t="s">
        <v>809</v>
      </c>
    </row>
    <row r="24" spans="1:5" x14ac:dyDescent="0.25">
      <c r="A24" s="5">
        <v>0</v>
      </c>
      <c r="B24" s="5" t="s">
        <v>810</v>
      </c>
      <c r="C24" s="5" t="s">
        <v>452</v>
      </c>
      <c r="D24" s="5">
        <v>1993</v>
      </c>
      <c r="E24" s="5" t="s">
        <v>795</v>
      </c>
    </row>
    <row r="25" spans="1:5" x14ac:dyDescent="0.25">
      <c r="A25" s="5">
        <v>0</v>
      </c>
      <c r="B25" s="5" t="s">
        <v>811</v>
      </c>
      <c r="C25" s="5" t="s">
        <v>450</v>
      </c>
      <c r="D25" s="5">
        <v>1993</v>
      </c>
      <c r="E25" s="5" t="s">
        <v>812</v>
      </c>
    </row>
    <row r="26" spans="1:5" x14ac:dyDescent="0.25">
      <c r="A26" s="5">
        <v>0</v>
      </c>
      <c r="B26" s="5" t="s">
        <v>813</v>
      </c>
      <c r="C26" s="5" t="s">
        <v>17</v>
      </c>
      <c r="D26" s="5">
        <v>1993</v>
      </c>
      <c r="E26" s="5" t="s">
        <v>788</v>
      </c>
    </row>
    <row r="27" spans="1:5" x14ac:dyDescent="0.25">
      <c r="A27" s="5">
        <v>25</v>
      </c>
      <c r="B27" s="5" t="s">
        <v>1684</v>
      </c>
      <c r="C27" s="5" t="s">
        <v>18</v>
      </c>
      <c r="D27" s="5">
        <v>1994</v>
      </c>
      <c r="E27" s="5" t="s">
        <v>862</v>
      </c>
    </row>
    <row r="28" spans="1:5" x14ac:dyDescent="0.25">
      <c r="A28" s="5">
        <v>25</v>
      </c>
      <c r="B28" s="5" t="s">
        <v>1685</v>
      </c>
      <c r="C28" s="5" t="s">
        <v>453</v>
      </c>
      <c r="D28" s="5">
        <v>1995</v>
      </c>
      <c r="E28" s="5" t="s">
        <v>55</v>
      </c>
    </row>
    <row r="29" spans="1:5" x14ac:dyDescent="0.25">
      <c r="A29" s="5">
        <v>25</v>
      </c>
      <c r="B29" s="5" t="s">
        <v>1686</v>
      </c>
      <c r="C29" s="5" t="s">
        <v>1687</v>
      </c>
      <c r="D29" s="5">
        <v>1993</v>
      </c>
      <c r="E29" s="5" t="s">
        <v>55</v>
      </c>
    </row>
    <row r="30" spans="1:5" x14ac:dyDescent="0.25">
      <c r="A30" s="5">
        <v>25</v>
      </c>
      <c r="B30" s="5" t="s">
        <v>1688</v>
      </c>
      <c r="C30" s="5" t="s">
        <v>1689</v>
      </c>
      <c r="D30" s="5">
        <v>1993</v>
      </c>
      <c r="E30" s="5" t="s">
        <v>55</v>
      </c>
    </row>
    <row r="31" spans="1:5" x14ac:dyDescent="0.25">
      <c r="A31" s="5">
        <v>25</v>
      </c>
      <c r="B31" s="5" t="s">
        <v>1690</v>
      </c>
      <c r="C31" s="5" t="s">
        <v>1691</v>
      </c>
      <c r="D31" s="5"/>
      <c r="E31" s="5"/>
    </row>
    <row r="32" spans="1:5" x14ac:dyDescent="0.25">
      <c r="A32" s="5">
        <v>25</v>
      </c>
      <c r="B32" s="5" t="s">
        <v>1692</v>
      </c>
      <c r="C32" s="5" t="s">
        <v>1693</v>
      </c>
      <c r="D32" s="5">
        <v>1993</v>
      </c>
      <c r="E32" s="5" t="s">
        <v>809</v>
      </c>
    </row>
    <row r="33" spans="1:5" x14ac:dyDescent="0.25">
      <c r="A33" s="5">
        <v>25</v>
      </c>
      <c r="B33" s="5" t="s">
        <v>1694</v>
      </c>
      <c r="C33" s="5" t="s">
        <v>1695</v>
      </c>
      <c r="D33" s="5">
        <v>1993</v>
      </c>
      <c r="E33" s="5" t="s">
        <v>801</v>
      </c>
    </row>
    <row r="34" spans="1:5" x14ac:dyDescent="0.25">
      <c r="A34" s="5">
        <v>25</v>
      </c>
      <c r="B34" s="5" t="s">
        <v>1696</v>
      </c>
      <c r="C34" s="5" t="s">
        <v>1697</v>
      </c>
      <c r="D34" s="5">
        <v>1994</v>
      </c>
      <c r="E34" s="5" t="s">
        <v>55</v>
      </c>
    </row>
    <row r="35" spans="1:5" x14ac:dyDescent="0.25">
      <c r="A35" s="5">
        <v>25</v>
      </c>
      <c r="B35" s="5" t="s">
        <v>1698</v>
      </c>
      <c r="C35" s="5" t="s">
        <v>1699</v>
      </c>
      <c r="D35" s="5">
        <v>1995</v>
      </c>
      <c r="E35" s="5" t="s">
        <v>55</v>
      </c>
    </row>
    <row r="36" spans="1:5" x14ac:dyDescent="0.25">
      <c r="A36" s="5">
        <v>25</v>
      </c>
      <c r="B36" s="5" t="s">
        <v>1700</v>
      </c>
      <c r="C36" s="5" t="s">
        <v>24</v>
      </c>
      <c r="D36" s="5">
        <v>1993</v>
      </c>
      <c r="E36" s="5" t="s">
        <v>1349</v>
      </c>
    </row>
    <row r="37" spans="1:5" x14ac:dyDescent="0.25">
      <c r="A37" s="5">
        <v>25</v>
      </c>
      <c r="B37" s="5" t="s">
        <v>1701</v>
      </c>
      <c r="C37" s="5" t="s">
        <v>454</v>
      </c>
      <c r="D37" s="5">
        <v>1994</v>
      </c>
      <c r="E37" s="5" t="s">
        <v>923</v>
      </c>
    </row>
    <row r="38" spans="1:5" x14ac:dyDescent="0.25">
      <c r="A38" s="5">
        <v>25</v>
      </c>
      <c r="B38" s="5" t="s">
        <v>1702</v>
      </c>
      <c r="C38" s="5" t="s">
        <v>25</v>
      </c>
      <c r="D38" s="5">
        <v>1993</v>
      </c>
      <c r="E38" s="5" t="s">
        <v>55</v>
      </c>
    </row>
    <row r="39" spans="1:5" x14ac:dyDescent="0.25">
      <c r="A39" s="5">
        <v>25</v>
      </c>
      <c r="B39" s="5" t="s">
        <v>1703</v>
      </c>
      <c r="C39" s="5" t="s">
        <v>1704</v>
      </c>
      <c r="D39" s="5">
        <v>1994</v>
      </c>
      <c r="E39" s="5" t="s">
        <v>55</v>
      </c>
    </row>
    <row r="40" spans="1:5" x14ac:dyDescent="0.25">
      <c r="A40" s="5">
        <v>25</v>
      </c>
      <c r="B40" s="5" t="s">
        <v>1705</v>
      </c>
      <c r="C40" s="5" t="s">
        <v>26</v>
      </c>
      <c r="D40" s="5">
        <v>1993</v>
      </c>
      <c r="E40" s="5" t="s">
        <v>776</v>
      </c>
    </row>
    <row r="41" spans="1:5" x14ac:dyDescent="0.25">
      <c r="A41" s="5">
        <v>25</v>
      </c>
      <c r="B41" s="5" t="s">
        <v>1706</v>
      </c>
      <c r="C41" s="5" t="s">
        <v>1707</v>
      </c>
      <c r="D41" s="5">
        <v>1994</v>
      </c>
      <c r="E41" s="5" t="s">
        <v>55</v>
      </c>
    </row>
    <row r="42" spans="1:5" x14ac:dyDescent="0.25">
      <c r="A42" s="5">
        <v>25</v>
      </c>
      <c r="B42" s="5" t="s">
        <v>1708</v>
      </c>
      <c r="C42" s="5" t="s">
        <v>1709</v>
      </c>
      <c r="D42" s="5">
        <v>1997</v>
      </c>
      <c r="E42" s="5" t="s">
        <v>55</v>
      </c>
    </row>
    <row r="43" spans="1:5" x14ac:dyDescent="0.25">
      <c r="A43" s="5">
        <v>25</v>
      </c>
      <c r="B43" s="5" t="s">
        <v>1710</v>
      </c>
      <c r="C43" s="5" t="s">
        <v>455</v>
      </c>
      <c r="D43" s="5">
        <v>1992</v>
      </c>
      <c r="E43" s="5" t="s">
        <v>809</v>
      </c>
    </row>
    <row r="44" spans="1:5" x14ac:dyDescent="0.25">
      <c r="A44" s="5">
        <v>25</v>
      </c>
      <c r="B44" s="5" t="s">
        <v>1711</v>
      </c>
      <c r="C44" s="5" t="s">
        <v>28</v>
      </c>
      <c r="D44" s="5">
        <v>1993</v>
      </c>
      <c r="E44" s="5" t="s">
        <v>55</v>
      </c>
    </row>
    <row r="45" spans="1:5" x14ac:dyDescent="0.25">
      <c r="A45" s="5">
        <v>25</v>
      </c>
      <c r="B45" s="5" t="s">
        <v>1712</v>
      </c>
      <c r="C45" s="5" t="s">
        <v>456</v>
      </c>
      <c r="D45" s="5">
        <v>1993</v>
      </c>
      <c r="E45" s="5" t="s">
        <v>55</v>
      </c>
    </row>
    <row r="46" spans="1:5" x14ac:dyDescent="0.25">
      <c r="A46" s="5">
        <v>25</v>
      </c>
      <c r="B46" s="5" t="s">
        <v>1713</v>
      </c>
      <c r="C46" s="5" t="s">
        <v>1714</v>
      </c>
      <c r="D46" s="5">
        <v>1993</v>
      </c>
      <c r="E46" s="5" t="s">
        <v>55</v>
      </c>
    </row>
    <row r="47" spans="1:5" x14ac:dyDescent="0.25">
      <c r="A47" s="5">
        <v>25</v>
      </c>
      <c r="B47" s="5" t="s">
        <v>1715</v>
      </c>
      <c r="C47" s="5" t="s">
        <v>1716</v>
      </c>
      <c r="D47" s="5">
        <v>1994</v>
      </c>
      <c r="E47" s="5" t="s">
        <v>55</v>
      </c>
    </row>
    <row r="48" spans="1:5" x14ac:dyDescent="0.25">
      <c r="A48" s="5">
        <v>25</v>
      </c>
      <c r="B48" s="5" t="s">
        <v>1717</v>
      </c>
      <c r="C48" s="5" t="s">
        <v>457</v>
      </c>
      <c r="D48" s="5">
        <v>1997</v>
      </c>
      <c r="E48" s="5" t="s">
        <v>995</v>
      </c>
    </row>
    <row r="49" spans="1:5" x14ac:dyDescent="0.25">
      <c r="A49" s="5">
        <v>25</v>
      </c>
      <c r="B49" s="5" t="s">
        <v>1718</v>
      </c>
      <c r="C49" s="5" t="s">
        <v>459</v>
      </c>
      <c r="D49" s="5">
        <v>1993</v>
      </c>
      <c r="E49" s="5" t="s">
        <v>776</v>
      </c>
    </row>
    <row r="50" spans="1:5" x14ac:dyDescent="0.25">
      <c r="A50" s="5">
        <v>25</v>
      </c>
      <c r="B50" s="5" t="s">
        <v>1719</v>
      </c>
      <c r="C50" s="5" t="s">
        <v>1720</v>
      </c>
      <c r="D50" s="5">
        <v>1994</v>
      </c>
      <c r="E50" s="5" t="s">
        <v>55</v>
      </c>
    </row>
    <row r="51" spans="1:5" x14ac:dyDescent="0.25">
      <c r="A51" s="5">
        <v>25</v>
      </c>
      <c r="B51" s="5" t="s">
        <v>1721</v>
      </c>
      <c r="C51" s="5" t="s">
        <v>1722</v>
      </c>
      <c r="D51" s="5">
        <v>1992</v>
      </c>
      <c r="E51" s="5" t="s">
        <v>55</v>
      </c>
    </row>
    <row r="52" spans="1:5" x14ac:dyDescent="0.25">
      <c r="A52" s="5">
        <v>50</v>
      </c>
      <c r="B52" s="5" t="s">
        <v>814</v>
      </c>
      <c r="C52" s="5" t="s">
        <v>815</v>
      </c>
      <c r="D52" s="5">
        <v>1994</v>
      </c>
      <c r="E52" s="5" t="s">
        <v>55</v>
      </c>
    </row>
    <row r="53" spans="1:5" x14ac:dyDescent="0.25">
      <c r="A53" s="5">
        <v>50</v>
      </c>
      <c r="B53" s="5" t="s">
        <v>816</v>
      </c>
      <c r="C53" s="5" t="s">
        <v>817</v>
      </c>
      <c r="D53" s="5">
        <v>1993</v>
      </c>
      <c r="E53" s="5" t="s">
        <v>776</v>
      </c>
    </row>
    <row r="54" spans="1:5" x14ac:dyDescent="0.25">
      <c r="A54" s="5">
        <v>50</v>
      </c>
      <c r="B54" s="5" t="s">
        <v>818</v>
      </c>
      <c r="C54" s="5" t="s">
        <v>819</v>
      </c>
      <c r="D54" s="5">
        <v>1996</v>
      </c>
      <c r="E54" s="5" t="s">
        <v>820</v>
      </c>
    </row>
    <row r="55" spans="1:5" x14ac:dyDescent="0.25">
      <c r="A55" s="5">
        <v>50</v>
      </c>
      <c r="B55" s="5" t="s">
        <v>821</v>
      </c>
      <c r="C55" s="5" t="s">
        <v>822</v>
      </c>
      <c r="D55" s="5">
        <v>1992</v>
      </c>
      <c r="E55" s="5" t="s">
        <v>55</v>
      </c>
    </row>
    <row r="56" spans="1:5" x14ac:dyDescent="0.25">
      <c r="A56" s="5">
        <v>50</v>
      </c>
      <c r="B56" s="5" t="s">
        <v>823</v>
      </c>
      <c r="C56" s="5" t="s">
        <v>824</v>
      </c>
      <c r="D56" s="5">
        <v>1995</v>
      </c>
      <c r="E56" s="5" t="s">
        <v>55</v>
      </c>
    </row>
    <row r="57" spans="1:5" x14ac:dyDescent="0.25">
      <c r="A57" s="5">
        <v>50</v>
      </c>
      <c r="B57" s="5" t="s">
        <v>825</v>
      </c>
      <c r="C57" s="5" t="s">
        <v>826</v>
      </c>
      <c r="D57" s="5">
        <v>1995</v>
      </c>
      <c r="E57" s="5" t="s">
        <v>55</v>
      </c>
    </row>
    <row r="58" spans="1:5" x14ac:dyDescent="0.25">
      <c r="A58" s="5">
        <v>50</v>
      </c>
      <c r="B58" s="5" t="s">
        <v>827</v>
      </c>
      <c r="C58" s="5" t="s">
        <v>460</v>
      </c>
      <c r="D58" s="5">
        <v>1992</v>
      </c>
      <c r="E58" s="5" t="s">
        <v>809</v>
      </c>
    </row>
    <row r="59" spans="1:5" x14ac:dyDescent="0.25">
      <c r="A59" s="5">
        <v>50</v>
      </c>
      <c r="B59" s="5" t="s">
        <v>828</v>
      </c>
      <c r="C59" s="5" t="s">
        <v>829</v>
      </c>
      <c r="D59" s="5">
        <v>1996</v>
      </c>
      <c r="E59" s="5" t="s">
        <v>809</v>
      </c>
    </row>
    <row r="60" spans="1:5" x14ac:dyDescent="0.25">
      <c r="A60" s="5">
        <v>50</v>
      </c>
      <c r="B60" s="5" t="s">
        <v>830</v>
      </c>
      <c r="C60" s="5" t="s">
        <v>831</v>
      </c>
      <c r="D60" s="5">
        <v>1996</v>
      </c>
      <c r="E60" s="5" t="s">
        <v>55</v>
      </c>
    </row>
    <row r="61" spans="1:5" x14ac:dyDescent="0.25">
      <c r="A61" s="5">
        <v>50</v>
      </c>
      <c r="B61" s="5" t="s">
        <v>832</v>
      </c>
      <c r="C61" s="5" t="s">
        <v>833</v>
      </c>
      <c r="D61" s="5">
        <v>1994</v>
      </c>
      <c r="E61" s="5" t="s">
        <v>55</v>
      </c>
    </row>
    <row r="62" spans="1:5" x14ac:dyDescent="0.25">
      <c r="A62" s="5">
        <v>50</v>
      </c>
      <c r="B62" s="5" t="s">
        <v>834</v>
      </c>
      <c r="C62" s="5" t="s">
        <v>462</v>
      </c>
      <c r="D62" s="5">
        <v>1993</v>
      </c>
      <c r="E62" s="5" t="s">
        <v>835</v>
      </c>
    </row>
    <row r="63" spans="1:5" x14ac:dyDescent="0.25">
      <c r="A63" s="5">
        <v>50</v>
      </c>
      <c r="B63" s="5" t="s">
        <v>836</v>
      </c>
      <c r="C63" s="5" t="s">
        <v>837</v>
      </c>
      <c r="D63" s="5">
        <v>1994</v>
      </c>
      <c r="E63" s="5" t="s">
        <v>795</v>
      </c>
    </row>
    <row r="64" spans="1:5" x14ac:dyDescent="0.25">
      <c r="A64" s="5">
        <v>50</v>
      </c>
      <c r="B64" s="5" t="s">
        <v>838</v>
      </c>
      <c r="C64" s="5" t="s">
        <v>839</v>
      </c>
      <c r="D64" s="5">
        <v>1994</v>
      </c>
      <c r="E64" s="5" t="s">
        <v>840</v>
      </c>
    </row>
    <row r="65" spans="1:5" x14ac:dyDescent="0.25">
      <c r="A65" s="5">
        <v>50</v>
      </c>
      <c r="B65" s="5" t="s">
        <v>841</v>
      </c>
      <c r="C65" s="5" t="s">
        <v>842</v>
      </c>
      <c r="D65" s="5">
        <v>1994</v>
      </c>
      <c r="E65" s="5" t="s">
        <v>55</v>
      </c>
    </row>
    <row r="66" spans="1:5" x14ac:dyDescent="0.25">
      <c r="A66" s="5">
        <v>50</v>
      </c>
      <c r="B66" s="5" t="s">
        <v>843</v>
      </c>
      <c r="C66" s="5" t="s">
        <v>36</v>
      </c>
      <c r="D66" s="5">
        <v>1995</v>
      </c>
      <c r="E66" s="5" t="s">
        <v>55</v>
      </c>
    </row>
    <row r="67" spans="1:5" x14ac:dyDescent="0.25">
      <c r="A67" s="5">
        <v>50</v>
      </c>
      <c r="B67" s="5" t="s">
        <v>844</v>
      </c>
      <c r="C67" s="5" t="s">
        <v>37</v>
      </c>
      <c r="D67" s="5">
        <v>1996</v>
      </c>
      <c r="E67" s="5" t="s">
        <v>55</v>
      </c>
    </row>
    <row r="68" spans="1:5" x14ac:dyDescent="0.25">
      <c r="A68" s="5">
        <v>50</v>
      </c>
      <c r="B68" s="5" t="s">
        <v>845</v>
      </c>
      <c r="C68" s="5" t="s">
        <v>38</v>
      </c>
      <c r="D68" s="5">
        <v>1995</v>
      </c>
      <c r="E68" s="5" t="s">
        <v>846</v>
      </c>
    </row>
    <row r="69" spans="1:5" x14ac:dyDescent="0.25">
      <c r="A69" s="5">
        <v>50</v>
      </c>
      <c r="B69" s="5" t="s">
        <v>847</v>
      </c>
      <c r="C69" s="5" t="s">
        <v>39</v>
      </c>
      <c r="D69" s="5">
        <v>1993</v>
      </c>
      <c r="E69" s="5" t="s">
        <v>848</v>
      </c>
    </row>
    <row r="70" spans="1:5" x14ac:dyDescent="0.25">
      <c r="A70" s="5">
        <v>50</v>
      </c>
      <c r="B70" s="5" t="s">
        <v>849</v>
      </c>
      <c r="C70" s="5" t="s">
        <v>463</v>
      </c>
      <c r="D70" s="5">
        <v>1992</v>
      </c>
      <c r="E70" s="5" t="s">
        <v>55</v>
      </c>
    </row>
    <row r="71" spans="1:5" x14ac:dyDescent="0.25">
      <c r="A71" s="5">
        <v>50</v>
      </c>
      <c r="B71" s="5" t="s">
        <v>850</v>
      </c>
      <c r="C71" s="5" t="s">
        <v>464</v>
      </c>
      <c r="D71" s="5">
        <v>1993</v>
      </c>
      <c r="E71" s="5" t="s">
        <v>804</v>
      </c>
    </row>
    <row r="72" spans="1:5" x14ac:dyDescent="0.25">
      <c r="A72" s="5">
        <v>50</v>
      </c>
      <c r="B72" s="5" t="s">
        <v>851</v>
      </c>
      <c r="C72" s="5" t="s">
        <v>465</v>
      </c>
      <c r="D72" s="5">
        <v>1992</v>
      </c>
      <c r="E72" s="5" t="s">
        <v>852</v>
      </c>
    </row>
    <row r="73" spans="1:5" x14ac:dyDescent="0.25">
      <c r="A73" s="5">
        <v>50</v>
      </c>
      <c r="B73" s="5" t="s">
        <v>853</v>
      </c>
      <c r="C73" s="5" t="s">
        <v>466</v>
      </c>
      <c r="D73" s="5">
        <v>1992</v>
      </c>
      <c r="E73" s="5" t="s">
        <v>55</v>
      </c>
    </row>
    <row r="74" spans="1:5" x14ac:dyDescent="0.25">
      <c r="A74" s="5">
        <v>50</v>
      </c>
      <c r="B74" s="5" t="s">
        <v>854</v>
      </c>
      <c r="C74" s="5" t="s">
        <v>855</v>
      </c>
      <c r="D74" s="5">
        <v>1995</v>
      </c>
      <c r="E74" s="5" t="s">
        <v>55</v>
      </c>
    </row>
    <row r="75" spans="1:5" x14ac:dyDescent="0.25">
      <c r="A75" s="5">
        <v>50</v>
      </c>
      <c r="B75" s="5" t="s">
        <v>856</v>
      </c>
      <c r="C75" s="5" t="s">
        <v>857</v>
      </c>
      <c r="D75" s="5">
        <v>1993</v>
      </c>
      <c r="E75" s="5" t="s">
        <v>788</v>
      </c>
    </row>
    <row r="76" spans="1:5" x14ac:dyDescent="0.25">
      <c r="A76" s="5">
        <v>50</v>
      </c>
      <c r="B76" s="5" t="s">
        <v>858</v>
      </c>
      <c r="C76" s="5" t="s">
        <v>467</v>
      </c>
      <c r="D76" s="5">
        <v>1993</v>
      </c>
      <c r="E76" s="5" t="s">
        <v>820</v>
      </c>
    </row>
    <row r="77" spans="1:5" x14ac:dyDescent="0.25">
      <c r="A77" s="5">
        <v>75</v>
      </c>
      <c r="B77" s="5" t="s">
        <v>1723</v>
      </c>
      <c r="C77" s="5" t="s">
        <v>1724</v>
      </c>
      <c r="D77" s="5">
        <v>1995</v>
      </c>
      <c r="E77" s="5" t="s">
        <v>55</v>
      </c>
    </row>
    <row r="78" spans="1:5" x14ac:dyDescent="0.25">
      <c r="A78" s="5">
        <v>75</v>
      </c>
      <c r="B78" s="5" t="s">
        <v>1725</v>
      </c>
      <c r="C78" s="5" t="s">
        <v>1726</v>
      </c>
      <c r="D78" s="5">
        <v>1992</v>
      </c>
      <c r="E78" s="5" t="s">
        <v>55</v>
      </c>
    </row>
    <row r="79" spans="1:5" x14ac:dyDescent="0.25">
      <c r="A79" s="5">
        <v>75</v>
      </c>
      <c r="B79" s="5" t="s">
        <v>1727</v>
      </c>
      <c r="C79" s="5" t="s">
        <v>1728</v>
      </c>
      <c r="D79" s="5">
        <v>1994</v>
      </c>
      <c r="E79" s="5" t="s">
        <v>1729</v>
      </c>
    </row>
    <row r="80" spans="1:5" x14ac:dyDescent="0.25">
      <c r="A80" s="5">
        <v>75</v>
      </c>
      <c r="B80" s="5" t="s">
        <v>1730</v>
      </c>
      <c r="C80" s="5" t="s">
        <v>1731</v>
      </c>
      <c r="D80" s="5">
        <v>1993</v>
      </c>
      <c r="E80" s="5" t="s">
        <v>782</v>
      </c>
    </row>
    <row r="81" spans="1:5" x14ac:dyDescent="0.25">
      <c r="A81" s="5">
        <v>75</v>
      </c>
      <c r="B81" s="5" t="s">
        <v>1732</v>
      </c>
      <c r="C81" s="5" t="s">
        <v>1733</v>
      </c>
      <c r="D81" s="5">
        <v>1993</v>
      </c>
      <c r="E81" s="5" t="s">
        <v>862</v>
      </c>
    </row>
    <row r="82" spans="1:5" x14ac:dyDescent="0.25">
      <c r="A82" s="5">
        <v>75</v>
      </c>
      <c r="B82" s="5" t="s">
        <v>1734</v>
      </c>
      <c r="C82" s="5" t="s">
        <v>468</v>
      </c>
      <c r="D82" s="5">
        <v>1995</v>
      </c>
      <c r="E82" s="5" t="s">
        <v>55</v>
      </c>
    </row>
    <row r="83" spans="1:5" x14ac:dyDescent="0.25">
      <c r="A83" s="5">
        <v>75</v>
      </c>
      <c r="B83" s="5" t="s">
        <v>1735</v>
      </c>
      <c r="C83" s="5" t="s">
        <v>469</v>
      </c>
      <c r="D83" s="5">
        <v>1994</v>
      </c>
      <c r="E83" s="5" t="s">
        <v>788</v>
      </c>
    </row>
    <row r="84" spans="1:5" x14ac:dyDescent="0.25">
      <c r="A84" s="5">
        <v>75</v>
      </c>
      <c r="B84" s="5" t="s">
        <v>1736</v>
      </c>
      <c r="C84" s="5" t="s">
        <v>1737</v>
      </c>
      <c r="D84" s="5">
        <v>1991</v>
      </c>
      <c r="E84" s="5" t="s">
        <v>1738</v>
      </c>
    </row>
    <row r="85" spans="1:5" x14ac:dyDescent="0.25">
      <c r="A85" s="5">
        <v>75</v>
      </c>
      <c r="B85" s="5" t="s">
        <v>1739</v>
      </c>
      <c r="C85" s="5" t="s">
        <v>1740</v>
      </c>
      <c r="D85" s="5">
        <v>1994</v>
      </c>
      <c r="E85" s="5" t="s">
        <v>55</v>
      </c>
    </row>
    <row r="86" spans="1:5" x14ac:dyDescent="0.25">
      <c r="A86" s="5">
        <v>75</v>
      </c>
      <c r="B86" s="5" t="s">
        <v>1741</v>
      </c>
      <c r="C86" s="5" t="s">
        <v>470</v>
      </c>
      <c r="D86" s="5">
        <v>1993</v>
      </c>
      <c r="E86" s="5" t="s">
        <v>923</v>
      </c>
    </row>
    <row r="87" spans="1:5" x14ac:dyDescent="0.25">
      <c r="A87" s="5">
        <v>75</v>
      </c>
      <c r="B87" s="5" t="s">
        <v>1742</v>
      </c>
      <c r="C87" s="5" t="s">
        <v>1743</v>
      </c>
      <c r="D87" s="5">
        <v>1993</v>
      </c>
      <c r="E87" s="5" t="s">
        <v>55</v>
      </c>
    </row>
    <row r="88" spans="1:5" x14ac:dyDescent="0.25">
      <c r="A88" s="5">
        <v>75</v>
      </c>
      <c r="B88" s="5" t="s">
        <v>1744</v>
      </c>
      <c r="C88" s="5" t="s">
        <v>1745</v>
      </c>
      <c r="D88" s="5">
        <v>1993</v>
      </c>
      <c r="E88" s="5" t="s">
        <v>852</v>
      </c>
    </row>
    <row r="89" spans="1:5" x14ac:dyDescent="0.25">
      <c r="A89" s="5">
        <v>75</v>
      </c>
      <c r="B89" s="5" t="s">
        <v>1746</v>
      </c>
      <c r="C89" s="5" t="s">
        <v>1747</v>
      </c>
      <c r="D89" s="5">
        <v>1995</v>
      </c>
      <c r="E89" s="5" t="s">
        <v>776</v>
      </c>
    </row>
    <row r="90" spans="1:5" x14ac:dyDescent="0.25">
      <c r="A90" s="5">
        <v>75</v>
      </c>
      <c r="B90" s="5" t="s">
        <v>1748</v>
      </c>
      <c r="C90" s="5" t="s">
        <v>1749</v>
      </c>
      <c r="D90" s="5">
        <v>1993</v>
      </c>
      <c r="E90" s="5" t="s">
        <v>55</v>
      </c>
    </row>
    <row r="91" spans="1:5" x14ac:dyDescent="0.25">
      <c r="A91" s="5">
        <v>75</v>
      </c>
      <c r="B91" s="5" t="s">
        <v>1750</v>
      </c>
      <c r="C91" s="5" t="s">
        <v>1751</v>
      </c>
      <c r="D91" s="5">
        <v>1994</v>
      </c>
      <c r="E91" s="5" t="s">
        <v>55</v>
      </c>
    </row>
    <row r="92" spans="1:5" x14ac:dyDescent="0.25">
      <c r="A92" s="5">
        <v>75</v>
      </c>
      <c r="B92" s="5" t="s">
        <v>1752</v>
      </c>
      <c r="C92" s="5" t="s">
        <v>1753</v>
      </c>
      <c r="D92" s="5">
        <v>1994</v>
      </c>
      <c r="E92" s="5" t="s">
        <v>55</v>
      </c>
    </row>
    <row r="93" spans="1:5" x14ac:dyDescent="0.25">
      <c r="A93" s="5">
        <v>75</v>
      </c>
      <c r="B93" s="5" t="s">
        <v>1754</v>
      </c>
      <c r="C93" s="5" t="s">
        <v>1755</v>
      </c>
      <c r="D93" s="5">
        <v>1995</v>
      </c>
      <c r="E93" s="5" t="s">
        <v>55</v>
      </c>
    </row>
    <row r="94" spans="1:5" x14ac:dyDescent="0.25">
      <c r="A94" s="5">
        <v>75</v>
      </c>
      <c r="B94" s="5" t="s">
        <v>1756</v>
      </c>
      <c r="C94" s="5" t="s">
        <v>1757</v>
      </c>
      <c r="D94" s="5">
        <v>1995</v>
      </c>
      <c r="E94" s="5" t="s">
        <v>55</v>
      </c>
    </row>
    <row r="95" spans="1:5" x14ac:dyDescent="0.25">
      <c r="A95" s="5">
        <v>75</v>
      </c>
      <c r="B95" s="5" t="s">
        <v>1758</v>
      </c>
      <c r="C95" s="5" t="s">
        <v>1759</v>
      </c>
      <c r="D95" s="5">
        <v>1996</v>
      </c>
      <c r="E95" s="5" t="s">
        <v>55</v>
      </c>
    </row>
    <row r="96" spans="1:5" x14ac:dyDescent="0.25">
      <c r="A96" s="5">
        <v>75</v>
      </c>
      <c r="B96" s="5" t="s">
        <v>1760</v>
      </c>
      <c r="C96" s="5" t="s">
        <v>1761</v>
      </c>
      <c r="D96" s="5">
        <v>1994</v>
      </c>
      <c r="E96" s="5" t="s">
        <v>788</v>
      </c>
    </row>
    <row r="97" spans="1:5" x14ac:dyDescent="0.25">
      <c r="A97" s="5">
        <v>75</v>
      </c>
      <c r="B97" s="5" t="s">
        <v>1762</v>
      </c>
      <c r="C97" s="5" t="s">
        <v>1763</v>
      </c>
      <c r="D97" s="5">
        <v>1992</v>
      </c>
      <c r="E97" s="5" t="s">
        <v>55</v>
      </c>
    </row>
    <row r="98" spans="1:5" x14ac:dyDescent="0.25">
      <c r="A98" s="5">
        <v>75</v>
      </c>
      <c r="B98" s="5" t="s">
        <v>1764</v>
      </c>
      <c r="C98" s="5" t="s">
        <v>1765</v>
      </c>
      <c r="D98" s="5">
        <v>1993</v>
      </c>
      <c r="E98" s="5" t="s">
        <v>55</v>
      </c>
    </row>
    <row r="99" spans="1:5" x14ac:dyDescent="0.25">
      <c r="A99" s="5">
        <v>75</v>
      </c>
      <c r="B99" s="5" t="s">
        <v>1766</v>
      </c>
      <c r="C99" s="5" t="s">
        <v>461</v>
      </c>
      <c r="D99" s="5">
        <v>1993</v>
      </c>
      <c r="E99" s="5" t="s">
        <v>995</v>
      </c>
    </row>
    <row r="100" spans="1:5" x14ac:dyDescent="0.25">
      <c r="A100" s="5">
        <v>75</v>
      </c>
      <c r="B100" s="5" t="s">
        <v>1767</v>
      </c>
      <c r="C100" s="5" t="s">
        <v>1768</v>
      </c>
      <c r="D100" s="5">
        <v>1990</v>
      </c>
      <c r="E100" s="5" t="s">
        <v>55</v>
      </c>
    </row>
    <row r="101" spans="1:5" x14ac:dyDescent="0.25">
      <c r="A101" s="5">
        <v>75</v>
      </c>
      <c r="B101" s="5" t="s">
        <v>1769</v>
      </c>
      <c r="C101" s="5" t="s">
        <v>51</v>
      </c>
      <c r="D101" s="5">
        <v>1995</v>
      </c>
      <c r="E101" s="5" t="s">
        <v>770</v>
      </c>
    </row>
    <row r="102" spans="1:5" x14ac:dyDescent="0.25">
      <c r="A102" s="5">
        <v>100</v>
      </c>
      <c r="B102" s="5" t="s">
        <v>859</v>
      </c>
      <c r="C102" s="5" t="s">
        <v>52</v>
      </c>
      <c r="D102" s="5">
        <v>1993</v>
      </c>
      <c r="E102" s="5" t="s">
        <v>55</v>
      </c>
    </row>
    <row r="103" spans="1:5" x14ac:dyDescent="0.25">
      <c r="A103" s="5">
        <v>100</v>
      </c>
      <c r="B103" s="5" t="s">
        <v>860</v>
      </c>
      <c r="C103" s="5" t="s">
        <v>472</v>
      </c>
      <c r="D103" s="5">
        <v>1994</v>
      </c>
      <c r="E103" s="5" t="s">
        <v>55</v>
      </c>
    </row>
    <row r="104" spans="1:5" x14ac:dyDescent="0.25">
      <c r="A104" s="5">
        <v>100</v>
      </c>
      <c r="B104" s="5" t="s">
        <v>861</v>
      </c>
      <c r="C104" s="5" t="s">
        <v>471</v>
      </c>
      <c r="D104" s="5">
        <v>1994</v>
      </c>
      <c r="E104" s="5" t="s">
        <v>862</v>
      </c>
    </row>
    <row r="105" spans="1:5" x14ac:dyDescent="0.25">
      <c r="A105" s="5">
        <v>100</v>
      </c>
      <c r="B105" s="5" t="s">
        <v>863</v>
      </c>
      <c r="C105" s="5" t="s">
        <v>864</v>
      </c>
      <c r="D105" s="5">
        <v>1993</v>
      </c>
      <c r="E105" s="5" t="s">
        <v>788</v>
      </c>
    </row>
    <row r="106" spans="1:5" x14ac:dyDescent="0.25">
      <c r="A106" s="5">
        <v>100</v>
      </c>
      <c r="B106" s="5" t="s">
        <v>865</v>
      </c>
      <c r="C106" s="5" t="s">
        <v>473</v>
      </c>
      <c r="D106" s="5">
        <v>1994</v>
      </c>
      <c r="E106" s="5" t="s">
        <v>55</v>
      </c>
    </row>
    <row r="107" spans="1:5" x14ac:dyDescent="0.25">
      <c r="A107" s="5">
        <v>100</v>
      </c>
      <c r="B107" s="5" t="s">
        <v>866</v>
      </c>
      <c r="C107" s="5" t="s">
        <v>867</v>
      </c>
      <c r="D107" s="5">
        <v>1995</v>
      </c>
      <c r="E107" s="5" t="s">
        <v>55</v>
      </c>
    </row>
    <row r="108" spans="1:5" x14ac:dyDescent="0.25">
      <c r="A108" s="5">
        <v>100</v>
      </c>
      <c r="B108" s="5" t="s">
        <v>868</v>
      </c>
      <c r="C108" s="5" t="s">
        <v>869</v>
      </c>
      <c r="D108" s="5">
        <v>1992</v>
      </c>
      <c r="E108" s="5" t="s">
        <v>788</v>
      </c>
    </row>
    <row r="109" spans="1:5" x14ac:dyDescent="0.25">
      <c r="A109" s="5">
        <v>100</v>
      </c>
      <c r="B109" s="5" t="s">
        <v>870</v>
      </c>
      <c r="C109" s="5" t="s">
        <v>474</v>
      </c>
      <c r="D109" s="5">
        <v>1994</v>
      </c>
      <c r="E109" s="5" t="s">
        <v>55</v>
      </c>
    </row>
    <row r="110" spans="1:5" x14ac:dyDescent="0.25">
      <c r="A110" s="5">
        <v>100</v>
      </c>
      <c r="B110" s="5" t="s">
        <v>871</v>
      </c>
      <c r="C110" s="5" t="s">
        <v>475</v>
      </c>
      <c r="D110" s="5">
        <v>1993</v>
      </c>
      <c r="E110" s="5" t="s">
        <v>852</v>
      </c>
    </row>
    <row r="111" spans="1:5" x14ac:dyDescent="0.25">
      <c r="A111" s="5">
        <v>100</v>
      </c>
      <c r="B111" s="5" t="s">
        <v>872</v>
      </c>
      <c r="C111" s="5" t="s">
        <v>476</v>
      </c>
      <c r="D111" s="5">
        <v>1994</v>
      </c>
      <c r="E111" s="5" t="s">
        <v>873</v>
      </c>
    </row>
    <row r="112" spans="1:5" x14ac:dyDescent="0.25">
      <c r="A112" s="5">
        <v>100</v>
      </c>
      <c r="B112" s="5" t="s">
        <v>874</v>
      </c>
      <c r="C112" s="5" t="s">
        <v>477</v>
      </c>
      <c r="D112" s="5">
        <v>1994</v>
      </c>
      <c r="E112" s="5" t="s">
        <v>55</v>
      </c>
    </row>
    <row r="113" spans="1:5" x14ac:dyDescent="0.25">
      <c r="A113" s="5">
        <v>100</v>
      </c>
      <c r="B113" s="5" t="s">
        <v>875</v>
      </c>
      <c r="C113" s="5" t="s">
        <v>876</v>
      </c>
      <c r="D113" s="5">
        <v>1994</v>
      </c>
      <c r="E113" s="5" t="s">
        <v>55</v>
      </c>
    </row>
    <row r="114" spans="1:5" x14ac:dyDescent="0.25">
      <c r="A114" s="5">
        <v>100</v>
      </c>
      <c r="B114" s="5" t="s">
        <v>877</v>
      </c>
      <c r="C114" s="5" t="s">
        <v>878</v>
      </c>
      <c r="D114" s="5">
        <v>1994</v>
      </c>
      <c r="E114" s="5" t="s">
        <v>55</v>
      </c>
    </row>
    <row r="115" spans="1:5" x14ac:dyDescent="0.25">
      <c r="A115" s="5">
        <v>100</v>
      </c>
      <c r="B115" s="5" t="s">
        <v>879</v>
      </c>
      <c r="C115" s="5" t="s">
        <v>478</v>
      </c>
      <c r="D115" s="5">
        <v>1997</v>
      </c>
      <c r="E115" s="5" t="s">
        <v>55</v>
      </c>
    </row>
    <row r="116" spans="1:5" x14ac:dyDescent="0.25">
      <c r="A116" s="5">
        <v>100</v>
      </c>
      <c r="B116" s="5" t="s">
        <v>880</v>
      </c>
      <c r="C116" s="5" t="s">
        <v>54</v>
      </c>
      <c r="D116" s="5">
        <v>1994</v>
      </c>
      <c r="E116" s="5" t="s">
        <v>788</v>
      </c>
    </row>
    <row r="117" spans="1:5" x14ac:dyDescent="0.25">
      <c r="A117" s="5">
        <v>100</v>
      </c>
      <c r="B117" s="5" t="s">
        <v>881</v>
      </c>
      <c r="C117" s="5" t="s">
        <v>882</v>
      </c>
      <c r="D117" s="5">
        <v>1998</v>
      </c>
      <c r="E117" s="5" t="s">
        <v>55</v>
      </c>
    </row>
    <row r="118" spans="1:5" x14ac:dyDescent="0.25">
      <c r="A118" s="5">
        <v>100</v>
      </c>
      <c r="B118" s="5" t="s">
        <v>883</v>
      </c>
      <c r="C118" s="5" t="s">
        <v>884</v>
      </c>
      <c r="D118" s="5">
        <v>1997</v>
      </c>
      <c r="E118" s="5" t="s">
        <v>55</v>
      </c>
    </row>
    <row r="119" spans="1:5" x14ac:dyDescent="0.25">
      <c r="A119" s="5">
        <v>100</v>
      </c>
      <c r="B119" s="5" t="s">
        <v>885</v>
      </c>
      <c r="C119" s="5" t="s">
        <v>886</v>
      </c>
      <c r="D119" s="5">
        <v>1996</v>
      </c>
      <c r="E119" s="5" t="s">
        <v>55</v>
      </c>
    </row>
    <row r="120" spans="1:5" x14ac:dyDescent="0.25">
      <c r="A120" s="5">
        <v>100</v>
      </c>
      <c r="B120" s="5" t="s">
        <v>887</v>
      </c>
      <c r="C120" s="5" t="s">
        <v>888</v>
      </c>
      <c r="D120" s="5">
        <v>1995</v>
      </c>
      <c r="E120" s="5" t="s">
        <v>55</v>
      </c>
    </row>
    <row r="121" spans="1:5" x14ac:dyDescent="0.25">
      <c r="A121" s="5">
        <v>100</v>
      </c>
      <c r="B121" s="5" t="s">
        <v>889</v>
      </c>
      <c r="C121" s="5" t="s">
        <v>890</v>
      </c>
      <c r="D121" s="5">
        <v>1997</v>
      </c>
      <c r="E121" s="5" t="s">
        <v>55</v>
      </c>
    </row>
    <row r="122" spans="1:5" x14ac:dyDescent="0.25">
      <c r="A122" s="5">
        <v>100</v>
      </c>
      <c r="B122" s="5" t="s">
        <v>891</v>
      </c>
      <c r="C122" s="5" t="s">
        <v>57</v>
      </c>
      <c r="D122" s="5">
        <v>1994</v>
      </c>
      <c r="E122" s="5" t="s">
        <v>873</v>
      </c>
    </row>
    <row r="123" spans="1:5" x14ac:dyDescent="0.25">
      <c r="A123" s="5">
        <v>100</v>
      </c>
      <c r="B123" s="5" t="s">
        <v>892</v>
      </c>
      <c r="C123" s="5" t="s">
        <v>56</v>
      </c>
      <c r="D123" s="5">
        <v>1993</v>
      </c>
      <c r="E123" s="5" t="s">
        <v>862</v>
      </c>
    </row>
    <row r="124" spans="1:5" x14ac:dyDescent="0.25">
      <c r="A124" s="5">
        <v>100</v>
      </c>
      <c r="B124" s="5" t="s">
        <v>893</v>
      </c>
      <c r="C124" s="5" t="s">
        <v>480</v>
      </c>
      <c r="D124" s="5">
        <v>1994</v>
      </c>
      <c r="E124" s="5" t="s">
        <v>873</v>
      </c>
    </row>
    <row r="125" spans="1:5" x14ac:dyDescent="0.25">
      <c r="A125" s="5">
        <v>100</v>
      </c>
      <c r="B125" s="5" t="s">
        <v>894</v>
      </c>
      <c r="C125" s="5" t="s">
        <v>895</v>
      </c>
      <c r="D125" s="5">
        <v>1992</v>
      </c>
      <c r="E125" s="5" t="s">
        <v>55</v>
      </c>
    </row>
    <row r="126" spans="1:5" x14ac:dyDescent="0.25">
      <c r="A126" s="5">
        <v>100</v>
      </c>
      <c r="B126" s="5" t="s">
        <v>896</v>
      </c>
      <c r="C126" s="5" t="s">
        <v>897</v>
      </c>
      <c r="D126" s="5">
        <v>1993</v>
      </c>
      <c r="E126" s="5" t="s">
        <v>55</v>
      </c>
    </row>
    <row r="127" spans="1:5" x14ac:dyDescent="0.25">
      <c r="A127" s="5">
        <v>125</v>
      </c>
      <c r="B127" s="5" t="s">
        <v>1770</v>
      </c>
      <c r="C127" s="5" t="s">
        <v>1771</v>
      </c>
      <c r="D127" s="5">
        <v>1997</v>
      </c>
      <c r="E127" s="5" t="s">
        <v>55</v>
      </c>
    </row>
    <row r="128" spans="1:5" x14ac:dyDescent="0.25">
      <c r="A128" s="5">
        <v>125</v>
      </c>
      <c r="B128" s="5" t="s">
        <v>1772</v>
      </c>
      <c r="C128" s="5" t="s">
        <v>1773</v>
      </c>
      <c r="D128" s="5">
        <v>1995</v>
      </c>
      <c r="E128" s="5" t="s">
        <v>788</v>
      </c>
    </row>
    <row r="129" spans="1:5" x14ac:dyDescent="0.25">
      <c r="A129" s="5">
        <v>125</v>
      </c>
      <c r="B129" s="5" t="s">
        <v>1774</v>
      </c>
      <c r="C129" s="5" t="s">
        <v>481</v>
      </c>
      <c r="D129" s="5">
        <v>1992</v>
      </c>
      <c r="E129" s="5" t="s">
        <v>55</v>
      </c>
    </row>
    <row r="130" spans="1:5" x14ac:dyDescent="0.25">
      <c r="A130" s="5">
        <v>125</v>
      </c>
      <c r="B130" s="5" t="s">
        <v>1775</v>
      </c>
      <c r="C130" s="5" t="s">
        <v>1776</v>
      </c>
      <c r="D130" s="5">
        <v>1992</v>
      </c>
      <c r="E130" s="5" t="s">
        <v>55</v>
      </c>
    </row>
    <row r="131" spans="1:5" x14ac:dyDescent="0.25">
      <c r="A131" s="5">
        <v>125</v>
      </c>
      <c r="B131" s="5" t="s">
        <v>1777</v>
      </c>
      <c r="C131" s="5" t="s">
        <v>64</v>
      </c>
      <c r="D131" s="5">
        <v>1992</v>
      </c>
      <c r="E131" s="5" t="s">
        <v>55</v>
      </c>
    </row>
    <row r="132" spans="1:5" x14ac:dyDescent="0.25">
      <c r="A132" s="5">
        <v>125</v>
      </c>
      <c r="B132" s="5" t="s">
        <v>1778</v>
      </c>
      <c r="C132" s="5" t="s">
        <v>1779</v>
      </c>
      <c r="D132" s="5">
        <v>1994</v>
      </c>
      <c r="E132" s="5" t="s">
        <v>55</v>
      </c>
    </row>
    <row r="133" spans="1:5" x14ac:dyDescent="0.25">
      <c r="A133" s="5">
        <v>125</v>
      </c>
      <c r="B133" s="5" t="s">
        <v>1780</v>
      </c>
      <c r="C133" s="5" t="s">
        <v>66</v>
      </c>
      <c r="D133" s="5">
        <v>1994</v>
      </c>
      <c r="E133" s="5" t="s">
        <v>776</v>
      </c>
    </row>
    <row r="134" spans="1:5" x14ac:dyDescent="0.25">
      <c r="A134" s="5">
        <v>125</v>
      </c>
      <c r="B134" s="5" t="s">
        <v>1781</v>
      </c>
      <c r="C134" s="5" t="s">
        <v>1782</v>
      </c>
      <c r="D134" s="5">
        <v>1992</v>
      </c>
      <c r="E134" s="5" t="s">
        <v>55</v>
      </c>
    </row>
    <row r="135" spans="1:5" x14ac:dyDescent="0.25">
      <c r="A135" s="5">
        <v>125</v>
      </c>
      <c r="B135" s="5" t="s">
        <v>1783</v>
      </c>
      <c r="C135" s="5" t="s">
        <v>1784</v>
      </c>
      <c r="D135" s="5">
        <v>1994</v>
      </c>
      <c r="E135" s="5" t="s">
        <v>55</v>
      </c>
    </row>
    <row r="136" spans="1:5" x14ac:dyDescent="0.25">
      <c r="A136" s="5">
        <v>125</v>
      </c>
      <c r="B136" s="5" t="s">
        <v>1785</v>
      </c>
      <c r="C136" s="5" t="s">
        <v>67</v>
      </c>
      <c r="D136" s="5">
        <v>1993</v>
      </c>
      <c r="E136" s="5" t="s">
        <v>835</v>
      </c>
    </row>
    <row r="137" spans="1:5" x14ac:dyDescent="0.25">
      <c r="A137" s="5">
        <v>125</v>
      </c>
      <c r="B137" s="5" t="s">
        <v>1786</v>
      </c>
      <c r="C137" s="5" t="s">
        <v>482</v>
      </c>
      <c r="D137" s="5">
        <v>1995</v>
      </c>
      <c r="E137" s="5" t="s">
        <v>820</v>
      </c>
    </row>
    <row r="138" spans="1:5" x14ac:dyDescent="0.25">
      <c r="A138" s="5">
        <v>125</v>
      </c>
      <c r="B138" s="5" t="s">
        <v>1787</v>
      </c>
      <c r="C138" s="5" t="s">
        <v>483</v>
      </c>
      <c r="D138" s="5">
        <v>1992</v>
      </c>
      <c r="E138" s="5" t="s">
        <v>55</v>
      </c>
    </row>
    <row r="139" spans="1:5" x14ac:dyDescent="0.25">
      <c r="A139" s="5">
        <v>125</v>
      </c>
      <c r="B139" s="5" t="s">
        <v>1788</v>
      </c>
      <c r="C139" s="5" t="s">
        <v>1789</v>
      </c>
      <c r="D139" s="5">
        <v>1995</v>
      </c>
      <c r="E139" s="5" t="s">
        <v>55</v>
      </c>
    </row>
    <row r="140" spans="1:5" x14ac:dyDescent="0.25">
      <c r="A140" s="5">
        <v>125</v>
      </c>
      <c r="B140" s="5" t="s">
        <v>1790</v>
      </c>
      <c r="C140" s="5" t="s">
        <v>484</v>
      </c>
      <c r="D140" s="5">
        <v>1995</v>
      </c>
      <c r="E140" s="5" t="s">
        <v>55</v>
      </c>
    </row>
    <row r="141" spans="1:5" x14ac:dyDescent="0.25">
      <c r="A141" s="5">
        <v>125</v>
      </c>
      <c r="B141" s="5" t="s">
        <v>1791</v>
      </c>
      <c r="C141" s="5" t="s">
        <v>485</v>
      </c>
      <c r="D141" s="5">
        <v>1996</v>
      </c>
      <c r="E141" s="5" t="s">
        <v>55</v>
      </c>
    </row>
    <row r="142" spans="1:5" x14ac:dyDescent="0.25">
      <c r="A142" s="5">
        <v>125</v>
      </c>
      <c r="B142" s="5" t="s">
        <v>1792</v>
      </c>
      <c r="C142" s="5" t="s">
        <v>485</v>
      </c>
      <c r="D142" s="5">
        <v>1997</v>
      </c>
      <c r="E142" s="5" t="s">
        <v>55</v>
      </c>
    </row>
    <row r="143" spans="1:5" x14ac:dyDescent="0.25">
      <c r="A143" s="5">
        <v>125</v>
      </c>
      <c r="B143" s="5" t="s">
        <v>1793</v>
      </c>
      <c r="C143" s="5" t="s">
        <v>1794</v>
      </c>
      <c r="D143" s="5">
        <v>1995</v>
      </c>
      <c r="E143" s="5" t="s">
        <v>820</v>
      </c>
    </row>
    <row r="144" spans="1:5" x14ac:dyDescent="0.25">
      <c r="A144" s="5">
        <v>125</v>
      </c>
      <c r="B144" s="5" t="s">
        <v>1795</v>
      </c>
      <c r="C144" s="5" t="s">
        <v>70</v>
      </c>
      <c r="D144" s="5">
        <v>1993</v>
      </c>
      <c r="E144" s="5" t="s">
        <v>55</v>
      </c>
    </row>
    <row r="145" spans="1:5" x14ac:dyDescent="0.25">
      <c r="A145" s="5">
        <v>125</v>
      </c>
      <c r="B145" s="5" t="s">
        <v>1796</v>
      </c>
      <c r="C145" s="5" t="s">
        <v>1797</v>
      </c>
      <c r="D145" s="5">
        <v>1994</v>
      </c>
      <c r="E145" s="5" t="s">
        <v>55</v>
      </c>
    </row>
    <row r="146" spans="1:5" x14ac:dyDescent="0.25">
      <c r="A146" s="5">
        <v>125</v>
      </c>
      <c r="B146" s="5" t="s">
        <v>1798</v>
      </c>
      <c r="C146" s="5" t="s">
        <v>1797</v>
      </c>
      <c r="D146" s="5">
        <v>1993</v>
      </c>
      <c r="E146" s="5" t="s">
        <v>55</v>
      </c>
    </row>
    <row r="147" spans="1:5" x14ac:dyDescent="0.25">
      <c r="A147" s="5">
        <v>125</v>
      </c>
      <c r="B147" s="5" t="s">
        <v>1799</v>
      </c>
      <c r="C147" s="5" t="s">
        <v>69</v>
      </c>
      <c r="D147" s="5">
        <v>1994</v>
      </c>
      <c r="E147" s="5" t="s">
        <v>55</v>
      </c>
    </row>
    <row r="148" spans="1:5" x14ac:dyDescent="0.25">
      <c r="A148" s="5">
        <v>125</v>
      </c>
      <c r="B148" s="5" t="s">
        <v>1800</v>
      </c>
      <c r="C148" s="5" t="s">
        <v>1801</v>
      </c>
      <c r="D148" s="5">
        <v>1996</v>
      </c>
      <c r="E148" s="5" t="s">
        <v>55</v>
      </c>
    </row>
    <row r="149" spans="1:5" x14ac:dyDescent="0.25">
      <c r="A149" s="5">
        <v>125</v>
      </c>
      <c r="B149" s="5" t="s">
        <v>1802</v>
      </c>
      <c r="C149" s="5" t="s">
        <v>1803</v>
      </c>
      <c r="D149" s="5">
        <v>1994</v>
      </c>
      <c r="E149" s="5" t="s">
        <v>55</v>
      </c>
    </row>
    <row r="150" spans="1:5" x14ac:dyDescent="0.25">
      <c r="A150" s="5">
        <v>125</v>
      </c>
      <c r="B150" s="5" t="s">
        <v>1804</v>
      </c>
      <c r="C150" s="5" t="s">
        <v>1805</v>
      </c>
      <c r="D150" s="5">
        <v>1994</v>
      </c>
      <c r="E150" s="5" t="s">
        <v>55</v>
      </c>
    </row>
    <row r="151" spans="1:5" x14ac:dyDescent="0.25">
      <c r="A151" s="5">
        <v>125</v>
      </c>
      <c r="B151" s="5" t="s">
        <v>1806</v>
      </c>
      <c r="C151" s="5" t="s">
        <v>487</v>
      </c>
      <c r="D151" s="5">
        <v>1992</v>
      </c>
      <c r="E151" s="5" t="s">
        <v>55</v>
      </c>
    </row>
    <row r="152" spans="1:5" x14ac:dyDescent="0.25">
      <c r="A152" s="5">
        <v>150</v>
      </c>
      <c r="B152" s="5" t="s">
        <v>898</v>
      </c>
      <c r="C152" s="5" t="s">
        <v>71</v>
      </c>
      <c r="D152" s="5">
        <v>1992</v>
      </c>
      <c r="E152" s="5" t="s">
        <v>55</v>
      </c>
    </row>
    <row r="153" spans="1:5" x14ac:dyDescent="0.25">
      <c r="A153" s="5">
        <v>150</v>
      </c>
      <c r="B153" s="5" t="s">
        <v>899</v>
      </c>
      <c r="C153" s="5" t="s">
        <v>72</v>
      </c>
      <c r="D153" s="5">
        <v>1994</v>
      </c>
      <c r="E153" s="5" t="s">
        <v>55</v>
      </c>
    </row>
    <row r="154" spans="1:5" x14ac:dyDescent="0.25">
      <c r="A154" s="5">
        <v>150</v>
      </c>
      <c r="B154" s="5" t="s">
        <v>900</v>
      </c>
      <c r="C154" s="5" t="s">
        <v>901</v>
      </c>
      <c r="D154" s="5">
        <v>1995</v>
      </c>
      <c r="E154" s="5" t="s">
        <v>55</v>
      </c>
    </row>
    <row r="155" spans="1:5" x14ac:dyDescent="0.25">
      <c r="A155" s="5">
        <v>150</v>
      </c>
      <c r="B155" s="5" t="s">
        <v>902</v>
      </c>
      <c r="C155" s="5" t="s">
        <v>903</v>
      </c>
      <c r="D155" s="5">
        <v>1993</v>
      </c>
      <c r="E155" s="5" t="s">
        <v>55</v>
      </c>
    </row>
    <row r="156" spans="1:5" x14ac:dyDescent="0.25">
      <c r="A156" s="5">
        <v>150</v>
      </c>
      <c r="B156" s="5" t="s">
        <v>904</v>
      </c>
      <c r="C156" s="5" t="s">
        <v>905</v>
      </c>
      <c r="D156" s="5">
        <v>1995</v>
      </c>
      <c r="E156" s="5" t="s">
        <v>55</v>
      </c>
    </row>
    <row r="157" spans="1:5" x14ac:dyDescent="0.25">
      <c r="A157" s="5">
        <v>150</v>
      </c>
      <c r="B157" s="5" t="s">
        <v>906</v>
      </c>
      <c r="C157" s="5" t="s">
        <v>907</v>
      </c>
      <c r="D157" s="5">
        <v>1994</v>
      </c>
      <c r="E157" s="5" t="s">
        <v>795</v>
      </c>
    </row>
    <row r="158" spans="1:5" x14ac:dyDescent="0.25">
      <c r="A158" s="5">
        <v>150</v>
      </c>
      <c r="B158" s="5" t="s">
        <v>908</v>
      </c>
      <c r="C158" s="5" t="s">
        <v>488</v>
      </c>
      <c r="D158" s="5">
        <v>1995</v>
      </c>
      <c r="E158" s="5" t="s">
        <v>812</v>
      </c>
    </row>
    <row r="159" spans="1:5" x14ac:dyDescent="0.25">
      <c r="A159" s="5">
        <v>150</v>
      </c>
      <c r="B159" s="5" t="s">
        <v>909</v>
      </c>
      <c r="C159" s="5" t="s">
        <v>75</v>
      </c>
      <c r="D159" s="5">
        <v>1992</v>
      </c>
      <c r="E159" s="5" t="s">
        <v>776</v>
      </c>
    </row>
    <row r="160" spans="1:5" x14ac:dyDescent="0.25">
      <c r="A160" s="5">
        <v>150</v>
      </c>
      <c r="B160" s="5" t="s">
        <v>910</v>
      </c>
      <c r="C160" s="5" t="s">
        <v>911</v>
      </c>
      <c r="D160" s="5">
        <v>1993</v>
      </c>
      <c r="E160" s="5" t="s">
        <v>820</v>
      </c>
    </row>
    <row r="161" spans="1:5" x14ac:dyDescent="0.25">
      <c r="A161" s="5">
        <v>150</v>
      </c>
      <c r="B161" s="5" t="s">
        <v>912</v>
      </c>
      <c r="C161" s="5" t="s">
        <v>913</v>
      </c>
      <c r="D161" s="5">
        <v>1994</v>
      </c>
      <c r="E161" s="5" t="s">
        <v>873</v>
      </c>
    </row>
    <row r="162" spans="1:5" x14ac:dyDescent="0.25">
      <c r="A162" s="5">
        <v>150</v>
      </c>
      <c r="B162" s="5" t="s">
        <v>914</v>
      </c>
      <c r="C162" s="5" t="s">
        <v>915</v>
      </c>
      <c r="D162" s="5">
        <v>1994</v>
      </c>
      <c r="E162" s="5" t="s">
        <v>55</v>
      </c>
    </row>
    <row r="163" spans="1:5" x14ac:dyDescent="0.25">
      <c r="A163" s="5">
        <v>150</v>
      </c>
      <c r="B163" s="5" t="s">
        <v>916</v>
      </c>
      <c r="C163" s="5" t="s">
        <v>489</v>
      </c>
      <c r="D163" s="5">
        <v>1993</v>
      </c>
      <c r="E163" s="5" t="s">
        <v>862</v>
      </c>
    </row>
    <row r="164" spans="1:5" x14ac:dyDescent="0.25">
      <c r="A164" s="5">
        <v>150</v>
      </c>
      <c r="B164" s="5" t="s">
        <v>917</v>
      </c>
      <c r="C164" s="5" t="s">
        <v>77</v>
      </c>
      <c r="D164" s="5">
        <v>1993</v>
      </c>
      <c r="E164" s="5" t="s">
        <v>55</v>
      </c>
    </row>
    <row r="165" spans="1:5" x14ac:dyDescent="0.25">
      <c r="A165" s="5">
        <v>150</v>
      </c>
      <c r="B165" s="5" t="s">
        <v>918</v>
      </c>
      <c r="C165" s="5" t="s">
        <v>919</v>
      </c>
      <c r="D165" s="5">
        <v>1995</v>
      </c>
      <c r="E165" s="5" t="s">
        <v>873</v>
      </c>
    </row>
    <row r="166" spans="1:5" x14ac:dyDescent="0.25">
      <c r="A166" s="5">
        <v>150</v>
      </c>
      <c r="B166" s="5" t="s">
        <v>920</v>
      </c>
      <c r="C166" s="5" t="s">
        <v>921</v>
      </c>
      <c r="D166" s="5">
        <v>1995</v>
      </c>
      <c r="E166" s="5" t="s">
        <v>55</v>
      </c>
    </row>
    <row r="167" spans="1:5" x14ac:dyDescent="0.25">
      <c r="A167" s="5">
        <v>150</v>
      </c>
      <c r="B167" s="5" t="s">
        <v>922</v>
      </c>
      <c r="C167" s="5" t="s">
        <v>78</v>
      </c>
      <c r="D167" s="5">
        <v>1992</v>
      </c>
      <c r="E167" s="5" t="s">
        <v>923</v>
      </c>
    </row>
    <row r="168" spans="1:5" x14ac:dyDescent="0.25">
      <c r="A168" s="5">
        <v>150</v>
      </c>
      <c r="B168" s="5" t="s">
        <v>924</v>
      </c>
      <c r="C168" s="5" t="s">
        <v>925</v>
      </c>
      <c r="D168" s="5">
        <v>1996</v>
      </c>
      <c r="E168" s="5" t="s">
        <v>55</v>
      </c>
    </row>
    <row r="169" spans="1:5" x14ac:dyDescent="0.25">
      <c r="A169" s="5">
        <v>150</v>
      </c>
      <c r="B169" s="5" t="s">
        <v>926</v>
      </c>
      <c r="C169" s="5" t="s">
        <v>81</v>
      </c>
      <c r="D169" s="5">
        <v>1996</v>
      </c>
      <c r="E169" s="5" t="s">
        <v>809</v>
      </c>
    </row>
    <row r="170" spans="1:5" x14ac:dyDescent="0.25">
      <c r="A170" s="5">
        <v>150</v>
      </c>
      <c r="B170" s="5" t="s">
        <v>927</v>
      </c>
      <c r="C170" s="5" t="s">
        <v>928</v>
      </c>
      <c r="D170" s="5">
        <v>1999</v>
      </c>
      <c r="E170" s="5" t="s">
        <v>55</v>
      </c>
    </row>
    <row r="171" spans="1:5" x14ac:dyDescent="0.25">
      <c r="A171" s="5">
        <v>150</v>
      </c>
      <c r="B171" s="5" t="s">
        <v>929</v>
      </c>
      <c r="C171" s="5" t="s">
        <v>490</v>
      </c>
      <c r="D171" s="5">
        <v>1992</v>
      </c>
      <c r="E171" s="5" t="s">
        <v>776</v>
      </c>
    </row>
    <row r="172" spans="1:5" x14ac:dyDescent="0.25">
      <c r="A172" s="5">
        <v>150</v>
      </c>
      <c r="B172" s="5" t="s">
        <v>930</v>
      </c>
      <c r="C172" s="5" t="s">
        <v>931</v>
      </c>
      <c r="D172" s="5">
        <v>1992</v>
      </c>
      <c r="E172" s="5" t="s">
        <v>809</v>
      </c>
    </row>
    <row r="173" spans="1:5" x14ac:dyDescent="0.25">
      <c r="A173" s="5">
        <v>150</v>
      </c>
      <c r="B173" s="5" t="s">
        <v>932</v>
      </c>
      <c r="C173" s="5" t="s">
        <v>933</v>
      </c>
      <c r="D173" s="5">
        <v>1992</v>
      </c>
      <c r="E173" s="5" t="s">
        <v>873</v>
      </c>
    </row>
    <row r="174" spans="1:5" x14ac:dyDescent="0.25">
      <c r="A174" s="5">
        <v>150</v>
      </c>
      <c r="B174" s="5" t="s">
        <v>934</v>
      </c>
      <c r="C174" s="5" t="s">
        <v>84</v>
      </c>
      <c r="D174" s="5">
        <v>1993</v>
      </c>
      <c r="E174" s="5" t="s">
        <v>776</v>
      </c>
    </row>
    <row r="175" spans="1:5" x14ac:dyDescent="0.25">
      <c r="A175" s="5">
        <v>150</v>
      </c>
      <c r="B175" s="5" t="s">
        <v>935</v>
      </c>
      <c r="C175" s="5" t="s">
        <v>491</v>
      </c>
      <c r="D175" s="5">
        <v>1992</v>
      </c>
      <c r="E175" s="5" t="s">
        <v>55</v>
      </c>
    </row>
    <row r="176" spans="1:5" x14ac:dyDescent="0.25">
      <c r="A176" s="5">
        <v>150</v>
      </c>
      <c r="B176" s="5" t="s">
        <v>936</v>
      </c>
      <c r="C176" s="5" t="s">
        <v>937</v>
      </c>
      <c r="D176" s="5">
        <v>1993</v>
      </c>
      <c r="E176" s="5" t="s">
        <v>55</v>
      </c>
    </row>
    <row r="177" spans="1:5" x14ac:dyDescent="0.25">
      <c r="A177" s="5">
        <v>175</v>
      </c>
      <c r="B177" s="5" t="s">
        <v>1807</v>
      </c>
      <c r="C177" s="5" t="s">
        <v>1808</v>
      </c>
      <c r="D177" s="5">
        <v>1992</v>
      </c>
      <c r="E177" s="5" t="s">
        <v>55</v>
      </c>
    </row>
    <row r="178" spans="1:5" x14ac:dyDescent="0.25">
      <c r="A178" s="5">
        <v>175</v>
      </c>
      <c r="B178" s="5" t="s">
        <v>1809</v>
      </c>
      <c r="C178" s="5" t="s">
        <v>1810</v>
      </c>
      <c r="D178" s="5">
        <v>1993</v>
      </c>
      <c r="E178" s="5" t="s">
        <v>55</v>
      </c>
    </row>
    <row r="179" spans="1:5" x14ac:dyDescent="0.25">
      <c r="A179" s="5">
        <v>175</v>
      </c>
      <c r="B179" s="5" t="s">
        <v>1811</v>
      </c>
      <c r="C179" s="5" t="s">
        <v>1812</v>
      </c>
      <c r="D179" s="5">
        <v>1993</v>
      </c>
      <c r="E179" s="5" t="s">
        <v>55</v>
      </c>
    </row>
    <row r="180" spans="1:5" x14ac:dyDescent="0.25">
      <c r="A180" s="5">
        <v>175</v>
      </c>
      <c r="B180" s="5" t="s">
        <v>1813</v>
      </c>
      <c r="C180" s="5" t="s">
        <v>1814</v>
      </c>
      <c r="D180" s="5">
        <v>1995</v>
      </c>
      <c r="E180" s="5" t="s">
        <v>55</v>
      </c>
    </row>
    <row r="181" spans="1:5" x14ac:dyDescent="0.25">
      <c r="A181" s="5">
        <v>175</v>
      </c>
      <c r="B181" s="5" t="s">
        <v>1815</v>
      </c>
      <c r="C181" s="5" t="s">
        <v>89</v>
      </c>
      <c r="D181" s="5">
        <v>1996</v>
      </c>
      <c r="E181" s="5" t="s">
        <v>1183</v>
      </c>
    </row>
    <row r="182" spans="1:5" x14ac:dyDescent="0.25">
      <c r="A182" s="5">
        <v>175</v>
      </c>
      <c r="B182" s="5" t="s">
        <v>1816</v>
      </c>
      <c r="C182" s="5" t="s">
        <v>1817</v>
      </c>
      <c r="D182" s="5">
        <v>1992</v>
      </c>
      <c r="E182" s="5" t="s">
        <v>862</v>
      </c>
    </row>
    <row r="183" spans="1:5" x14ac:dyDescent="0.25">
      <c r="A183" s="5">
        <v>175</v>
      </c>
      <c r="B183" s="5" t="s">
        <v>1818</v>
      </c>
      <c r="C183" s="5" t="s">
        <v>1819</v>
      </c>
      <c r="D183" s="5">
        <v>1994</v>
      </c>
      <c r="E183" s="5" t="s">
        <v>55</v>
      </c>
    </row>
    <row r="184" spans="1:5" x14ac:dyDescent="0.25">
      <c r="A184" s="5">
        <v>175</v>
      </c>
      <c r="B184" s="5" t="s">
        <v>1820</v>
      </c>
      <c r="C184" s="5" t="s">
        <v>493</v>
      </c>
      <c r="D184" s="5">
        <v>1992</v>
      </c>
      <c r="E184" s="5" t="s">
        <v>873</v>
      </c>
    </row>
    <row r="185" spans="1:5" x14ac:dyDescent="0.25">
      <c r="A185" s="5">
        <v>175</v>
      </c>
      <c r="B185" s="5" t="s">
        <v>1821</v>
      </c>
      <c r="C185" s="5" t="s">
        <v>492</v>
      </c>
      <c r="D185" s="5">
        <v>1992</v>
      </c>
      <c r="E185" s="5" t="s">
        <v>55</v>
      </c>
    </row>
    <row r="186" spans="1:5" x14ac:dyDescent="0.25">
      <c r="A186" s="5">
        <v>175</v>
      </c>
      <c r="B186" s="5" t="s">
        <v>1822</v>
      </c>
      <c r="C186" s="5" t="s">
        <v>1823</v>
      </c>
      <c r="D186" s="5">
        <v>1994</v>
      </c>
      <c r="E186" s="5" t="s">
        <v>55</v>
      </c>
    </row>
    <row r="187" spans="1:5" x14ac:dyDescent="0.25">
      <c r="A187" s="5">
        <v>175</v>
      </c>
      <c r="B187" s="5" t="s">
        <v>1824</v>
      </c>
      <c r="C187" s="5" t="s">
        <v>494</v>
      </c>
      <c r="D187" s="5">
        <v>1993</v>
      </c>
      <c r="E187" s="5" t="s">
        <v>862</v>
      </c>
    </row>
    <row r="188" spans="1:5" x14ac:dyDescent="0.25">
      <c r="A188" s="5">
        <v>175</v>
      </c>
      <c r="B188" s="5" t="s">
        <v>1825</v>
      </c>
      <c r="C188" s="5" t="s">
        <v>1826</v>
      </c>
      <c r="D188" s="5">
        <v>1993</v>
      </c>
      <c r="E188" s="5" t="s">
        <v>55</v>
      </c>
    </row>
    <row r="189" spans="1:5" x14ac:dyDescent="0.25">
      <c r="A189" s="5">
        <v>175</v>
      </c>
      <c r="B189" s="5" t="s">
        <v>1827</v>
      </c>
      <c r="C189" s="5" t="s">
        <v>1828</v>
      </c>
      <c r="D189" s="5">
        <v>1994</v>
      </c>
      <c r="E189" s="5" t="s">
        <v>55</v>
      </c>
    </row>
    <row r="190" spans="1:5" x14ac:dyDescent="0.25">
      <c r="A190" s="5">
        <v>175</v>
      </c>
      <c r="B190" s="5" t="s">
        <v>1829</v>
      </c>
      <c r="C190" s="5" t="s">
        <v>495</v>
      </c>
      <c r="D190" s="5">
        <v>1991</v>
      </c>
      <c r="E190" s="5" t="s">
        <v>1183</v>
      </c>
    </row>
    <row r="191" spans="1:5" x14ac:dyDescent="0.25">
      <c r="A191" s="5">
        <v>175</v>
      </c>
      <c r="B191" s="5" t="s">
        <v>1830</v>
      </c>
      <c r="C191" s="5" t="s">
        <v>1831</v>
      </c>
      <c r="D191" s="5">
        <v>1996</v>
      </c>
      <c r="E191" s="5" t="s">
        <v>55</v>
      </c>
    </row>
    <row r="192" spans="1:5" x14ac:dyDescent="0.25">
      <c r="A192" s="5">
        <v>175</v>
      </c>
      <c r="B192" s="5" t="s">
        <v>1832</v>
      </c>
      <c r="C192" s="5" t="s">
        <v>1833</v>
      </c>
      <c r="D192" s="5">
        <v>1994</v>
      </c>
      <c r="E192" s="5" t="s">
        <v>55</v>
      </c>
    </row>
    <row r="193" spans="1:5" x14ac:dyDescent="0.25">
      <c r="A193" s="5">
        <v>175</v>
      </c>
      <c r="B193" s="5" t="s">
        <v>1834</v>
      </c>
      <c r="C193" s="5" t="s">
        <v>1835</v>
      </c>
      <c r="D193" s="5">
        <v>1997</v>
      </c>
      <c r="E193" s="5" t="s">
        <v>55</v>
      </c>
    </row>
    <row r="194" spans="1:5" x14ac:dyDescent="0.25">
      <c r="A194" s="5">
        <v>175</v>
      </c>
      <c r="B194" s="5" t="s">
        <v>1836</v>
      </c>
      <c r="C194" s="5" t="s">
        <v>1837</v>
      </c>
      <c r="D194" s="5">
        <v>1992</v>
      </c>
      <c r="E194" s="5" t="s">
        <v>55</v>
      </c>
    </row>
    <row r="195" spans="1:5" x14ac:dyDescent="0.25">
      <c r="A195" s="5">
        <v>175</v>
      </c>
      <c r="B195" s="5" t="s">
        <v>1838</v>
      </c>
      <c r="C195" s="5" t="s">
        <v>96</v>
      </c>
      <c r="D195" s="5">
        <v>1994</v>
      </c>
      <c r="E195" s="5" t="s">
        <v>55</v>
      </c>
    </row>
    <row r="196" spans="1:5" x14ac:dyDescent="0.25">
      <c r="A196" s="5">
        <v>175</v>
      </c>
      <c r="B196" s="5" t="s">
        <v>1839</v>
      </c>
      <c r="C196" s="5" t="s">
        <v>1840</v>
      </c>
      <c r="D196" s="5">
        <v>1992</v>
      </c>
      <c r="E196" s="5" t="s">
        <v>55</v>
      </c>
    </row>
    <row r="197" spans="1:5" x14ac:dyDescent="0.25">
      <c r="A197" s="5">
        <v>175</v>
      </c>
      <c r="B197" s="5" t="s">
        <v>1841</v>
      </c>
      <c r="C197" s="5" t="s">
        <v>97</v>
      </c>
      <c r="D197" s="5">
        <v>1994</v>
      </c>
      <c r="E197" s="5" t="s">
        <v>776</v>
      </c>
    </row>
    <row r="198" spans="1:5" x14ac:dyDescent="0.25">
      <c r="A198" s="5">
        <v>175</v>
      </c>
      <c r="B198" s="5" t="s">
        <v>1842</v>
      </c>
      <c r="C198" s="5" t="s">
        <v>99</v>
      </c>
      <c r="D198" s="5">
        <v>1995</v>
      </c>
      <c r="E198" s="5" t="s">
        <v>55</v>
      </c>
    </row>
    <row r="199" spans="1:5" x14ac:dyDescent="0.25">
      <c r="A199" s="5">
        <v>175</v>
      </c>
      <c r="B199" s="5" t="s">
        <v>1843</v>
      </c>
      <c r="C199" s="5" t="s">
        <v>1844</v>
      </c>
      <c r="D199" s="5">
        <v>1994</v>
      </c>
      <c r="E199" s="5" t="s">
        <v>993</v>
      </c>
    </row>
    <row r="200" spans="1:5" x14ac:dyDescent="0.25">
      <c r="A200" s="5">
        <v>175</v>
      </c>
      <c r="B200" s="5" t="s">
        <v>1845</v>
      </c>
      <c r="C200" s="5" t="s">
        <v>1846</v>
      </c>
      <c r="D200" s="5">
        <v>1994</v>
      </c>
      <c r="E200" s="5" t="s">
        <v>55</v>
      </c>
    </row>
    <row r="201" spans="1:5" x14ac:dyDescent="0.25">
      <c r="A201" s="5">
        <v>175</v>
      </c>
      <c r="B201" s="5" t="s">
        <v>1847</v>
      </c>
      <c r="C201" s="5" t="s">
        <v>1848</v>
      </c>
      <c r="D201" s="5">
        <v>1993</v>
      </c>
      <c r="E201" s="5" t="s">
        <v>55</v>
      </c>
    </row>
    <row r="202" spans="1:5" x14ac:dyDescent="0.25">
      <c r="A202" s="5">
        <v>200</v>
      </c>
      <c r="B202" s="5" t="s">
        <v>938</v>
      </c>
      <c r="C202" s="5" t="s">
        <v>939</v>
      </c>
      <c r="D202" s="5">
        <v>1995</v>
      </c>
      <c r="E202" s="5" t="s">
        <v>776</v>
      </c>
    </row>
    <row r="203" spans="1:5" x14ac:dyDescent="0.25">
      <c r="A203" s="5">
        <v>200</v>
      </c>
      <c r="B203" s="5" t="s">
        <v>940</v>
      </c>
      <c r="C203" s="5" t="s">
        <v>496</v>
      </c>
      <c r="D203" s="5">
        <v>1992</v>
      </c>
      <c r="E203" s="5" t="s">
        <v>788</v>
      </c>
    </row>
    <row r="204" spans="1:5" x14ac:dyDescent="0.25">
      <c r="A204" s="5">
        <v>200</v>
      </c>
      <c r="B204" s="5" t="s">
        <v>941</v>
      </c>
      <c r="C204" s="5" t="s">
        <v>497</v>
      </c>
      <c r="D204" s="5">
        <v>1991</v>
      </c>
      <c r="E204" s="5" t="s">
        <v>55</v>
      </c>
    </row>
    <row r="205" spans="1:5" x14ac:dyDescent="0.25">
      <c r="A205" s="5">
        <v>200</v>
      </c>
      <c r="B205" s="5" t="s">
        <v>942</v>
      </c>
      <c r="C205" s="5" t="s">
        <v>943</v>
      </c>
      <c r="D205" s="5">
        <v>1995</v>
      </c>
      <c r="E205" s="5" t="s">
        <v>55</v>
      </c>
    </row>
    <row r="206" spans="1:5" x14ac:dyDescent="0.25">
      <c r="A206" s="5">
        <v>200</v>
      </c>
      <c r="B206" s="5" t="s">
        <v>944</v>
      </c>
      <c r="C206" s="5" t="s">
        <v>945</v>
      </c>
      <c r="D206" s="5">
        <v>1992</v>
      </c>
      <c r="E206" s="5" t="s">
        <v>55</v>
      </c>
    </row>
    <row r="207" spans="1:5" x14ac:dyDescent="0.25">
      <c r="A207" s="5">
        <v>200</v>
      </c>
      <c r="B207" s="5" t="s">
        <v>946</v>
      </c>
      <c r="C207" s="5" t="s">
        <v>498</v>
      </c>
      <c r="D207" s="5">
        <v>1992</v>
      </c>
      <c r="E207" s="5" t="s">
        <v>55</v>
      </c>
    </row>
    <row r="208" spans="1:5" x14ac:dyDescent="0.25">
      <c r="A208" s="5">
        <v>200</v>
      </c>
      <c r="B208" s="5" t="s">
        <v>947</v>
      </c>
      <c r="C208" s="5" t="s">
        <v>948</v>
      </c>
      <c r="D208" s="5">
        <v>1994</v>
      </c>
      <c r="E208" s="5" t="s">
        <v>55</v>
      </c>
    </row>
    <row r="209" spans="1:5" x14ac:dyDescent="0.25">
      <c r="A209" s="5">
        <v>200</v>
      </c>
      <c r="B209" s="5" t="s">
        <v>949</v>
      </c>
      <c r="C209" s="5" t="s">
        <v>499</v>
      </c>
      <c r="D209" s="5">
        <v>1995</v>
      </c>
      <c r="E209" s="5" t="s">
        <v>55</v>
      </c>
    </row>
    <row r="210" spans="1:5" x14ac:dyDescent="0.25">
      <c r="A210" s="5">
        <v>200</v>
      </c>
      <c r="B210" s="5" t="s">
        <v>950</v>
      </c>
      <c r="C210" s="5" t="s">
        <v>500</v>
      </c>
      <c r="D210" s="5">
        <v>1995</v>
      </c>
      <c r="E210" s="5" t="s">
        <v>55</v>
      </c>
    </row>
    <row r="211" spans="1:5" x14ac:dyDescent="0.25">
      <c r="A211" s="5">
        <v>200</v>
      </c>
      <c r="B211" s="5" t="s">
        <v>951</v>
      </c>
      <c r="C211" s="5" t="s">
        <v>952</v>
      </c>
      <c r="D211" s="5">
        <v>1993</v>
      </c>
      <c r="E211" s="5" t="s">
        <v>852</v>
      </c>
    </row>
    <row r="212" spans="1:5" x14ac:dyDescent="0.25">
      <c r="A212" s="5">
        <v>200</v>
      </c>
      <c r="B212" s="5" t="s">
        <v>953</v>
      </c>
      <c r="C212" s="5" t="s">
        <v>954</v>
      </c>
      <c r="D212" s="5">
        <v>1994</v>
      </c>
      <c r="E212" s="5" t="s">
        <v>55</v>
      </c>
    </row>
    <row r="213" spans="1:5" x14ac:dyDescent="0.25">
      <c r="A213" s="5">
        <v>200</v>
      </c>
      <c r="B213" s="5" t="s">
        <v>955</v>
      </c>
      <c r="C213" s="5" t="s">
        <v>956</v>
      </c>
      <c r="D213" s="5">
        <v>1994</v>
      </c>
      <c r="E213" s="5" t="s">
        <v>55</v>
      </c>
    </row>
    <row r="214" spans="1:5" x14ac:dyDescent="0.25">
      <c r="A214" s="5">
        <v>200</v>
      </c>
      <c r="B214" s="5" t="s">
        <v>957</v>
      </c>
      <c r="C214" s="5" t="s">
        <v>958</v>
      </c>
      <c r="D214" s="5">
        <v>1995</v>
      </c>
      <c r="E214" s="5" t="s">
        <v>55</v>
      </c>
    </row>
    <row r="215" spans="1:5" x14ac:dyDescent="0.25">
      <c r="A215" s="5">
        <v>200</v>
      </c>
      <c r="B215" s="5" t="s">
        <v>959</v>
      </c>
      <c r="C215" s="5" t="s">
        <v>960</v>
      </c>
      <c r="D215" s="5">
        <v>1994</v>
      </c>
      <c r="E215" s="5" t="s">
        <v>820</v>
      </c>
    </row>
    <row r="216" spans="1:5" x14ac:dyDescent="0.25">
      <c r="A216" s="5">
        <v>200</v>
      </c>
      <c r="B216" s="5" t="s">
        <v>961</v>
      </c>
      <c r="C216" s="5" t="s">
        <v>962</v>
      </c>
      <c r="D216" s="5">
        <v>1997</v>
      </c>
      <c r="E216" s="5" t="s">
        <v>776</v>
      </c>
    </row>
    <row r="217" spans="1:5" x14ac:dyDescent="0.25">
      <c r="A217" s="5">
        <v>200</v>
      </c>
      <c r="B217" s="5" t="s">
        <v>963</v>
      </c>
      <c r="C217" s="5" t="s">
        <v>964</v>
      </c>
      <c r="D217" s="5">
        <v>1995</v>
      </c>
      <c r="E217" s="5" t="s">
        <v>776</v>
      </c>
    </row>
    <row r="218" spans="1:5" x14ac:dyDescent="0.25">
      <c r="A218" s="5">
        <v>200</v>
      </c>
      <c r="B218" s="5" t="s">
        <v>965</v>
      </c>
      <c r="C218" s="5" t="s">
        <v>966</v>
      </c>
      <c r="D218" s="5">
        <v>1997</v>
      </c>
      <c r="E218" s="5" t="s">
        <v>55</v>
      </c>
    </row>
    <row r="219" spans="1:5" x14ac:dyDescent="0.25">
      <c r="A219" s="5">
        <v>200</v>
      </c>
      <c r="B219" s="5" t="s">
        <v>967</v>
      </c>
      <c r="C219" s="5" t="s">
        <v>501</v>
      </c>
      <c r="D219" s="5">
        <v>1994</v>
      </c>
      <c r="E219" s="5" t="s">
        <v>812</v>
      </c>
    </row>
    <row r="220" spans="1:5" x14ac:dyDescent="0.25">
      <c r="A220" s="5">
        <v>200</v>
      </c>
      <c r="B220" s="5" t="s">
        <v>968</v>
      </c>
      <c r="C220" s="5" t="s">
        <v>969</v>
      </c>
      <c r="D220" s="5">
        <v>1995</v>
      </c>
      <c r="E220" s="5" t="s">
        <v>812</v>
      </c>
    </row>
    <row r="221" spans="1:5" x14ac:dyDescent="0.25">
      <c r="A221" s="5">
        <v>200</v>
      </c>
      <c r="B221" s="5" t="s">
        <v>970</v>
      </c>
      <c r="C221" s="5" t="s">
        <v>971</v>
      </c>
      <c r="D221" s="5">
        <v>1996</v>
      </c>
      <c r="E221" s="5" t="s">
        <v>972</v>
      </c>
    </row>
    <row r="222" spans="1:5" x14ac:dyDescent="0.25">
      <c r="A222" s="5">
        <v>200</v>
      </c>
      <c r="B222" s="5" t="s">
        <v>973</v>
      </c>
      <c r="C222" s="5" t="s">
        <v>974</v>
      </c>
      <c r="D222" s="5">
        <v>1994</v>
      </c>
      <c r="E222" s="5" t="s">
        <v>55</v>
      </c>
    </row>
    <row r="223" spans="1:5" x14ac:dyDescent="0.25">
      <c r="A223" s="5">
        <v>200</v>
      </c>
      <c r="B223" s="5" t="s">
        <v>975</v>
      </c>
      <c r="C223" s="5" t="s">
        <v>976</v>
      </c>
      <c r="D223" s="5">
        <v>1996</v>
      </c>
      <c r="E223" s="5" t="s">
        <v>770</v>
      </c>
    </row>
    <row r="224" spans="1:5" x14ac:dyDescent="0.25">
      <c r="A224" s="5">
        <v>200</v>
      </c>
      <c r="B224" s="5" t="s">
        <v>977</v>
      </c>
      <c r="C224" s="5" t="s">
        <v>502</v>
      </c>
      <c r="D224" s="5">
        <v>1992</v>
      </c>
      <c r="E224" s="5" t="s">
        <v>55</v>
      </c>
    </row>
    <row r="225" spans="1:5" x14ac:dyDescent="0.25">
      <c r="A225" s="5">
        <v>200</v>
      </c>
      <c r="B225" s="5" t="s">
        <v>978</v>
      </c>
      <c r="C225" s="5" t="s">
        <v>979</v>
      </c>
      <c r="D225" s="5">
        <v>1995</v>
      </c>
      <c r="E225" s="5" t="s">
        <v>55</v>
      </c>
    </row>
    <row r="226" spans="1:5" x14ac:dyDescent="0.25">
      <c r="A226" s="5">
        <v>200</v>
      </c>
      <c r="B226" s="5" t="s">
        <v>980</v>
      </c>
      <c r="C226" s="5" t="s">
        <v>981</v>
      </c>
      <c r="D226" s="5">
        <v>1993</v>
      </c>
      <c r="E226" s="5" t="s">
        <v>55</v>
      </c>
    </row>
    <row r="227" spans="1:5" x14ac:dyDescent="0.25">
      <c r="A227" s="5">
        <v>225</v>
      </c>
      <c r="B227" s="5" t="s">
        <v>1849</v>
      </c>
      <c r="C227" s="5" t="s">
        <v>1850</v>
      </c>
      <c r="D227" s="5">
        <v>1994</v>
      </c>
      <c r="E227" s="5" t="s">
        <v>55</v>
      </c>
    </row>
    <row r="228" spans="1:5" x14ac:dyDescent="0.25">
      <c r="A228" s="5">
        <v>225</v>
      </c>
      <c r="B228" s="5" t="s">
        <v>1851</v>
      </c>
      <c r="C228" s="5" t="s">
        <v>1852</v>
      </c>
      <c r="D228" s="5">
        <v>1995</v>
      </c>
      <c r="E228" s="5" t="s">
        <v>55</v>
      </c>
    </row>
    <row r="229" spans="1:5" x14ac:dyDescent="0.25">
      <c r="A229" s="5">
        <v>225</v>
      </c>
      <c r="B229" s="5" t="s">
        <v>1853</v>
      </c>
      <c r="C229" s="5" t="s">
        <v>1854</v>
      </c>
      <c r="D229" s="5">
        <v>1993</v>
      </c>
      <c r="E229" s="5" t="s">
        <v>55</v>
      </c>
    </row>
    <row r="230" spans="1:5" x14ac:dyDescent="0.25">
      <c r="A230" s="5">
        <v>225</v>
      </c>
      <c r="B230" s="5" t="s">
        <v>1855</v>
      </c>
      <c r="C230" s="5" t="s">
        <v>1856</v>
      </c>
      <c r="D230" s="5">
        <v>1996</v>
      </c>
      <c r="E230" s="5" t="s">
        <v>812</v>
      </c>
    </row>
    <row r="231" spans="1:5" x14ac:dyDescent="0.25">
      <c r="A231" s="5">
        <v>225</v>
      </c>
      <c r="B231" s="5" t="s">
        <v>1857</v>
      </c>
      <c r="C231" s="5" t="s">
        <v>1858</v>
      </c>
      <c r="D231" s="5">
        <v>2015</v>
      </c>
      <c r="E231" s="5" t="s">
        <v>55</v>
      </c>
    </row>
    <row r="232" spans="1:5" x14ac:dyDescent="0.25">
      <c r="A232" s="5">
        <v>225</v>
      </c>
      <c r="B232" s="5" t="s">
        <v>1859</v>
      </c>
      <c r="C232" s="5" t="s">
        <v>1860</v>
      </c>
      <c r="D232" s="5">
        <v>1994</v>
      </c>
      <c r="E232" s="5" t="s">
        <v>55</v>
      </c>
    </row>
    <row r="233" spans="1:5" x14ac:dyDescent="0.25">
      <c r="A233" s="5">
        <v>225</v>
      </c>
      <c r="B233" s="5" t="s">
        <v>1861</v>
      </c>
      <c r="C233" s="5" t="s">
        <v>107</v>
      </c>
      <c r="D233" s="5">
        <v>1994</v>
      </c>
      <c r="E233" s="5" t="s">
        <v>840</v>
      </c>
    </row>
    <row r="234" spans="1:5" x14ac:dyDescent="0.25">
      <c r="A234" s="5">
        <v>225</v>
      </c>
      <c r="B234" s="5" t="s">
        <v>1862</v>
      </c>
      <c r="C234" s="5" t="s">
        <v>1863</v>
      </c>
      <c r="D234" s="5">
        <v>1993</v>
      </c>
      <c r="E234" s="5" t="s">
        <v>55</v>
      </c>
    </row>
    <row r="235" spans="1:5" x14ac:dyDescent="0.25">
      <c r="A235" s="5">
        <v>225</v>
      </c>
      <c r="B235" s="5" t="s">
        <v>1864</v>
      </c>
      <c r="C235" s="5" t="s">
        <v>503</v>
      </c>
      <c r="D235" s="5">
        <v>1996</v>
      </c>
      <c r="E235" s="5" t="s">
        <v>873</v>
      </c>
    </row>
    <row r="236" spans="1:5" x14ac:dyDescent="0.25">
      <c r="A236" s="5">
        <v>225</v>
      </c>
      <c r="B236" s="5" t="s">
        <v>1865</v>
      </c>
      <c r="C236" s="5" t="s">
        <v>1866</v>
      </c>
      <c r="D236" s="5">
        <v>1993</v>
      </c>
      <c r="E236" s="5" t="s">
        <v>809</v>
      </c>
    </row>
    <row r="237" spans="1:5" x14ac:dyDescent="0.25">
      <c r="A237" s="5">
        <v>225</v>
      </c>
      <c r="B237" s="5" t="s">
        <v>1867</v>
      </c>
      <c r="C237" s="5" t="s">
        <v>1868</v>
      </c>
      <c r="D237" s="5">
        <v>1993</v>
      </c>
      <c r="E237" s="5" t="s">
        <v>812</v>
      </c>
    </row>
    <row r="238" spans="1:5" x14ac:dyDescent="0.25">
      <c r="A238" s="5">
        <v>225</v>
      </c>
      <c r="B238" s="5" t="s">
        <v>1869</v>
      </c>
      <c r="C238" s="5" t="s">
        <v>1870</v>
      </c>
      <c r="D238" s="5">
        <v>1994</v>
      </c>
      <c r="E238" s="5" t="s">
        <v>972</v>
      </c>
    </row>
    <row r="239" spans="1:5" x14ac:dyDescent="0.25">
      <c r="A239" s="5">
        <v>225</v>
      </c>
      <c r="B239" s="5" t="s">
        <v>1871</v>
      </c>
      <c r="C239" s="5" t="s">
        <v>1872</v>
      </c>
      <c r="D239" s="5">
        <v>1995</v>
      </c>
      <c r="E239" s="5" t="s">
        <v>55</v>
      </c>
    </row>
    <row r="240" spans="1:5" x14ac:dyDescent="0.25">
      <c r="A240" s="5">
        <v>225</v>
      </c>
      <c r="B240" s="5" t="s">
        <v>1873</v>
      </c>
      <c r="C240" s="5" t="s">
        <v>1874</v>
      </c>
      <c r="D240" s="5">
        <v>1995</v>
      </c>
      <c r="E240" s="5" t="s">
        <v>55</v>
      </c>
    </row>
    <row r="241" spans="1:5" x14ac:dyDescent="0.25">
      <c r="A241" s="5">
        <v>225</v>
      </c>
      <c r="B241" s="5" t="s">
        <v>1875</v>
      </c>
      <c r="C241" s="5" t="s">
        <v>1876</v>
      </c>
      <c r="D241" s="5">
        <v>1992</v>
      </c>
      <c r="E241" s="5" t="s">
        <v>862</v>
      </c>
    </row>
    <row r="242" spans="1:5" x14ac:dyDescent="0.25">
      <c r="A242" s="5">
        <v>225</v>
      </c>
      <c r="B242" s="5" t="s">
        <v>1877</v>
      </c>
      <c r="C242" s="5" t="s">
        <v>1878</v>
      </c>
      <c r="D242" s="5">
        <v>1996</v>
      </c>
      <c r="E242" s="5" t="s">
        <v>809</v>
      </c>
    </row>
    <row r="243" spans="1:5" x14ac:dyDescent="0.25">
      <c r="A243" s="5">
        <v>225</v>
      </c>
      <c r="B243" s="5" t="s">
        <v>1879</v>
      </c>
      <c r="C243" s="5" t="s">
        <v>1880</v>
      </c>
      <c r="D243" s="5">
        <v>1993</v>
      </c>
      <c r="E243" s="5" t="s">
        <v>792</v>
      </c>
    </row>
    <row r="244" spans="1:5" x14ac:dyDescent="0.25">
      <c r="A244" s="5">
        <v>225</v>
      </c>
      <c r="B244" s="5" t="s">
        <v>1881</v>
      </c>
      <c r="C244" s="5" t="s">
        <v>1882</v>
      </c>
      <c r="D244" s="5">
        <v>1995</v>
      </c>
      <c r="E244" s="5" t="s">
        <v>776</v>
      </c>
    </row>
    <row r="245" spans="1:5" x14ac:dyDescent="0.25">
      <c r="A245" s="5">
        <v>225</v>
      </c>
      <c r="B245" s="5" t="s">
        <v>1883</v>
      </c>
      <c r="C245" s="5" t="s">
        <v>1884</v>
      </c>
      <c r="D245" s="5">
        <v>1992</v>
      </c>
      <c r="E245" s="5" t="s">
        <v>820</v>
      </c>
    </row>
    <row r="246" spans="1:5" x14ac:dyDescent="0.25">
      <c r="A246" s="5">
        <v>225</v>
      </c>
      <c r="B246" s="5" t="s">
        <v>1885</v>
      </c>
      <c r="C246" s="5" t="s">
        <v>1886</v>
      </c>
      <c r="D246" s="5">
        <v>1992</v>
      </c>
      <c r="E246" s="5" t="s">
        <v>852</v>
      </c>
    </row>
    <row r="247" spans="1:5" x14ac:dyDescent="0.25">
      <c r="A247" s="5">
        <v>225</v>
      </c>
      <c r="B247" s="5" t="s">
        <v>1887</v>
      </c>
      <c r="C247" s="5" t="s">
        <v>1888</v>
      </c>
      <c r="D247" s="5">
        <v>1992</v>
      </c>
      <c r="E247" s="5" t="s">
        <v>55</v>
      </c>
    </row>
    <row r="248" spans="1:5" x14ac:dyDescent="0.25">
      <c r="A248" s="5">
        <v>225</v>
      </c>
      <c r="B248" s="5" t="s">
        <v>1889</v>
      </c>
      <c r="C248" s="5" t="s">
        <v>1890</v>
      </c>
      <c r="D248" s="5">
        <v>1993</v>
      </c>
      <c r="E248" s="5" t="s">
        <v>55</v>
      </c>
    </row>
    <row r="249" spans="1:5" x14ac:dyDescent="0.25">
      <c r="A249" s="5">
        <v>225</v>
      </c>
      <c r="B249" s="5" t="s">
        <v>1891</v>
      </c>
      <c r="C249" s="5" t="s">
        <v>108</v>
      </c>
      <c r="D249" s="5">
        <v>1993</v>
      </c>
      <c r="E249" s="5" t="s">
        <v>55</v>
      </c>
    </row>
    <row r="250" spans="1:5" x14ac:dyDescent="0.25">
      <c r="A250" s="5">
        <v>225</v>
      </c>
      <c r="B250" s="5" t="s">
        <v>1892</v>
      </c>
      <c r="C250" s="5" t="s">
        <v>504</v>
      </c>
      <c r="D250" s="5">
        <v>1994</v>
      </c>
      <c r="E250" s="5" t="s">
        <v>873</v>
      </c>
    </row>
    <row r="251" spans="1:5" x14ac:dyDescent="0.25">
      <c r="A251" s="5">
        <v>225</v>
      </c>
      <c r="B251" s="5" t="s">
        <v>1893</v>
      </c>
      <c r="C251" s="5" t="s">
        <v>1894</v>
      </c>
      <c r="D251" s="5">
        <v>1996</v>
      </c>
      <c r="E251" s="5" t="s">
        <v>792</v>
      </c>
    </row>
    <row r="252" spans="1:5" x14ac:dyDescent="0.25">
      <c r="A252" s="5">
        <v>250</v>
      </c>
      <c r="B252" s="5" t="s">
        <v>982</v>
      </c>
      <c r="C252" s="5" t="s">
        <v>505</v>
      </c>
      <c r="D252" s="5">
        <v>1991</v>
      </c>
      <c r="E252" s="5" t="s">
        <v>795</v>
      </c>
    </row>
    <row r="253" spans="1:5" x14ac:dyDescent="0.25">
      <c r="A253" s="5">
        <v>250</v>
      </c>
      <c r="B253" s="5" t="s">
        <v>983</v>
      </c>
      <c r="C253" s="5" t="s">
        <v>506</v>
      </c>
      <c r="D253" s="5">
        <v>1992</v>
      </c>
      <c r="E253" s="5" t="s">
        <v>55</v>
      </c>
    </row>
    <row r="254" spans="1:5" x14ac:dyDescent="0.25">
      <c r="A254" s="5">
        <v>250</v>
      </c>
      <c r="B254" s="5" t="s">
        <v>984</v>
      </c>
      <c r="C254" s="5" t="s">
        <v>985</v>
      </c>
      <c r="D254" s="5">
        <v>1998</v>
      </c>
      <c r="E254" s="5" t="s">
        <v>812</v>
      </c>
    </row>
    <row r="255" spans="1:5" x14ac:dyDescent="0.25">
      <c r="A255" s="5">
        <v>250</v>
      </c>
      <c r="B255" s="5" t="s">
        <v>986</v>
      </c>
      <c r="C255" s="5" t="s">
        <v>987</v>
      </c>
      <c r="D255" s="5">
        <v>1994</v>
      </c>
      <c r="E255" s="5" t="s">
        <v>55</v>
      </c>
    </row>
    <row r="256" spans="1:5" x14ac:dyDescent="0.25">
      <c r="A256" s="5">
        <v>250</v>
      </c>
      <c r="B256" s="5" t="s">
        <v>988</v>
      </c>
      <c r="C256" s="5" t="s">
        <v>989</v>
      </c>
      <c r="D256" s="5">
        <v>1993</v>
      </c>
      <c r="E256" s="5" t="s">
        <v>55</v>
      </c>
    </row>
    <row r="257" spans="1:5" x14ac:dyDescent="0.25">
      <c r="A257" s="5">
        <v>250</v>
      </c>
      <c r="B257" s="5" t="s">
        <v>990</v>
      </c>
      <c r="C257" s="5" t="s">
        <v>109</v>
      </c>
      <c r="D257" s="5">
        <v>1992</v>
      </c>
      <c r="E257" s="5" t="s">
        <v>776</v>
      </c>
    </row>
    <row r="258" spans="1:5" x14ac:dyDescent="0.25">
      <c r="A258" s="5">
        <v>250</v>
      </c>
      <c r="B258" s="5" t="s">
        <v>991</v>
      </c>
      <c r="C258" s="5" t="s">
        <v>507</v>
      </c>
      <c r="D258" s="5">
        <v>1991</v>
      </c>
      <c r="E258" s="5" t="s">
        <v>792</v>
      </c>
    </row>
    <row r="259" spans="1:5" x14ac:dyDescent="0.25">
      <c r="A259" s="5">
        <v>250</v>
      </c>
      <c r="B259" s="5" t="s">
        <v>992</v>
      </c>
      <c r="C259" s="5" t="s">
        <v>510</v>
      </c>
      <c r="D259" s="5">
        <v>1994</v>
      </c>
      <c r="E259" s="5" t="s">
        <v>993</v>
      </c>
    </row>
    <row r="260" spans="1:5" x14ac:dyDescent="0.25">
      <c r="A260" s="5">
        <v>250</v>
      </c>
      <c r="B260" s="5" t="s">
        <v>994</v>
      </c>
      <c r="C260" s="5" t="s">
        <v>509</v>
      </c>
      <c r="D260" s="5">
        <v>1991</v>
      </c>
      <c r="E260" s="5" t="s">
        <v>995</v>
      </c>
    </row>
    <row r="261" spans="1:5" x14ac:dyDescent="0.25">
      <c r="A261" s="5">
        <v>250</v>
      </c>
      <c r="B261" s="5" t="s">
        <v>996</v>
      </c>
      <c r="C261" s="5" t="s">
        <v>117</v>
      </c>
      <c r="D261" s="5">
        <v>1994</v>
      </c>
      <c r="E261" s="5" t="s">
        <v>809</v>
      </c>
    </row>
    <row r="262" spans="1:5" x14ac:dyDescent="0.25">
      <c r="A262" s="5">
        <v>250</v>
      </c>
      <c r="B262" s="5" t="s">
        <v>997</v>
      </c>
      <c r="C262" s="5" t="s">
        <v>118</v>
      </c>
      <c r="D262" s="5">
        <v>1995</v>
      </c>
      <c r="E262" s="5" t="s">
        <v>809</v>
      </c>
    </row>
    <row r="263" spans="1:5" x14ac:dyDescent="0.25">
      <c r="A263" s="5">
        <v>250</v>
      </c>
      <c r="B263" s="5" t="s">
        <v>998</v>
      </c>
      <c r="C263" s="5" t="s">
        <v>999</v>
      </c>
      <c r="D263" s="5">
        <v>1993</v>
      </c>
      <c r="E263" s="5" t="s">
        <v>55</v>
      </c>
    </row>
    <row r="264" spans="1:5" x14ac:dyDescent="0.25">
      <c r="A264" s="5">
        <v>250</v>
      </c>
      <c r="B264" s="5" t="s">
        <v>1000</v>
      </c>
      <c r="C264" s="5" t="s">
        <v>1001</v>
      </c>
      <c r="D264" s="5">
        <v>1994</v>
      </c>
      <c r="E264" s="5" t="s">
        <v>770</v>
      </c>
    </row>
    <row r="265" spans="1:5" x14ac:dyDescent="0.25">
      <c r="A265" s="5">
        <v>250</v>
      </c>
      <c r="B265" s="5" t="s">
        <v>1002</v>
      </c>
      <c r="C265" s="5" t="s">
        <v>1003</v>
      </c>
      <c r="D265" s="5">
        <v>1994</v>
      </c>
      <c r="E265" s="5" t="s">
        <v>55</v>
      </c>
    </row>
    <row r="266" spans="1:5" x14ac:dyDescent="0.25">
      <c r="A266" s="5">
        <v>250</v>
      </c>
      <c r="B266" s="5" t="s">
        <v>1004</v>
      </c>
      <c r="C266" s="5" t="s">
        <v>1005</v>
      </c>
      <c r="D266" s="5">
        <v>1995</v>
      </c>
      <c r="E266" s="5" t="s">
        <v>55</v>
      </c>
    </row>
    <row r="267" spans="1:5" x14ac:dyDescent="0.25">
      <c r="A267" s="5">
        <v>250</v>
      </c>
      <c r="B267" s="5" t="s">
        <v>1006</v>
      </c>
      <c r="C267" s="5" t="s">
        <v>511</v>
      </c>
      <c r="D267" s="5">
        <v>1995</v>
      </c>
      <c r="E267" s="5" t="s">
        <v>55</v>
      </c>
    </row>
    <row r="268" spans="1:5" x14ac:dyDescent="0.25">
      <c r="A268" s="5">
        <v>250</v>
      </c>
      <c r="B268" s="5" t="s">
        <v>1007</v>
      </c>
      <c r="C268" s="5" t="s">
        <v>512</v>
      </c>
      <c r="D268" s="5">
        <v>1993</v>
      </c>
      <c r="E268" s="5" t="s">
        <v>788</v>
      </c>
    </row>
    <row r="269" spans="1:5" x14ac:dyDescent="0.25">
      <c r="A269" s="5">
        <v>250</v>
      </c>
      <c r="B269" s="5" t="s">
        <v>1008</v>
      </c>
      <c r="C269" s="5" t="s">
        <v>124</v>
      </c>
      <c r="D269" s="5">
        <v>1994</v>
      </c>
      <c r="E269" s="5" t="s">
        <v>55</v>
      </c>
    </row>
    <row r="270" spans="1:5" x14ac:dyDescent="0.25">
      <c r="A270" s="5">
        <v>250</v>
      </c>
      <c r="B270" s="5" t="s">
        <v>1009</v>
      </c>
      <c r="C270" s="5" t="s">
        <v>125</v>
      </c>
      <c r="D270" s="5">
        <v>1994</v>
      </c>
      <c r="E270" s="5" t="s">
        <v>55</v>
      </c>
    </row>
    <row r="271" spans="1:5" x14ac:dyDescent="0.25">
      <c r="A271" s="5">
        <v>250</v>
      </c>
      <c r="B271" s="5" t="s">
        <v>1010</v>
      </c>
      <c r="C271" s="5" t="s">
        <v>126</v>
      </c>
      <c r="D271" s="5">
        <v>1994</v>
      </c>
      <c r="E271" s="5" t="s">
        <v>55</v>
      </c>
    </row>
    <row r="272" spans="1:5" x14ac:dyDescent="0.25">
      <c r="A272" s="5">
        <v>250</v>
      </c>
      <c r="B272" s="5" t="s">
        <v>1011</v>
      </c>
      <c r="C272" s="5" t="s">
        <v>127</v>
      </c>
      <c r="D272" s="5">
        <v>1994</v>
      </c>
      <c r="E272" s="5" t="s">
        <v>55</v>
      </c>
    </row>
    <row r="273" spans="1:5" x14ac:dyDescent="0.25">
      <c r="A273" s="5">
        <v>250</v>
      </c>
      <c r="B273" s="5" t="s">
        <v>1012</v>
      </c>
      <c r="C273" s="5" t="s">
        <v>508</v>
      </c>
      <c r="D273" s="5">
        <v>1992</v>
      </c>
      <c r="E273" s="5" t="s">
        <v>852</v>
      </c>
    </row>
    <row r="274" spans="1:5" x14ac:dyDescent="0.25">
      <c r="A274" s="5">
        <v>250</v>
      </c>
      <c r="B274" s="5" t="s">
        <v>1013</v>
      </c>
      <c r="C274" s="5" t="s">
        <v>1014</v>
      </c>
      <c r="D274" s="5">
        <v>1997</v>
      </c>
      <c r="E274" s="5" t="s">
        <v>55</v>
      </c>
    </row>
    <row r="275" spans="1:5" x14ac:dyDescent="0.25">
      <c r="A275" s="5">
        <v>250</v>
      </c>
      <c r="B275" s="5" t="s">
        <v>1015</v>
      </c>
      <c r="C275" s="5" t="s">
        <v>513</v>
      </c>
      <c r="D275" s="5">
        <v>1991</v>
      </c>
      <c r="E275" s="5" t="s">
        <v>55</v>
      </c>
    </row>
    <row r="276" spans="1:5" x14ac:dyDescent="0.25">
      <c r="A276" s="5">
        <v>250</v>
      </c>
      <c r="B276" s="5" t="s">
        <v>1016</v>
      </c>
      <c r="C276" s="5" t="s">
        <v>514</v>
      </c>
      <c r="D276" s="5">
        <v>1994</v>
      </c>
      <c r="E276" s="5" t="s">
        <v>995</v>
      </c>
    </row>
    <row r="277" spans="1:5" x14ac:dyDescent="0.25">
      <c r="A277" s="5">
        <v>275</v>
      </c>
      <c r="B277" s="5" t="s">
        <v>1895</v>
      </c>
      <c r="C277" s="5" t="s">
        <v>1896</v>
      </c>
      <c r="D277" s="5">
        <v>1992</v>
      </c>
      <c r="E277" s="5" t="s">
        <v>55</v>
      </c>
    </row>
    <row r="278" spans="1:5" x14ac:dyDescent="0.25">
      <c r="A278" s="5">
        <v>275</v>
      </c>
      <c r="B278" s="5" t="s">
        <v>1897</v>
      </c>
      <c r="C278" s="5" t="s">
        <v>516</v>
      </c>
      <c r="D278" s="5">
        <v>1992</v>
      </c>
      <c r="E278" s="5" t="s">
        <v>55</v>
      </c>
    </row>
    <row r="279" spans="1:5" x14ac:dyDescent="0.25">
      <c r="A279" s="5">
        <v>275</v>
      </c>
      <c r="B279" s="5" t="s">
        <v>1898</v>
      </c>
      <c r="C279" s="5" t="s">
        <v>517</v>
      </c>
      <c r="D279" s="5">
        <v>1993</v>
      </c>
      <c r="E279" s="5" t="s">
        <v>55</v>
      </c>
    </row>
    <row r="280" spans="1:5" x14ac:dyDescent="0.25">
      <c r="A280" s="5">
        <v>275</v>
      </c>
      <c r="B280" s="5" t="s">
        <v>1899</v>
      </c>
      <c r="C280" s="5" t="s">
        <v>1900</v>
      </c>
      <c r="D280" s="5">
        <v>1993</v>
      </c>
      <c r="E280" s="5" t="s">
        <v>55</v>
      </c>
    </row>
    <row r="281" spans="1:5" x14ac:dyDescent="0.25">
      <c r="A281" s="5">
        <v>275</v>
      </c>
      <c r="B281" s="5" t="s">
        <v>1901</v>
      </c>
      <c r="C281" s="5" t="s">
        <v>1902</v>
      </c>
      <c r="D281" s="5">
        <v>1992</v>
      </c>
      <c r="E281" s="5" t="s">
        <v>55</v>
      </c>
    </row>
    <row r="282" spans="1:5" x14ac:dyDescent="0.25">
      <c r="A282" s="5">
        <v>275</v>
      </c>
      <c r="B282" s="5" t="s">
        <v>1903</v>
      </c>
      <c r="C282" s="5" t="s">
        <v>1904</v>
      </c>
      <c r="D282" s="5">
        <v>1995</v>
      </c>
      <c r="E282" s="5" t="s">
        <v>55</v>
      </c>
    </row>
    <row r="283" spans="1:5" x14ac:dyDescent="0.25">
      <c r="A283" s="5">
        <v>275</v>
      </c>
      <c r="B283" s="5" t="s">
        <v>1905</v>
      </c>
      <c r="C283" s="5" t="s">
        <v>518</v>
      </c>
      <c r="D283" s="5">
        <v>1992</v>
      </c>
      <c r="E283" s="5" t="s">
        <v>55</v>
      </c>
    </row>
    <row r="284" spans="1:5" x14ac:dyDescent="0.25">
      <c r="A284" s="5">
        <v>275</v>
      </c>
      <c r="B284" s="5" t="s">
        <v>1906</v>
      </c>
      <c r="C284" s="5" t="s">
        <v>1907</v>
      </c>
      <c r="D284" s="5">
        <v>1999</v>
      </c>
      <c r="E284" s="5" t="s">
        <v>55</v>
      </c>
    </row>
    <row r="285" spans="1:5" x14ac:dyDescent="0.25">
      <c r="A285" s="5">
        <v>275</v>
      </c>
      <c r="B285" s="5" t="s">
        <v>1908</v>
      </c>
      <c r="C285" s="5" t="s">
        <v>1909</v>
      </c>
      <c r="D285" s="5">
        <v>1998</v>
      </c>
      <c r="E285" s="5" t="s">
        <v>55</v>
      </c>
    </row>
    <row r="286" spans="1:5" x14ac:dyDescent="0.25">
      <c r="A286" s="5">
        <v>275</v>
      </c>
      <c r="B286" s="5" t="s">
        <v>1910</v>
      </c>
      <c r="C286" s="5" t="s">
        <v>519</v>
      </c>
      <c r="D286" s="5">
        <v>1993</v>
      </c>
      <c r="E286" s="5" t="s">
        <v>55</v>
      </c>
    </row>
    <row r="287" spans="1:5" x14ac:dyDescent="0.25">
      <c r="A287" s="5">
        <v>275</v>
      </c>
      <c r="B287" s="5" t="s">
        <v>1911</v>
      </c>
      <c r="C287" s="5" t="s">
        <v>133</v>
      </c>
      <c r="D287" s="5">
        <v>1993</v>
      </c>
      <c r="E287" s="5" t="s">
        <v>55</v>
      </c>
    </row>
    <row r="288" spans="1:5" x14ac:dyDescent="0.25">
      <c r="A288" s="5">
        <v>275</v>
      </c>
      <c r="B288" s="5" t="s">
        <v>1912</v>
      </c>
      <c r="C288" s="5" t="s">
        <v>1913</v>
      </c>
      <c r="D288" s="5">
        <v>1994</v>
      </c>
      <c r="E288" s="5" t="s">
        <v>812</v>
      </c>
    </row>
    <row r="289" spans="1:5" x14ac:dyDescent="0.25">
      <c r="A289" s="5">
        <v>275</v>
      </c>
      <c r="B289" s="5" t="s">
        <v>1914</v>
      </c>
      <c r="C289" s="5" t="s">
        <v>1915</v>
      </c>
      <c r="D289" s="5">
        <v>1995</v>
      </c>
      <c r="E289" s="5" t="s">
        <v>55</v>
      </c>
    </row>
    <row r="290" spans="1:5" x14ac:dyDescent="0.25">
      <c r="A290" s="5">
        <v>275</v>
      </c>
      <c r="B290" s="5" t="s">
        <v>1916</v>
      </c>
      <c r="C290" s="5" t="s">
        <v>1917</v>
      </c>
      <c r="D290" s="5">
        <v>1995</v>
      </c>
      <c r="E290" s="5" t="s">
        <v>55</v>
      </c>
    </row>
    <row r="291" spans="1:5" x14ac:dyDescent="0.25">
      <c r="A291" s="5">
        <v>275</v>
      </c>
      <c r="B291" s="5" t="s">
        <v>1918</v>
      </c>
      <c r="C291" s="5" t="s">
        <v>1919</v>
      </c>
      <c r="D291" s="5">
        <v>1992</v>
      </c>
      <c r="E291" s="5" t="s">
        <v>801</v>
      </c>
    </row>
    <row r="292" spans="1:5" x14ac:dyDescent="0.25">
      <c r="A292" s="5">
        <v>275</v>
      </c>
      <c r="B292" s="5" t="s">
        <v>1920</v>
      </c>
      <c r="C292" s="5" t="s">
        <v>520</v>
      </c>
      <c r="D292" s="5">
        <v>1993</v>
      </c>
      <c r="E292" s="5" t="s">
        <v>862</v>
      </c>
    </row>
    <row r="293" spans="1:5" x14ac:dyDescent="0.25">
      <c r="A293" s="5">
        <v>275</v>
      </c>
      <c r="B293" s="5" t="s">
        <v>1921</v>
      </c>
      <c r="C293" s="5" t="s">
        <v>521</v>
      </c>
      <c r="D293" s="5">
        <v>1994</v>
      </c>
      <c r="E293" s="5" t="s">
        <v>809</v>
      </c>
    </row>
    <row r="294" spans="1:5" x14ac:dyDescent="0.25">
      <c r="A294" s="5">
        <v>275</v>
      </c>
      <c r="B294" s="5" t="s">
        <v>1922</v>
      </c>
      <c r="C294" s="5" t="s">
        <v>1923</v>
      </c>
      <c r="D294" s="5">
        <v>1994</v>
      </c>
      <c r="E294" s="5" t="s">
        <v>55</v>
      </c>
    </row>
    <row r="295" spans="1:5" x14ac:dyDescent="0.25">
      <c r="A295" s="5">
        <v>275</v>
      </c>
      <c r="B295" s="5" t="s">
        <v>1924</v>
      </c>
      <c r="C295" s="5" t="s">
        <v>135</v>
      </c>
      <c r="D295" s="5">
        <v>1994</v>
      </c>
      <c r="E295" s="5" t="s">
        <v>809</v>
      </c>
    </row>
    <row r="296" spans="1:5" x14ac:dyDescent="0.25">
      <c r="A296" s="5">
        <v>275</v>
      </c>
      <c r="B296" s="5" t="s">
        <v>1925</v>
      </c>
      <c r="C296" s="5" t="s">
        <v>523</v>
      </c>
      <c r="D296" s="5">
        <v>1997</v>
      </c>
      <c r="E296" s="5" t="s">
        <v>55</v>
      </c>
    </row>
    <row r="297" spans="1:5" x14ac:dyDescent="0.25">
      <c r="A297" s="5">
        <v>275</v>
      </c>
      <c r="B297" s="5" t="s">
        <v>1926</v>
      </c>
      <c r="C297" s="5" t="s">
        <v>522</v>
      </c>
      <c r="D297" s="5">
        <v>1995</v>
      </c>
      <c r="E297" s="5" t="s">
        <v>55</v>
      </c>
    </row>
    <row r="298" spans="1:5" x14ac:dyDescent="0.25">
      <c r="A298" s="5">
        <v>275</v>
      </c>
      <c r="B298" s="5" t="s">
        <v>1927</v>
      </c>
      <c r="C298" s="5" t="s">
        <v>1928</v>
      </c>
      <c r="D298" s="5">
        <v>1996</v>
      </c>
      <c r="E298" s="5" t="s">
        <v>55</v>
      </c>
    </row>
    <row r="299" spans="1:5" x14ac:dyDescent="0.25">
      <c r="A299" s="5">
        <v>275</v>
      </c>
      <c r="B299" s="5" t="s">
        <v>1929</v>
      </c>
      <c r="C299" s="5" t="s">
        <v>1930</v>
      </c>
      <c r="D299" s="5">
        <v>1994</v>
      </c>
      <c r="E299" s="5" t="s">
        <v>840</v>
      </c>
    </row>
    <row r="300" spans="1:5" x14ac:dyDescent="0.25">
      <c r="A300" s="5">
        <v>275</v>
      </c>
      <c r="B300" s="5" t="s">
        <v>1931</v>
      </c>
      <c r="C300" s="5" t="s">
        <v>524</v>
      </c>
      <c r="D300" s="5">
        <v>1991</v>
      </c>
      <c r="E300" s="5" t="s">
        <v>788</v>
      </c>
    </row>
    <row r="301" spans="1:5" x14ac:dyDescent="0.25">
      <c r="A301" s="5">
        <v>275</v>
      </c>
      <c r="B301" s="5" t="s">
        <v>1932</v>
      </c>
      <c r="C301" s="5" t="s">
        <v>525</v>
      </c>
      <c r="D301" s="5">
        <v>1994</v>
      </c>
      <c r="E301" s="5" t="s">
        <v>812</v>
      </c>
    </row>
    <row r="302" spans="1:5" x14ac:dyDescent="0.25">
      <c r="A302" s="5">
        <v>300</v>
      </c>
      <c r="B302" s="5" t="s">
        <v>1017</v>
      </c>
      <c r="C302" s="5" t="s">
        <v>1018</v>
      </c>
      <c r="D302" s="5">
        <v>1992</v>
      </c>
      <c r="E302" s="5" t="s">
        <v>770</v>
      </c>
    </row>
    <row r="303" spans="1:5" x14ac:dyDescent="0.25">
      <c r="A303" s="5">
        <v>300</v>
      </c>
      <c r="B303" s="5" t="s">
        <v>1019</v>
      </c>
      <c r="C303" s="5" t="s">
        <v>1020</v>
      </c>
      <c r="D303" s="5">
        <v>1992</v>
      </c>
      <c r="E303" s="5" t="s">
        <v>809</v>
      </c>
    </row>
    <row r="304" spans="1:5" x14ac:dyDescent="0.25">
      <c r="A304" s="5">
        <v>300</v>
      </c>
      <c r="B304" s="5" t="s">
        <v>1021</v>
      </c>
      <c r="C304" s="5" t="s">
        <v>526</v>
      </c>
      <c r="D304" s="5">
        <v>1990</v>
      </c>
      <c r="E304" s="5" t="s">
        <v>809</v>
      </c>
    </row>
    <row r="305" spans="1:5" x14ac:dyDescent="0.25">
      <c r="A305" s="5">
        <v>300</v>
      </c>
      <c r="B305" s="5" t="s">
        <v>1022</v>
      </c>
      <c r="C305" s="5" t="s">
        <v>527</v>
      </c>
      <c r="D305" s="5">
        <v>1993</v>
      </c>
      <c r="E305" s="5" t="s">
        <v>776</v>
      </c>
    </row>
    <row r="306" spans="1:5" x14ac:dyDescent="0.25">
      <c r="A306" s="5">
        <v>300</v>
      </c>
      <c r="B306" s="5" t="s">
        <v>1023</v>
      </c>
      <c r="C306" s="5" t="s">
        <v>528</v>
      </c>
      <c r="D306" s="5">
        <v>1995</v>
      </c>
      <c r="E306" s="5" t="s">
        <v>820</v>
      </c>
    </row>
    <row r="307" spans="1:5" x14ac:dyDescent="0.25">
      <c r="A307" s="5">
        <v>300</v>
      </c>
      <c r="B307" s="5" t="s">
        <v>1024</v>
      </c>
      <c r="C307" s="5" t="s">
        <v>1025</v>
      </c>
      <c r="D307" s="5">
        <v>1993</v>
      </c>
      <c r="E307" s="5" t="s">
        <v>55</v>
      </c>
    </row>
    <row r="308" spans="1:5" x14ac:dyDescent="0.25">
      <c r="A308" s="5">
        <v>300</v>
      </c>
      <c r="B308" s="5" t="s">
        <v>1026</v>
      </c>
      <c r="C308" s="5" t="s">
        <v>1027</v>
      </c>
      <c r="D308" s="5">
        <v>1994</v>
      </c>
      <c r="E308" s="5" t="s">
        <v>55</v>
      </c>
    </row>
    <row r="309" spans="1:5" x14ac:dyDescent="0.25">
      <c r="A309" s="5">
        <v>300</v>
      </c>
      <c r="B309" s="5" t="s">
        <v>1028</v>
      </c>
      <c r="C309" s="5" t="s">
        <v>1029</v>
      </c>
      <c r="D309" s="5">
        <v>1996</v>
      </c>
      <c r="E309" s="5" t="s">
        <v>1030</v>
      </c>
    </row>
    <row r="310" spans="1:5" x14ac:dyDescent="0.25">
      <c r="A310" s="5">
        <v>300</v>
      </c>
      <c r="B310" s="5" t="s">
        <v>1031</v>
      </c>
      <c r="C310" s="5" t="s">
        <v>1032</v>
      </c>
      <c r="D310" s="5">
        <v>1999</v>
      </c>
      <c r="E310" s="5" t="s">
        <v>55</v>
      </c>
    </row>
    <row r="311" spans="1:5" x14ac:dyDescent="0.25">
      <c r="A311" s="5">
        <v>300</v>
      </c>
      <c r="B311" s="5" t="s">
        <v>1033</v>
      </c>
      <c r="C311" s="5" t="s">
        <v>1034</v>
      </c>
      <c r="D311" s="5">
        <v>1999</v>
      </c>
      <c r="E311" s="5" t="s">
        <v>55</v>
      </c>
    </row>
    <row r="312" spans="1:5" x14ac:dyDescent="0.25">
      <c r="A312" s="5">
        <v>300</v>
      </c>
      <c r="B312" s="5" t="s">
        <v>1035</v>
      </c>
      <c r="C312" s="5" t="s">
        <v>529</v>
      </c>
      <c r="D312" s="5">
        <v>1994</v>
      </c>
      <c r="E312" s="5" t="s">
        <v>820</v>
      </c>
    </row>
    <row r="313" spans="1:5" x14ac:dyDescent="0.25">
      <c r="A313" s="5">
        <v>300</v>
      </c>
      <c r="B313" s="5" t="s">
        <v>1036</v>
      </c>
      <c r="C313" s="5" t="s">
        <v>1037</v>
      </c>
      <c r="D313" s="5">
        <v>1992</v>
      </c>
      <c r="E313" s="5" t="s">
        <v>812</v>
      </c>
    </row>
    <row r="314" spans="1:5" x14ac:dyDescent="0.25">
      <c r="A314" s="5">
        <v>300</v>
      </c>
      <c r="B314" s="5" t="s">
        <v>1038</v>
      </c>
      <c r="C314" s="5" t="s">
        <v>530</v>
      </c>
      <c r="D314" s="5">
        <v>1993</v>
      </c>
      <c r="E314" s="5" t="s">
        <v>55</v>
      </c>
    </row>
    <row r="315" spans="1:5" x14ac:dyDescent="0.25">
      <c r="A315" s="5">
        <v>300</v>
      </c>
      <c r="B315" s="5" t="s">
        <v>1039</v>
      </c>
      <c r="C315" s="5" t="s">
        <v>1040</v>
      </c>
      <c r="D315" s="5">
        <v>1994</v>
      </c>
      <c r="E315" s="5" t="s">
        <v>55</v>
      </c>
    </row>
    <row r="316" spans="1:5" x14ac:dyDescent="0.25">
      <c r="A316" s="5">
        <v>300</v>
      </c>
      <c r="B316" s="5" t="s">
        <v>1041</v>
      </c>
      <c r="C316" s="5" t="s">
        <v>531</v>
      </c>
      <c r="D316" s="5">
        <v>1993</v>
      </c>
      <c r="E316" s="5" t="s">
        <v>55</v>
      </c>
    </row>
    <row r="317" spans="1:5" x14ac:dyDescent="0.25">
      <c r="A317" s="5">
        <v>300</v>
      </c>
      <c r="B317" s="5" t="s">
        <v>1042</v>
      </c>
      <c r="C317" s="5" t="s">
        <v>139</v>
      </c>
      <c r="D317" s="5">
        <v>1993</v>
      </c>
      <c r="E317" s="5" t="s">
        <v>788</v>
      </c>
    </row>
    <row r="318" spans="1:5" x14ac:dyDescent="0.25">
      <c r="A318" s="5">
        <v>300</v>
      </c>
      <c r="B318" s="5" t="s">
        <v>1043</v>
      </c>
      <c r="C318" s="5" t="s">
        <v>142</v>
      </c>
      <c r="D318" s="5">
        <v>1995</v>
      </c>
      <c r="E318" s="5" t="s">
        <v>852</v>
      </c>
    </row>
    <row r="319" spans="1:5" x14ac:dyDescent="0.25">
      <c r="A319" s="5">
        <v>300</v>
      </c>
      <c r="B319" s="5" t="s">
        <v>1044</v>
      </c>
      <c r="C319" s="5" t="s">
        <v>532</v>
      </c>
      <c r="D319" s="5">
        <v>1994</v>
      </c>
      <c r="E319" s="5" t="s">
        <v>788</v>
      </c>
    </row>
    <row r="320" spans="1:5" x14ac:dyDescent="0.25">
      <c r="A320" s="5">
        <v>300</v>
      </c>
      <c r="B320" s="5" t="s">
        <v>1045</v>
      </c>
      <c r="C320" s="5" t="s">
        <v>533</v>
      </c>
      <c r="D320" s="5">
        <v>1992</v>
      </c>
      <c r="E320" s="5" t="s">
        <v>55</v>
      </c>
    </row>
    <row r="321" spans="1:5" x14ac:dyDescent="0.25">
      <c r="A321" s="5">
        <v>300</v>
      </c>
      <c r="B321" s="5" t="s">
        <v>1046</v>
      </c>
      <c r="C321" s="5" t="s">
        <v>1047</v>
      </c>
      <c r="D321" s="5">
        <v>1995</v>
      </c>
      <c r="E321" s="5" t="s">
        <v>55</v>
      </c>
    </row>
    <row r="322" spans="1:5" x14ac:dyDescent="0.25">
      <c r="A322" s="5">
        <v>300</v>
      </c>
      <c r="B322" s="5" t="s">
        <v>1048</v>
      </c>
      <c r="C322" s="5" t="s">
        <v>144</v>
      </c>
      <c r="D322" s="5">
        <v>1995</v>
      </c>
      <c r="E322" s="5" t="s">
        <v>55</v>
      </c>
    </row>
    <row r="323" spans="1:5" x14ac:dyDescent="0.25">
      <c r="A323" s="5">
        <v>300</v>
      </c>
      <c r="B323" s="5" t="s">
        <v>1049</v>
      </c>
      <c r="C323" s="5" t="s">
        <v>535</v>
      </c>
      <c r="D323" s="5">
        <v>1996</v>
      </c>
      <c r="E323" s="5" t="s">
        <v>55</v>
      </c>
    </row>
    <row r="324" spans="1:5" x14ac:dyDescent="0.25">
      <c r="A324" s="5">
        <v>300</v>
      </c>
      <c r="B324" s="5" t="s">
        <v>1050</v>
      </c>
      <c r="C324" s="5" t="s">
        <v>1051</v>
      </c>
      <c r="D324" s="5">
        <v>2006</v>
      </c>
      <c r="E324" s="5" t="s">
        <v>55</v>
      </c>
    </row>
    <row r="325" spans="1:5" x14ac:dyDescent="0.25">
      <c r="A325" s="5">
        <v>300</v>
      </c>
      <c r="B325" s="5" t="s">
        <v>1052</v>
      </c>
      <c r="C325" s="5" t="s">
        <v>145</v>
      </c>
      <c r="D325" s="5">
        <v>1998</v>
      </c>
      <c r="E325" s="5" t="s">
        <v>55</v>
      </c>
    </row>
    <row r="326" spans="1:5" x14ac:dyDescent="0.25">
      <c r="A326" s="5">
        <v>300</v>
      </c>
      <c r="B326" s="5" t="s">
        <v>1053</v>
      </c>
      <c r="C326" s="5" t="s">
        <v>1054</v>
      </c>
      <c r="D326" s="5">
        <v>1995</v>
      </c>
      <c r="E326" s="5" t="s">
        <v>788</v>
      </c>
    </row>
    <row r="327" spans="1:5" x14ac:dyDescent="0.25">
      <c r="A327" s="5">
        <v>325</v>
      </c>
      <c r="B327" s="5" t="s">
        <v>1933</v>
      </c>
      <c r="C327" s="5" t="s">
        <v>1934</v>
      </c>
      <c r="D327" s="5">
        <v>1996</v>
      </c>
      <c r="E327" s="5" t="s">
        <v>972</v>
      </c>
    </row>
    <row r="328" spans="1:5" x14ac:dyDescent="0.25">
      <c r="A328" s="5">
        <v>325</v>
      </c>
      <c r="B328" s="5" t="s">
        <v>1935</v>
      </c>
      <c r="C328" s="5" t="s">
        <v>536</v>
      </c>
      <c r="D328" s="5">
        <v>1994</v>
      </c>
      <c r="E328" s="5" t="s">
        <v>55</v>
      </c>
    </row>
    <row r="329" spans="1:5" x14ac:dyDescent="0.25">
      <c r="A329" s="5">
        <v>325</v>
      </c>
      <c r="B329" s="5" t="s">
        <v>1936</v>
      </c>
      <c r="C329" s="5" t="s">
        <v>1937</v>
      </c>
      <c r="D329" s="5">
        <v>1994</v>
      </c>
      <c r="E329" s="5" t="s">
        <v>55</v>
      </c>
    </row>
    <row r="330" spans="1:5" x14ac:dyDescent="0.25">
      <c r="A330" s="5">
        <v>325</v>
      </c>
      <c r="B330" s="5" t="s">
        <v>1938</v>
      </c>
      <c r="C330" s="5" t="s">
        <v>515</v>
      </c>
      <c r="D330" s="5">
        <v>1990</v>
      </c>
      <c r="E330" s="5" t="s">
        <v>972</v>
      </c>
    </row>
    <row r="331" spans="1:5" x14ac:dyDescent="0.25">
      <c r="A331" s="5">
        <v>325</v>
      </c>
      <c r="B331" s="5" t="s">
        <v>1939</v>
      </c>
      <c r="C331" s="5" t="s">
        <v>1940</v>
      </c>
      <c r="D331" s="5">
        <v>1995</v>
      </c>
      <c r="E331" s="5" t="s">
        <v>55</v>
      </c>
    </row>
    <row r="332" spans="1:5" x14ac:dyDescent="0.25">
      <c r="A332" s="5">
        <v>325</v>
      </c>
      <c r="B332" s="5" t="s">
        <v>1941</v>
      </c>
      <c r="C332" s="5" t="s">
        <v>1942</v>
      </c>
      <c r="D332" s="5">
        <v>1995</v>
      </c>
      <c r="E332" s="5" t="s">
        <v>55</v>
      </c>
    </row>
    <row r="333" spans="1:5" x14ac:dyDescent="0.25">
      <c r="A333" s="5">
        <v>325</v>
      </c>
      <c r="B333" s="5" t="s">
        <v>1943</v>
      </c>
      <c r="C333" s="5" t="s">
        <v>1944</v>
      </c>
      <c r="D333" s="5">
        <v>1993</v>
      </c>
      <c r="E333" s="5" t="s">
        <v>55</v>
      </c>
    </row>
    <row r="334" spans="1:5" x14ac:dyDescent="0.25">
      <c r="A334" s="5">
        <v>325</v>
      </c>
      <c r="B334" s="5" t="s">
        <v>1945</v>
      </c>
      <c r="C334" s="5" t="s">
        <v>1946</v>
      </c>
      <c r="D334" s="5">
        <v>1993</v>
      </c>
      <c r="E334" s="5" t="s">
        <v>1030</v>
      </c>
    </row>
    <row r="335" spans="1:5" x14ac:dyDescent="0.25">
      <c r="A335" s="5">
        <v>325</v>
      </c>
      <c r="B335" s="5" t="s">
        <v>1947</v>
      </c>
      <c r="C335" s="5" t="s">
        <v>1948</v>
      </c>
      <c r="D335" s="5">
        <v>1994</v>
      </c>
      <c r="E335" s="5" t="s">
        <v>55</v>
      </c>
    </row>
    <row r="336" spans="1:5" x14ac:dyDescent="0.25">
      <c r="A336" s="5">
        <v>325</v>
      </c>
      <c r="B336" s="5" t="s">
        <v>1949</v>
      </c>
      <c r="C336" s="5" t="s">
        <v>1950</v>
      </c>
      <c r="D336" s="5">
        <v>1995</v>
      </c>
      <c r="E336" s="5" t="s">
        <v>55</v>
      </c>
    </row>
    <row r="337" spans="1:5" x14ac:dyDescent="0.25">
      <c r="A337" s="5">
        <v>325</v>
      </c>
      <c r="B337" s="5" t="s">
        <v>1951</v>
      </c>
      <c r="C337" s="5" t="s">
        <v>1952</v>
      </c>
      <c r="D337" s="5">
        <v>1992</v>
      </c>
      <c r="E337" s="5" t="s">
        <v>55</v>
      </c>
    </row>
    <row r="338" spans="1:5" x14ac:dyDescent="0.25">
      <c r="A338" s="5">
        <v>325</v>
      </c>
      <c r="B338" s="5" t="s">
        <v>1953</v>
      </c>
      <c r="C338" s="5" t="s">
        <v>1954</v>
      </c>
      <c r="D338" s="5">
        <v>1991</v>
      </c>
      <c r="E338" s="5" t="s">
        <v>55</v>
      </c>
    </row>
    <row r="339" spans="1:5" x14ac:dyDescent="0.25">
      <c r="A339" s="5">
        <v>325</v>
      </c>
      <c r="B339" s="5" t="s">
        <v>1955</v>
      </c>
      <c r="C339" s="5" t="s">
        <v>1956</v>
      </c>
      <c r="D339" s="5">
        <v>1996</v>
      </c>
      <c r="E339" s="5" t="s">
        <v>55</v>
      </c>
    </row>
    <row r="340" spans="1:5" x14ac:dyDescent="0.25">
      <c r="A340" s="5">
        <v>325</v>
      </c>
      <c r="B340" s="5" t="s">
        <v>1957</v>
      </c>
      <c r="C340" s="5" t="s">
        <v>1958</v>
      </c>
      <c r="D340" s="5">
        <v>1993</v>
      </c>
      <c r="E340" s="5" t="s">
        <v>55</v>
      </c>
    </row>
    <row r="341" spans="1:5" x14ac:dyDescent="0.25">
      <c r="A341" s="5">
        <v>325</v>
      </c>
      <c r="B341" s="5" t="s">
        <v>1959</v>
      </c>
      <c r="C341" s="5" t="s">
        <v>537</v>
      </c>
      <c r="D341" s="5">
        <v>1992</v>
      </c>
      <c r="E341" s="5" t="s">
        <v>788</v>
      </c>
    </row>
    <row r="342" spans="1:5" x14ac:dyDescent="0.25">
      <c r="A342" s="5">
        <v>325</v>
      </c>
      <c r="B342" s="5" t="s">
        <v>1960</v>
      </c>
      <c r="C342" s="5" t="s">
        <v>538</v>
      </c>
      <c r="D342" s="5">
        <v>1993</v>
      </c>
      <c r="E342" s="5" t="s">
        <v>995</v>
      </c>
    </row>
    <row r="343" spans="1:5" x14ac:dyDescent="0.25">
      <c r="A343" s="5">
        <v>325</v>
      </c>
      <c r="B343" s="5" t="s">
        <v>1961</v>
      </c>
      <c r="C343" s="5" t="s">
        <v>1962</v>
      </c>
      <c r="D343" s="5">
        <v>1994</v>
      </c>
      <c r="E343" s="5" t="s">
        <v>55</v>
      </c>
    </row>
    <row r="344" spans="1:5" x14ac:dyDescent="0.25">
      <c r="A344" s="5">
        <v>325</v>
      </c>
      <c r="B344" s="5" t="s">
        <v>1963</v>
      </c>
      <c r="C344" s="5" t="s">
        <v>1964</v>
      </c>
      <c r="D344" s="5">
        <v>1992</v>
      </c>
      <c r="E344" s="5" t="s">
        <v>55</v>
      </c>
    </row>
    <row r="345" spans="1:5" x14ac:dyDescent="0.25">
      <c r="A345" s="5">
        <v>325</v>
      </c>
      <c r="B345" s="5" t="s">
        <v>1965</v>
      </c>
      <c r="C345" s="5" t="s">
        <v>539</v>
      </c>
      <c r="D345" s="5">
        <v>1994</v>
      </c>
      <c r="E345" s="5" t="s">
        <v>792</v>
      </c>
    </row>
    <row r="346" spans="1:5" x14ac:dyDescent="0.25">
      <c r="A346" s="5">
        <v>325</v>
      </c>
      <c r="B346" s="5" t="s">
        <v>1966</v>
      </c>
      <c r="C346" s="5" t="s">
        <v>1967</v>
      </c>
      <c r="D346" s="5">
        <v>1992</v>
      </c>
      <c r="E346" s="5" t="s">
        <v>55</v>
      </c>
    </row>
    <row r="347" spans="1:5" x14ac:dyDescent="0.25">
      <c r="A347" s="5">
        <v>325</v>
      </c>
      <c r="B347" s="5" t="s">
        <v>1968</v>
      </c>
      <c r="C347" s="5" t="s">
        <v>1969</v>
      </c>
      <c r="D347" s="5">
        <v>1996</v>
      </c>
      <c r="E347" s="5" t="s">
        <v>55</v>
      </c>
    </row>
    <row r="348" spans="1:5" x14ac:dyDescent="0.25">
      <c r="A348" s="5">
        <v>325</v>
      </c>
      <c r="B348" s="5" t="s">
        <v>1970</v>
      </c>
      <c r="C348" s="5" t="s">
        <v>154</v>
      </c>
      <c r="D348" s="5">
        <v>1992</v>
      </c>
      <c r="E348" s="5" t="s">
        <v>995</v>
      </c>
    </row>
    <row r="349" spans="1:5" x14ac:dyDescent="0.25">
      <c r="A349" s="5">
        <v>325</v>
      </c>
      <c r="B349" s="5" t="s">
        <v>1971</v>
      </c>
      <c r="C349" s="5" t="s">
        <v>1972</v>
      </c>
      <c r="D349" s="5">
        <v>1994</v>
      </c>
      <c r="E349" s="5" t="s">
        <v>55</v>
      </c>
    </row>
    <row r="350" spans="1:5" x14ac:dyDescent="0.25">
      <c r="A350" s="5">
        <v>325</v>
      </c>
      <c r="B350" s="5" t="s">
        <v>1973</v>
      </c>
      <c r="C350" s="5" t="s">
        <v>1974</v>
      </c>
      <c r="D350" s="5">
        <v>1995</v>
      </c>
      <c r="E350" s="5" t="s">
        <v>55</v>
      </c>
    </row>
    <row r="351" spans="1:5" x14ac:dyDescent="0.25">
      <c r="A351" s="5">
        <v>325</v>
      </c>
      <c r="B351" s="5" t="s">
        <v>1975</v>
      </c>
      <c r="C351" s="5" t="s">
        <v>1976</v>
      </c>
      <c r="D351" s="5">
        <v>1995</v>
      </c>
      <c r="E351" s="5" t="s">
        <v>55</v>
      </c>
    </row>
    <row r="352" spans="1:5" x14ac:dyDescent="0.25">
      <c r="A352" s="5">
        <v>350</v>
      </c>
      <c r="B352" s="5" t="s">
        <v>1055</v>
      </c>
      <c r="C352" s="5" t="s">
        <v>1056</v>
      </c>
      <c r="D352" s="5">
        <v>1994</v>
      </c>
      <c r="E352" s="5" t="s">
        <v>55</v>
      </c>
    </row>
    <row r="353" spans="1:5" x14ac:dyDescent="0.25">
      <c r="A353" s="5">
        <v>350</v>
      </c>
      <c r="B353" s="5" t="s">
        <v>1057</v>
      </c>
      <c r="C353" s="5" t="s">
        <v>540</v>
      </c>
      <c r="D353" s="5">
        <v>1993</v>
      </c>
      <c r="E353" s="5" t="s">
        <v>788</v>
      </c>
    </row>
    <row r="354" spans="1:5" x14ac:dyDescent="0.25">
      <c r="A354" s="5">
        <v>350</v>
      </c>
      <c r="B354" s="5" t="s">
        <v>1058</v>
      </c>
      <c r="C354" s="5" t="s">
        <v>1059</v>
      </c>
      <c r="D354" s="5">
        <v>1995</v>
      </c>
      <c r="E354" s="5" t="s">
        <v>55</v>
      </c>
    </row>
    <row r="355" spans="1:5" x14ac:dyDescent="0.25">
      <c r="A355" s="5">
        <v>350</v>
      </c>
      <c r="B355" s="5" t="s">
        <v>1060</v>
      </c>
      <c r="C355" s="5" t="s">
        <v>541</v>
      </c>
      <c r="D355" s="5">
        <v>1993</v>
      </c>
      <c r="E355" s="5" t="s">
        <v>55</v>
      </c>
    </row>
    <row r="356" spans="1:5" x14ac:dyDescent="0.25">
      <c r="A356" s="5">
        <v>350</v>
      </c>
      <c r="B356" s="5" t="s">
        <v>1061</v>
      </c>
      <c r="C356" s="5" t="s">
        <v>1062</v>
      </c>
      <c r="D356" s="5">
        <v>1994</v>
      </c>
      <c r="E356" s="5" t="s">
        <v>55</v>
      </c>
    </row>
    <row r="357" spans="1:5" x14ac:dyDescent="0.25">
      <c r="A357" s="5">
        <v>350</v>
      </c>
      <c r="B357" s="5" t="s">
        <v>1063</v>
      </c>
      <c r="C357" s="5" t="s">
        <v>542</v>
      </c>
      <c r="D357" s="5">
        <v>1990</v>
      </c>
      <c r="E357" s="5" t="s">
        <v>809</v>
      </c>
    </row>
    <row r="358" spans="1:5" x14ac:dyDescent="0.25">
      <c r="A358" s="5">
        <v>350</v>
      </c>
      <c r="B358" s="5" t="s">
        <v>1064</v>
      </c>
      <c r="C358" s="5" t="s">
        <v>1065</v>
      </c>
      <c r="D358" s="5">
        <v>1995</v>
      </c>
      <c r="E358" s="5" t="s">
        <v>55</v>
      </c>
    </row>
    <row r="359" spans="1:5" x14ac:dyDescent="0.25">
      <c r="A359" s="5">
        <v>350</v>
      </c>
      <c r="B359" s="5" t="s">
        <v>1066</v>
      </c>
      <c r="C359" s="5" t="s">
        <v>1067</v>
      </c>
      <c r="D359" s="5">
        <v>1994</v>
      </c>
      <c r="E359" s="5" t="s">
        <v>862</v>
      </c>
    </row>
    <row r="360" spans="1:5" x14ac:dyDescent="0.25">
      <c r="A360" s="5">
        <v>350</v>
      </c>
      <c r="B360" s="5" t="s">
        <v>1068</v>
      </c>
      <c r="C360" s="5" t="s">
        <v>159</v>
      </c>
      <c r="D360" s="5">
        <v>1993</v>
      </c>
      <c r="E360" s="5" t="s">
        <v>55</v>
      </c>
    </row>
    <row r="361" spans="1:5" x14ac:dyDescent="0.25">
      <c r="A361" s="5">
        <v>350</v>
      </c>
      <c r="B361" s="5" t="s">
        <v>1069</v>
      </c>
      <c r="C361" s="5" t="s">
        <v>1070</v>
      </c>
      <c r="D361" s="5">
        <v>1993</v>
      </c>
      <c r="E361" s="5" t="s">
        <v>55</v>
      </c>
    </row>
    <row r="362" spans="1:5" x14ac:dyDescent="0.25">
      <c r="A362" s="5">
        <v>350</v>
      </c>
      <c r="B362" s="5" t="s">
        <v>1071</v>
      </c>
      <c r="C362" s="5" t="s">
        <v>543</v>
      </c>
      <c r="D362" s="5">
        <v>1992</v>
      </c>
      <c r="E362" s="5" t="s">
        <v>55</v>
      </c>
    </row>
    <row r="363" spans="1:5" x14ac:dyDescent="0.25">
      <c r="A363" s="5">
        <v>350</v>
      </c>
      <c r="B363" s="5" t="s">
        <v>1072</v>
      </c>
      <c r="C363" s="5" t="s">
        <v>1073</v>
      </c>
      <c r="D363" s="5">
        <v>1997</v>
      </c>
      <c r="E363" s="5" t="s">
        <v>55</v>
      </c>
    </row>
    <row r="364" spans="1:5" x14ac:dyDescent="0.25">
      <c r="A364" s="5">
        <v>350</v>
      </c>
      <c r="B364" s="5" t="s">
        <v>1074</v>
      </c>
      <c r="C364" s="5" t="s">
        <v>544</v>
      </c>
      <c r="D364" s="5">
        <v>1994</v>
      </c>
      <c r="E364" s="5" t="s">
        <v>873</v>
      </c>
    </row>
    <row r="365" spans="1:5" x14ac:dyDescent="0.25">
      <c r="A365" s="5">
        <v>350</v>
      </c>
      <c r="B365" s="5" t="s">
        <v>1075</v>
      </c>
      <c r="C365" s="5" t="s">
        <v>1076</v>
      </c>
      <c r="D365" s="5">
        <v>1995</v>
      </c>
      <c r="E365" s="5" t="s">
        <v>55</v>
      </c>
    </row>
    <row r="366" spans="1:5" x14ac:dyDescent="0.25">
      <c r="A366" s="5">
        <v>350</v>
      </c>
      <c r="B366" s="5" t="s">
        <v>1077</v>
      </c>
      <c r="C366" s="5" t="s">
        <v>1078</v>
      </c>
      <c r="D366" s="5">
        <v>1994</v>
      </c>
      <c r="E366" s="5" t="s">
        <v>55</v>
      </c>
    </row>
    <row r="367" spans="1:5" x14ac:dyDescent="0.25">
      <c r="A367" s="5">
        <v>350</v>
      </c>
      <c r="B367" s="5" t="s">
        <v>1079</v>
      </c>
      <c r="C367" s="5" t="s">
        <v>1080</v>
      </c>
      <c r="D367" s="5">
        <v>1994</v>
      </c>
      <c r="E367" s="5" t="s">
        <v>55</v>
      </c>
    </row>
    <row r="368" spans="1:5" x14ac:dyDescent="0.25">
      <c r="A368" s="5">
        <v>350</v>
      </c>
      <c r="B368" s="5" t="s">
        <v>1081</v>
      </c>
      <c r="C368" s="5" t="s">
        <v>1082</v>
      </c>
      <c r="D368" s="5">
        <v>1992</v>
      </c>
      <c r="E368" s="5" t="s">
        <v>55</v>
      </c>
    </row>
    <row r="369" spans="1:5" x14ac:dyDescent="0.25">
      <c r="A369" s="5">
        <v>350</v>
      </c>
      <c r="B369" s="5" t="s">
        <v>1083</v>
      </c>
      <c r="C369" s="5" t="s">
        <v>1084</v>
      </c>
      <c r="D369" s="5">
        <v>1994</v>
      </c>
      <c r="E369" s="5" t="s">
        <v>55</v>
      </c>
    </row>
    <row r="370" spans="1:5" x14ac:dyDescent="0.25">
      <c r="A370" s="5">
        <v>350</v>
      </c>
      <c r="B370" s="5" t="s">
        <v>1085</v>
      </c>
      <c r="C370" s="5" t="s">
        <v>1086</v>
      </c>
      <c r="D370" s="5">
        <v>1994</v>
      </c>
      <c r="E370" s="5" t="s">
        <v>55</v>
      </c>
    </row>
    <row r="371" spans="1:5" x14ac:dyDescent="0.25">
      <c r="A371" s="5">
        <v>350</v>
      </c>
      <c r="B371" s="5" t="s">
        <v>1087</v>
      </c>
      <c r="C371" s="5" t="s">
        <v>1088</v>
      </c>
      <c r="D371" s="5">
        <v>1993</v>
      </c>
      <c r="E371" s="5" t="s">
        <v>972</v>
      </c>
    </row>
    <row r="372" spans="1:5" x14ac:dyDescent="0.25">
      <c r="A372" s="5">
        <v>350</v>
      </c>
      <c r="B372" s="5" t="s">
        <v>1089</v>
      </c>
      <c r="C372" s="5" t="s">
        <v>1090</v>
      </c>
      <c r="D372" s="5">
        <v>1991</v>
      </c>
      <c r="E372" s="5" t="s">
        <v>55</v>
      </c>
    </row>
    <row r="373" spans="1:5" x14ac:dyDescent="0.25">
      <c r="A373" s="5">
        <v>350</v>
      </c>
      <c r="B373" s="5" t="s">
        <v>1091</v>
      </c>
      <c r="C373" s="5" t="s">
        <v>545</v>
      </c>
      <c r="D373" s="5">
        <v>1996</v>
      </c>
      <c r="E373" s="5" t="s">
        <v>809</v>
      </c>
    </row>
    <row r="374" spans="1:5" x14ac:dyDescent="0.25">
      <c r="A374" s="5">
        <v>350</v>
      </c>
      <c r="B374" s="5" t="s">
        <v>1092</v>
      </c>
      <c r="C374" s="5" t="s">
        <v>1093</v>
      </c>
      <c r="D374" s="5">
        <v>1994</v>
      </c>
      <c r="E374" s="5" t="s">
        <v>55</v>
      </c>
    </row>
    <row r="375" spans="1:5" x14ac:dyDescent="0.25">
      <c r="A375" s="5">
        <v>350</v>
      </c>
      <c r="B375" s="5" t="s">
        <v>1094</v>
      </c>
      <c r="C375" s="5" t="s">
        <v>1095</v>
      </c>
      <c r="D375" s="5">
        <v>1995</v>
      </c>
      <c r="E375" s="5" t="s">
        <v>55</v>
      </c>
    </row>
    <row r="376" spans="1:5" x14ac:dyDescent="0.25">
      <c r="A376" s="5">
        <v>350</v>
      </c>
      <c r="B376" s="5" t="s">
        <v>1096</v>
      </c>
      <c r="C376" s="5" t="s">
        <v>1097</v>
      </c>
      <c r="D376" s="5">
        <v>1995</v>
      </c>
      <c r="E376" s="5" t="s">
        <v>55</v>
      </c>
    </row>
    <row r="377" spans="1:5" x14ac:dyDescent="0.25">
      <c r="A377" s="5">
        <v>375</v>
      </c>
      <c r="B377" s="5" t="s">
        <v>1977</v>
      </c>
      <c r="C377" s="5" t="s">
        <v>1978</v>
      </c>
      <c r="D377" s="5">
        <v>1993</v>
      </c>
      <c r="E377" s="5" t="s">
        <v>55</v>
      </c>
    </row>
    <row r="378" spans="1:5" x14ac:dyDescent="0.25">
      <c r="A378" s="5">
        <v>375</v>
      </c>
      <c r="B378" s="5" t="s">
        <v>1979</v>
      </c>
      <c r="C378" s="5" t="s">
        <v>1980</v>
      </c>
      <c r="D378" s="5">
        <v>1997</v>
      </c>
      <c r="E378" s="5" t="s">
        <v>55</v>
      </c>
    </row>
    <row r="379" spans="1:5" x14ac:dyDescent="0.25">
      <c r="A379" s="5">
        <v>375</v>
      </c>
      <c r="B379" s="5" t="s">
        <v>1981</v>
      </c>
      <c r="C379" s="5" t="s">
        <v>1982</v>
      </c>
      <c r="D379" s="5">
        <v>1997</v>
      </c>
      <c r="E379" s="5" t="s">
        <v>55</v>
      </c>
    </row>
    <row r="380" spans="1:5" x14ac:dyDescent="0.25">
      <c r="A380" s="5">
        <v>375</v>
      </c>
      <c r="B380" s="5" t="s">
        <v>1983</v>
      </c>
      <c r="C380" s="5" t="s">
        <v>1984</v>
      </c>
      <c r="D380" s="5">
        <v>1992</v>
      </c>
      <c r="E380" s="5" t="s">
        <v>55</v>
      </c>
    </row>
    <row r="381" spans="1:5" x14ac:dyDescent="0.25">
      <c r="A381" s="5">
        <v>375</v>
      </c>
      <c r="B381" s="5" t="s">
        <v>1985</v>
      </c>
      <c r="C381" s="5" t="s">
        <v>1986</v>
      </c>
      <c r="D381" s="5">
        <v>1994</v>
      </c>
      <c r="E381" s="5" t="s">
        <v>55</v>
      </c>
    </row>
    <row r="382" spans="1:5" x14ac:dyDescent="0.25">
      <c r="A382" s="5">
        <v>375</v>
      </c>
      <c r="B382" s="5" t="s">
        <v>1987</v>
      </c>
      <c r="C382" s="5" t="s">
        <v>1988</v>
      </c>
      <c r="D382" s="5">
        <v>1993</v>
      </c>
      <c r="E382" s="5" t="s">
        <v>55</v>
      </c>
    </row>
    <row r="383" spans="1:5" x14ac:dyDescent="0.25">
      <c r="A383" s="5">
        <v>375</v>
      </c>
      <c r="B383" s="5" t="s">
        <v>1989</v>
      </c>
      <c r="C383" s="5" t="s">
        <v>1990</v>
      </c>
      <c r="D383" s="5">
        <v>1992</v>
      </c>
      <c r="E383" s="5" t="s">
        <v>55</v>
      </c>
    </row>
    <row r="384" spans="1:5" x14ac:dyDescent="0.25">
      <c r="A384" s="5">
        <v>375</v>
      </c>
      <c r="B384" s="5" t="s">
        <v>1991</v>
      </c>
      <c r="C384" s="5" t="s">
        <v>1992</v>
      </c>
      <c r="D384" s="5">
        <v>1993</v>
      </c>
      <c r="E384" s="5" t="s">
        <v>55</v>
      </c>
    </row>
    <row r="385" spans="1:5" x14ac:dyDescent="0.25">
      <c r="A385" s="5">
        <v>375</v>
      </c>
      <c r="B385" s="5" t="s">
        <v>1993</v>
      </c>
      <c r="C385" s="5" t="s">
        <v>1994</v>
      </c>
      <c r="D385" s="5">
        <v>1992</v>
      </c>
      <c r="E385" s="5" t="s">
        <v>55</v>
      </c>
    </row>
    <row r="386" spans="1:5" x14ac:dyDescent="0.25">
      <c r="A386" s="5">
        <v>375</v>
      </c>
      <c r="B386" s="5" t="s">
        <v>1995</v>
      </c>
      <c r="C386" s="5" t="s">
        <v>1996</v>
      </c>
      <c r="D386" s="5">
        <v>1992</v>
      </c>
      <c r="E386" s="5" t="s">
        <v>55</v>
      </c>
    </row>
    <row r="387" spans="1:5" x14ac:dyDescent="0.25">
      <c r="A387" s="5">
        <v>375</v>
      </c>
      <c r="B387" s="5" t="s">
        <v>1997</v>
      </c>
      <c r="C387" s="5" t="s">
        <v>1998</v>
      </c>
      <c r="D387" s="5">
        <v>1993</v>
      </c>
      <c r="E387" s="5" t="s">
        <v>55</v>
      </c>
    </row>
    <row r="388" spans="1:5" x14ac:dyDescent="0.25">
      <c r="A388" s="5">
        <v>375</v>
      </c>
      <c r="B388" s="5" t="s">
        <v>1999</v>
      </c>
      <c r="C388" s="5" t="s">
        <v>2000</v>
      </c>
      <c r="D388" s="5">
        <v>1991</v>
      </c>
      <c r="E388" s="5" t="s">
        <v>776</v>
      </c>
    </row>
    <row r="389" spans="1:5" x14ac:dyDescent="0.25">
      <c r="A389" s="5">
        <v>375</v>
      </c>
      <c r="B389" s="5" t="s">
        <v>2001</v>
      </c>
      <c r="C389" s="5" t="s">
        <v>2002</v>
      </c>
      <c r="D389" s="5">
        <v>1995</v>
      </c>
      <c r="E389" s="5" t="s">
        <v>55</v>
      </c>
    </row>
    <row r="390" spans="1:5" x14ac:dyDescent="0.25">
      <c r="A390" s="5">
        <v>375</v>
      </c>
      <c r="B390" s="5" t="s">
        <v>2003</v>
      </c>
      <c r="C390" s="5" t="s">
        <v>167</v>
      </c>
      <c r="D390" s="5">
        <v>1991</v>
      </c>
      <c r="E390" s="5" t="s">
        <v>972</v>
      </c>
    </row>
    <row r="391" spans="1:5" x14ac:dyDescent="0.25">
      <c r="A391" s="5">
        <v>375</v>
      </c>
      <c r="B391" s="5" t="s">
        <v>2004</v>
      </c>
      <c r="C391" s="5" t="s">
        <v>168</v>
      </c>
      <c r="D391" s="5">
        <v>1992</v>
      </c>
      <c r="E391" s="5" t="s">
        <v>792</v>
      </c>
    </row>
    <row r="392" spans="1:5" x14ac:dyDescent="0.25">
      <c r="A392" s="5">
        <v>375</v>
      </c>
      <c r="B392" s="5" t="s">
        <v>2005</v>
      </c>
      <c r="C392" s="5" t="s">
        <v>2006</v>
      </c>
      <c r="D392" s="5">
        <v>1994</v>
      </c>
      <c r="E392" s="5" t="s">
        <v>846</v>
      </c>
    </row>
    <row r="393" spans="1:5" x14ac:dyDescent="0.25">
      <c r="A393" s="5">
        <v>375</v>
      </c>
      <c r="B393" s="5" t="s">
        <v>2007</v>
      </c>
      <c r="C393" s="5" t="s">
        <v>169</v>
      </c>
      <c r="D393" s="5">
        <v>1992</v>
      </c>
      <c r="E393" s="5" t="s">
        <v>995</v>
      </c>
    </row>
    <row r="394" spans="1:5" x14ac:dyDescent="0.25">
      <c r="A394" s="5">
        <v>375</v>
      </c>
      <c r="B394" s="5" t="s">
        <v>2008</v>
      </c>
      <c r="C394" s="5" t="s">
        <v>2009</v>
      </c>
      <c r="D394" s="5">
        <v>1994</v>
      </c>
      <c r="E394" s="5" t="s">
        <v>55</v>
      </c>
    </row>
    <row r="395" spans="1:5" x14ac:dyDescent="0.25">
      <c r="A395" s="5">
        <v>375</v>
      </c>
      <c r="B395" s="5" t="s">
        <v>2010</v>
      </c>
      <c r="C395" s="5" t="s">
        <v>2011</v>
      </c>
      <c r="D395" s="5">
        <v>1995</v>
      </c>
      <c r="E395" s="5" t="s">
        <v>55</v>
      </c>
    </row>
    <row r="396" spans="1:5" x14ac:dyDescent="0.25">
      <c r="A396" s="5">
        <v>375</v>
      </c>
      <c r="B396" s="5" t="s">
        <v>2012</v>
      </c>
      <c r="C396" s="5" t="s">
        <v>170</v>
      </c>
      <c r="D396" s="5">
        <v>1993</v>
      </c>
      <c r="E396" s="5" t="s">
        <v>923</v>
      </c>
    </row>
    <row r="397" spans="1:5" x14ac:dyDescent="0.25">
      <c r="A397" s="5">
        <v>375</v>
      </c>
      <c r="B397" s="5" t="s">
        <v>2013</v>
      </c>
      <c r="C397" s="5" t="s">
        <v>546</v>
      </c>
      <c r="D397" s="5">
        <v>1994</v>
      </c>
      <c r="E397" s="5" t="s">
        <v>55</v>
      </c>
    </row>
    <row r="398" spans="1:5" x14ac:dyDescent="0.25">
      <c r="A398" s="5">
        <v>375</v>
      </c>
      <c r="B398" s="5" t="s">
        <v>2014</v>
      </c>
      <c r="C398" s="5" t="s">
        <v>547</v>
      </c>
      <c r="D398" s="5">
        <v>1993</v>
      </c>
      <c r="E398" s="5" t="s">
        <v>55</v>
      </c>
    </row>
    <row r="399" spans="1:5" x14ac:dyDescent="0.25">
      <c r="A399" s="5">
        <v>375</v>
      </c>
      <c r="B399" s="5" t="s">
        <v>2015</v>
      </c>
      <c r="C399" s="5" t="s">
        <v>171</v>
      </c>
      <c r="D399" s="5">
        <v>1994</v>
      </c>
      <c r="E399" s="5" t="s">
        <v>55</v>
      </c>
    </row>
    <row r="400" spans="1:5" x14ac:dyDescent="0.25">
      <c r="A400" s="5">
        <v>375</v>
      </c>
      <c r="B400" s="5" t="s">
        <v>2016</v>
      </c>
      <c r="C400" s="5" t="s">
        <v>2017</v>
      </c>
      <c r="D400" s="5">
        <v>1995</v>
      </c>
      <c r="E400" s="5" t="s">
        <v>55</v>
      </c>
    </row>
    <row r="401" spans="1:5" x14ac:dyDescent="0.25">
      <c r="A401" s="5">
        <v>375</v>
      </c>
      <c r="B401" s="5" t="s">
        <v>2018</v>
      </c>
      <c r="C401" s="5" t="s">
        <v>548</v>
      </c>
      <c r="D401" s="5">
        <v>1992</v>
      </c>
      <c r="E401" s="5" t="s">
        <v>55</v>
      </c>
    </row>
    <row r="402" spans="1:5" x14ac:dyDescent="0.25">
      <c r="A402" s="5">
        <v>400</v>
      </c>
      <c r="B402" s="5" t="s">
        <v>1098</v>
      </c>
      <c r="C402" s="5" t="s">
        <v>1099</v>
      </c>
      <c r="D402" s="5">
        <v>1991</v>
      </c>
      <c r="E402" s="5" t="s">
        <v>923</v>
      </c>
    </row>
    <row r="403" spans="1:5" x14ac:dyDescent="0.25">
      <c r="A403" s="5">
        <v>400</v>
      </c>
      <c r="B403" s="5" t="s">
        <v>1100</v>
      </c>
      <c r="C403" s="5" t="s">
        <v>549</v>
      </c>
      <c r="D403" s="5">
        <v>1994</v>
      </c>
      <c r="E403" s="5" t="s">
        <v>55</v>
      </c>
    </row>
    <row r="404" spans="1:5" x14ac:dyDescent="0.25">
      <c r="A404" s="5">
        <v>400</v>
      </c>
      <c r="B404" s="5" t="s">
        <v>1101</v>
      </c>
      <c r="C404" s="5" t="s">
        <v>1102</v>
      </c>
      <c r="D404" s="5">
        <v>1993</v>
      </c>
      <c r="E404" s="5" t="s">
        <v>55</v>
      </c>
    </row>
    <row r="405" spans="1:5" x14ac:dyDescent="0.25">
      <c r="A405" s="5">
        <v>400</v>
      </c>
      <c r="B405" s="5" t="s">
        <v>1103</v>
      </c>
      <c r="C405" s="5" t="s">
        <v>1104</v>
      </c>
      <c r="D405" s="5">
        <v>1993</v>
      </c>
      <c r="E405" s="5" t="s">
        <v>809</v>
      </c>
    </row>
    <row r="406" spans="1:5" x14ac:dyDescent="0.25">
      <c r="A406" s="5">
        <v>400</v>
      </c>
      <c r="B406" s="5" t="s">
        <v>1105</v>
      </c>
      <c r="C406" s="5" t="s">
        <v>550</v>
      </c>
      <c r="D406" s="5">
        <v>1992</v>
      </c>
      <c r="E406" s="5" t="s">
        <v>55</v>
      </c>
    </row>
    <row r="407" spans="1:5" x14ac:dyDescent="0.25">
      <c r="A407" s="5">
        <v>400</v>
      </c>
      <c r="B407" s="5" t="s">
        <v>1106</v>
      </c>
      <c r="C407" s="5" t="s">
        <v>551</v>
      </c>
      <c r="D407" s="5">
        <v>1996</v>
      </c>
      <c r="E407" s="5" t="s">
        <v>55</v>
      </c>
    </row>
    <row r="408" spans="1:5" x14ac:dyDescent="0.25">
      <c r="A408" s="5">
        <v>400</v>
      </c>
      <c r="B408" s="5" t="s">
        <v>1107</v>
      </c>
      <c r="C408" s="5" t="s">
        <v>174</v>
      </c>
      <c r="D408" s="5">
        <v>1993</v>
      </c>
      <c r="E408" s="5" t="s">
        <v>55</v>
      </c>
    </row>
    <row r="409" spans="1:5" x14ac:dyDescent="0.25">
      <c r="A409" s="5">
        <v>400</v>
      </c>
      <c r="B409" s="5" t="s">
        <v>1108</v>
      </c>
      <c r="C409" s="5" t="s">
        <v>175</v>
      </c>
      <c r="D409" s="5">
        <v>1994</v>
      </c>
      <c r="E409" s="5" t="s">
        <v>55</v>
      </c>
    </row>
    <row r="410" spans="1:5" x14ac:dyDescent="0.25">
      <c r="A410" s="5">
        <v>400</v>
      </c>
      <c r="B410" s="5" t="s">
        <v>1109</v>
      </c>
      <c r="C410" s="5" t="s">
        <v>1110</v>
      </c>
      <c r="D410" s="5">
        <v>1994</v>
      </c>
      <c r="E410" s="5" t="s">
        <v>788</v>
      </c>
    </row>
    <row r="411" spans="1:5" x14ac:dyDescent="0.25">
      <c r="A411" s="5">
        <v>400</v>
      </c>
      <c r="B411" s="5" t="s">
        <v>1111</v>
      </c>
      <c r="C411" s="5" t="s">
        <v>552</v>
      </c>
      <c r="D411" s="5">
        <v>1992</v>
      </c>
      <c r="E411" s="5" t="s">
        <v>55</v>
      </c>
    </row>
    <row r="412" spans="1:5" x14ac:dyDescent="0.25">
      <c r="A412" s="5">
        <v>400</v>
      </c>
      <c r="B412" s="5" t="s">
        <v>1112</v>
      </c>
      <c r="C412" s="5" t="s">
        <v>553</v>
      </c>
      <c r="D412" s="5">
        <v>1993</v>
      </c>
      <c r="E412" s="5" t="s">
        <v>55</v>
      </c>
    </row>
    <row r="413" spans="1:5" x14ac:dyDescent="0.25">
      <c r="A413" s="5">
        <v>400</v>
      </c>
      <c r="B413" s="5" t="s">
        <v>1113</v>
      </c>
      <c r="C413" s="5" t="s">
        <v>554</v>
      </c>
      <c r="D413" s="5">
        <v>1994</v>
      </c>
      <c r="E413" s="5" t="s">
        <v>873</v>
      </c>
    </row>
    <row r="414" spans="1:5" x14ac:dyDescent="0.25">
      <c r="A414" s="5">
        <v>400</v>
      </c>
      <c r="B414" s="5" t="s">
        <v>1114</v>
      </c>
      <c r="C414" s="5" t="s">
        <v>178</v>
      </c>
      <c r="D414" s="5">
        <v>1995</v>
      </c>
      <c r="E414" s="5" t="s">
        <v>873</v>
      </c>
    </row>
    <row r="415" spans="1:5" x14ac:dyDescent="0.25">
      <c r="A415" s="5">
        <v>400</v>
      </c>
      <c r="B415" s="5" t="s">
        <v>1115</v>
      </c>
      <c r="C415" s="5" t="s">
        <v>555</v>
      </c>
      <c r="D415" s="5">
        <v>1993</v>
      </c>
      <c r="E415" s="5" t="s">
        <v>55</v>
      </c>
    </row>
    <row r="416" spans="1:5" x14ac:dyDescent="0.25">
      <c r="A416" s="5">
        <v>400</v>
      </c>
      <c r="B416" s="5" t="s">
        <v>1116</v>
      </c>
      <c r="C416" s="5" t="s">
        <v>1117</v>
      </c>
      <c r="D416" s="5">
        <v>1992</v>
      </c>
      <c r="E416" s="5" t="s">
        <v>55</v>
      </c>
    </row>
    <row r="417" spans="1:5" x14ac:dyDescent="0.25">
      <c r="A417" s="5">
        <v>400</v>
      </c>
      <c r="B417" s="5" t="s">
        <v>1118</v>
      </c>
      <c r="C417" s="5" t="s">
        <v>1119</v>
      </c>
      <c r="D417" s="5">
        <v>1995</v>
      </c>
      <c r="E417" s="5" t="s">
        <v>55</v>
      </c>
    </row>
    <row r="418" spans="1:5" x14ac:dyDescent="0.25">
      <c r="A418" s="5">
        <v>400</v>
      </c>
      <c r="B418" s="5" t="s">
        <v>1120</v>
      </c>
      <c r="C418" s="5" t="s">
        <v>1121</v>
      </c>
      <c r="D418" s="5">
        <v>1994</v>
      </c>
      <c r="E418" s="5" t="s">
        <v>55</v>
      </c>
    </row>
    <row r="419" spans="1:5" x14ac:dyDescent="0.25">
      <c r="A419" s="5">
        <v>400</v>
      </c>
      <c r="B419" s="5" t="s">
        <v>1122</v>
      </c>
      <c r="C419" s="5" t="s">
        <v>1123</v>
      </c>
      <c r="D419" s="5">
        <v>1994</v>
      </c>
      <c r="E419" s="5" t="s">
        <v>55</v>
      </c>
    </row>
    <row r="420" spans="1:5" x14ac:dyDescent="0.25">
      <c r="A420" s="5">
        <v>400</v>
      </c>
      <c r="B420" s="5" t="s">
        <v>1124</v>
      </c>
      <c r="C420" s="5" t="s">
        <v>1125</v>
      </c>
      <c r="D420" s="5">
        <v>1992</v>
      </c>
      <c r="E420" s="5" t="s">
        <v>809</v>
      </c>
    </row>
    <row r="421" spans="1:5" x14ac:dyDescent="0.25">
      <c r="A421" s="5">
        <v>400</v>
      </c>
      <c r="B421" s="5" t="s">
        <v>1126</v>
      </c>
      <c r="C421" s="5" t="s">
        <v>1127</v>
      </c>
      <c r="D421" s="5">
        <v>1996</v>
      </c>
      <c r="E421" s="5" t="s">
        <v>55</v>
      </c>
    </row>
    <row r="422" spans="1:5" x14ac:dyDescent="0.25">
      <c r="A422" s="5">
        <v>400</v>
      </c>
      <c r="B422" s="5" t="s">
        <v>1128</v>
      </c>
      <c r="C422" s="5" t="s">
        <v>1129</v>
      </c>
      <c r="D422" s="5">
        <v>1992</v>
      </c>
      <c r="E422" s="5" t="s">
        <v>55</v>
      </c>
    </row>
    <row r="423" spans="1:5" x14ac:dyDescent="0.25">
      <c r="A423" s="5">
        <v>400</v>
      </c>
      <c r="B423" s="5" t="s">
        <v>1130</v>
      </c>
      <c r="C423" s="5" t="s">
        <v>1131</v>
      </c>
      <c r="D423" s="5">
        <v>1992</v>
      </c>
      <c r="E423" s="5" t="s">
        <v>55</v>
      </c>
    </row>
    <row r="424" spans="1:5" x14ac:dyDescent="0.25">
      <c r="A424" s="5">
        <v>400</v>
      </c>
      <c r="B424" s="5" t="s">
        <v>1132</v>
      </c>
      <c r="C424" s="5" t="s">
        <v>1133</v>
      </c>
      <c r="D424" s="5">
        <v>1991</v>
      </c>
      <c r="E424" s="5" t="s">
        <v>55</v>
      </c>
    </row>
    <row r="425" spans="1:5" x14ac:dyDescent="0.25">
      <c r="A425" s="5">
        <v>400</v>
      </c>
      <c r="B425" s="5" t="s">
        <v>1134</v>
      </c>
      <c r="C425" s="5" t="s">
        <v>1135</v>
      </c>
      <c r="D425" s="5">
        <v>1992</v>
      </c>
      <c r="E425" s="5" t="s">
        <v>972</v>
      </c>
    </row>
    <row r="426" spans="1:5" x14ac:dyDescent="0.25">
      <c r="A426" s="5">
        <v>400</v>
      </c>
      <c r="B426" s="5" t="s">
        <v>1136</v>
      </c>
      <c r="C426" s="5" t="s">
        <v>1137</v>
      </c>
      <c r="D426" s="5">
        <v>1993</v>
      </c>
      <c r="E426" s="5" t="s">
        <v>792</v>
      </c>
    </row>
    <row r="427" spans="1:5" x14ac:dyDescent="0.25">
      <c r="A427" s="5">
        <v>425</v>
      </c>
      <c r="B427" s="5" t="s">
        <v>2019</v>
      </c>
      <c r="C427" s="5" t="s">
        <v>180</v>
      </c>
      <c r="D427" s="5">
        <v>1994</v>
      </c>
      <c r="E427" s="5" t="s">
        <v>55</v>
      </c>
    </row>
    <row r="428" spans="1:5" x14ac:dyDescent="0.25">
      <c r="A428" s="5">
        <v>425</v>
      </c>
      <c r="B428" s="5" t="s">
        <v>2020</v>
      </c>
      <c r="C428" s="5" t="s">
        <v>181</v>
      </c>
      <c r="D428" s="5">
        <v>1994</v>
      </c>
      <c r="E428" s="5" t="s">
        <v>55</v>
      </c>
    </row>
    <row r="429" spans="1:5" x14ac:dyDescent="0.25">
      <c r="A429" s="5">
        <v>425</v>
      </c>
      <c r="B429" s="5" t="s">
        <v>2021</v>
      </c>
      <c r="C429" s="5" t="s">
        <v>556</v>
      </c>
      <c r="D429" s="5">
        <v>1994</v>
      </c>
      <c r="E429" s="5" t="s">
        <v>55</v>
      </c>
    </row>
    <row r="430" spans="1:5" x14ac:dyDescent="0.25">
      <c r="A430" s="5">
        <v>425</v>
      </c>
      <c r="B430" s="5" t="s">
        <v>2022</v>
      </c>
      <c r="C430" s="5" t="s">
        <v>183</v>
      </c>
      <c r="D430" s="5">
        <v>1992</v>
      </c>
      <c r="E430" s="5" t="s">
        <v>55</v>
      </c>
    </row>
    <row r="431" spans="1:5" x14ac:dyDescent="0.25">
      <c r="A431" s="5">
        <v>425</v>
      </c>
      <c r="B431" s="5" t="s">
        <v>2023</v>
      </c>
      <c r="C431" s="5" t="s">
        <v>184</v>
      </c>
      <c r="D431" s="5">
        <v>1994</v>
      </c>
      <c r="E431" s="5" t="s">
        <v>55</v>
      </c>
    </row>
    <row r="432" spans="1:5" x14ac:dyDescent="0.25">
      <c r="A432" s="5">
        <v>425</v>
      </c>
      <c r="B432" s="5" t="s">
        <v>2024</v>
      </c>
      <c r="C432" s="5" t="s">
        <v>185</v>
      </c>
      <c r="D432" s="5">
        <v>1994</v>
      </c>
      <c r="E432" s="5" t="s">
        <v>55</v>
      </c>
    </row>
    <row r="433" spans="1:5" x14ac:dyDescent="0.25">
      <c r="A433" s="5">
        <v>425</v>
      </c>
      <c r="B433" s="5" t="s">
        <v>2025</v>
      </c>
      <c r="C433" s="5" t="s">
        <v>557</v>
      </c>
      <c r="D433" s="5">
        <v>1994</v>
      </c>
      <c r="E433" s="5" t="s">
        <v>55</v>
      </c>
    </row>
    <row r="434" spans="1:5" x14ac:dyDescent="0.25">
      <c r="A434" s="5">
        <v>425</v>
      </c>
      <c r="B434" s="5" t="s">
        <v>2026</v>
      </c>
      <c r="C434" s="5" t="s">
        <v>2027</v>
      </c>
      <c r="D434" s="5">
        <v>1995</v>
      </c>
      <c r="E434" s="5" t="s">
        <v>993</v>
      </c>
    </row>
    <row r="435" spans="1:5" x14ac:dyDescent="0.25">
      <c r="A435" s="5">
        <v>425</v>
      </c>
      <c r="B435" s="5" t="s">
        <v>2028</v>
      </c>
      <c r="C435" s="5" t="s">
        <v>2029</v>
      </c>
      <c r="D435" s="5">
        <v>1996</v>
      </c>
      <c r="E435" s="5" t="s">
        <v>55</v>
      </c>
    </row>
    <row r="436" spans="1:5" x14ac:dyDescent="0.25">
      <c r="A436" s="5">
        <v>425</v>
      </c>
      <c r="B436" s="5" t="s">
        <v>2030</v>
      </c>
      <c r="C436" s="5" t="s">
        <v>2031</v>
      </c>
      <c r="D436" s="5">
        <v>1995</v>
      </c>
      <c r="E436" s="5" t="s">
        <v>55</v>
      </c>
    </row>
    <row r="437" spans="1:5" x14ac:dyDescent="0.25">
      <c r="A437" s="5">
        <v>425</v>
      </c>
      <c r="B437" s="5" t="s">
        <v>2032</v>
      </c>
      <c r="C437" s="5" t="s">
        <v>558</v>
      </c>
      <c r="D437" s="5">
        <v>1992</v>
      </c>
      <c r="E437" s="5" t="s">
        <v>55</v>
      </c>
    </row>
    <row r="438" spans="1:5" x14ac:dyDescent="0.25">
      <c r="A438" s="5">
        <v>425</v>
      </c>
      <c r="B438" s="5" t="s">
        <v>2033</v>
      </c>
      <c r="C438" s="5" t="s">
        <v>2034</v>
      </c>
      <c r="D438" s="5">
        <v>1995</v>
      </c>
      <c r="E438" s="5" t="s">
        <v>55</v>
      </c>
    </row>
    <row r="439" spans="1:5" x14ac:dyDescent="0.25">
      <c r="A439" s="5">
        <v>425</v>
      </c>
      <c r="B439" s="5" t="s">
        <v>2035</v>
      </c>
      <c r="C439" s="5" t="s">
        <v>2036</v>
      </c>
      <c r="D439" s="5">
        <v>1993</v>
      </c>
      <c r="E439" s="5" t="s">
        <v>55</v>
      </c>
    </row>
    <row r="440" spans="1:5" x14ac:dyDescent="0.25">
      <c r="A440" s="5">
        <v>425</v>
      </c>
      <c r="B440" s="5" t="s">
        <v>2037</v>
      </c>
      <c r="C440" s="5" t="s">
        <v>2038</v>
      </c>
      <c r="D440" s="5">
        <v>1994</v>
      </c>
      <c r="E440" s="5" t="s">
        <v>812</v>
      </c>
    </row>
    <row r="441" spans="1:5" x14ac:dyDescent="0.25">
      <c r="A441" s="5">
        <v>425</v>
      </c>
      <c r="B441" s="5" t="s">
        <v>2039</v>
      </c>
      <c r="C441" s="5" t="s">
        <v>2040</v>
      </c>
      <c r="D441" s="5">
        <v>1991</v>
      </c>
      <c r="E441" s="5" t="s">
        <v>788</v>
      </c>
    </row>
    <row r="442" spans="1:5" x14ac:dyDescent="0.25">
      <c r="A442" s="5">
        <v>425</v>
      </c>
      <c r="B442" s="5" t="s">
        <v>2041</v>
      </c>
      <c r="C442" s="5" t="s">
        <v>2042</v>
      </c>
      <c r="D442" s="5">
        <v>1991</v>
      </c>
      <c r="E442" s="5" t="s">
        <v>795</v>
      </c>
    </row>
    <row r="443" spans="1:5" x14ac:dyDescent="0.25">
      <c r="A443" s="5">
        <v>425</v>
      </c>
      <c r="B443" s="5" t="s">
        <v>2043</v>
      </c>
      <c r="C443" s="5" t="s">
        <v>2044</v>
      </c>
      <c r="D443" s="5">
        <v>1992</v>
      </c>
      <c r="E443" s="5" t="s">
        <v>55</v>
      </c>
    </row>
    <row r="444" spans="1:5" x14ac:dyDescent="0.25">
      <c r="A444" s="5">
        <v>425</v>
      </c>
      <c r="B444" s="5" t="s">
        <v>2045</v>
      </c>
      <c r="C444" s="5" t="s">
        <v>2046</v>
      </c>
      <c r="D444" s="5">
        <v>1993</v>
      </c>
      <c r="E444" s="5" t="s">
        <v>55</v>
      </c>
    </row>
    <row r="445" spans="1:5" x14ac:dyDescent="0.25">
      <c r="A445" s="5">
        <v>425</v>
      </c>
      <c r="B445" s="5" t="s">
        <v>2047</v>
      </c>
      <c r="C445" s="5" t="s">
        <v>2048</v>
      </c>
      <c r="D445" s="5">
        <v>1994</v>
      </c>
      <c r="E445" s="5" t="s">
        <v>801</v>
      </c>
    </row>
    <row r="446" spans="1:5" x14ac:dyDescent="0.25">
      <c r="A446" s="5">
        <v>425</v>
      </c>
      <c r="B446" s="5" t="s">
        <v>2049</v>
      </c>
      <c r="C446" s="5" t="s">
        <v>189</v>
      </c>
      <c r="D446" s="5">
        <v>1995</v>
      </c>
      <c r="E446" s="5" t="s">
        <v>972</v>
      </c>
    </row>
    <row r="447" spans="1:5" x14ac:dyDescent="0.25">
      <c r="A447" s="5">
        <v>425</v>
      </c>
      <c r="B447" s="5" t="s">
        <v>2050</v>
      </c>
      <c r="C447" s="5" t="s">
        <v>2051</v>
      </c>
      <c r="D447" s="5">
        <v>1994</v>
      </c>
      <c r="E447" s="5" t="s">
        <v>55</v>
      </c>
    </row>
    <row r="448" spans="1:5" x14ac:dyDescent="0.25">
      <c r="A448" s="5">
        <v>425</v>
      </c>
      <c r="B448" s="5" t="s">
        <v>2052</v>
      </c>
      <c r="C448" s="5" t="s">
        <v>560</v>
      </c>
      <c r="D448" s="5">
        <v>1993</v>
      </c>
      <c r="E448" s="5" t="s">
        <v>820</v>
      </c>
    </row>
    <row r="449" spans="1:5" x14ac:dyDescent="0.25">
      <c r="A449" s="5">
        <v>425</v>
      </c>
      <c r="B449" s="5" t="s">
        <v>2053</v>
      </c>
      <c r="C449" s="5" t="s">
        <v>2054</v>
      </c>
      <c r="D449" s="5">
        <v>1993</v>
      </c>
      <c r="E449" s="5" t="s">
        <v>55</v>
      </c>
    </row>
    <row r="450" spans="1:5" x14ac:dyDescent="0.25">
      <c r="A450" s="5">
        <v>425</v>
      </c>
      <c r="B450" s="5" t="s">
        <v>2055</v>
      </c>
      <c r="C450" s="5" t="s">
        <v>191</v>
      </c>
      <c r="D450" s="5">
        <v>1993</v>
      </c>
      <c r="E450" s="5" t="s">
        <v>809</v>
      </c>
    </row>
    <row r="451" spans="1:5" x14ac:dyDescent="0.25">
      <c r="A451" s="5">
        <v>425</v>
      </c>
      <c r="B451" s="5" t="s">
        <v>2056</v>
      </c>
      <c r="C451" s="5" t="s">
        <v>2057</v>
      </c>
      <c r="D451" s="5">
        <v>1994</v>
      </c>
      <c r="E451" s="5" t="s">
        <v>795</v>
      </c>
    </row>
    <row r="452" spans="1:5" x14ac:dyDescent="0.25">
      <c r="A452" s="5">
        <v>450</v>
      </c>
      <c r="B452" s="5" t="s">
        <v>1138</v>
      </c>
      <c r="C452" s="5" t="s">
        <v>1139</v>
      </c>
      <c r="D452" s="5">
        <v>1995</v>
      </c>
      <c r="E452" s="5" t="s">
        <v>776</v>
      </c>
    </row>
    <row r="453" spans="1:5" x14ac:dyDescent="0.25">
      <c r="A453" s="5">
        <v>450</v>
      </c>
      <c r="B453" s="5" t="s">
        <v>1140</v>
      </c>
      <c r="C453" s="5" t="s">
        <v>1141</v>
      </c>
      <c r="D453" s="5">
        <v>1993</v>
      </c>
      <c r="E453" s="5" t="s">
        <v>55</v>
      </c>
    </row>
    <row r="454" spans="1:5" x14ac:dyDescent="0.25">
      <c r="A454" s="5">
        <v>450</v>
      </c>
      <c r="B454" s="5" t="s">
        <v>1142</v>
      </c>
      <c r="C454" s="5" t="s">
        <v>1143</v>
      </c>
      <c r="D454" s="5">
        <v>1996</v>
      </c>
      <c r="E454" s="5" t="s">
        <v>55</v>
      </c>
    </row>
    <row r="455" spans="1:5" x14ac:dyDescent="0.25">
      <c r="A455" s="5">
        <v>450</v>
      </c>
      <c r="B455" s="5" t="s">
        <v>1144</v>
      </c>
      <c r="C455" s="5" t="s">
        <v>1145</v>
      </c>
      <c r="D455" s="5">
        <v>1997</v>
      </c>
      <c r="E455" s="5" t="s">
        <v>55</v>
      </c>
    </row>
    <row r="456" spans="1:5" x14ac:dyDescent="0.25">
      <c r="A456" s="5">
        <v>450</v>
      </c>
      <c r="B456" s="5" t="s">
        <v>1146</v>
      </c>
      <c r="C456" s="5" t="s">
        <v>1147</v>
      </c>
      <c r="D456" s="5">
        <v>1994</v>
      </c>
      <c r="E456" s="5" t="s">
        <v>55</v>
      </c>
    </row>
    <row r="457" spans="1:5" x14ac:dyDescent="0.25">
      <c r="A457" s="5">
        <v>450</v>
      </c>
      <c r="B457" s="5" t="s">
        <v>1148</v>
      </c>
      <c r="C457" s="5" t="s">
        <v>1149</v>
      </c>
      <c r="D457" s="5">
        <v>1993</v>
      </c>
      <c r="E457" s="5" t="s">
        <v>55</v>
      </c>
    </row>
    <row r="458" spans="1:5" x14ac:dyDescent="0.25">
      <c r="A458" s="5">
        <v>450</v>
      </c>
      <c r="B458" s="5" t="s">
        <v>1150</v>
      </c>
      <c r="C458" s="5" t="s">
        <v>561</v>
      </c>
      <c r="D458" s="5">
        <v>1993</v>
      </c>
      <c r="E458" s="5" t="s">
        <v>55</v>
      </c>
    </row>
    <row r="459" spans="1:5" x14ac:dyDescent="0.25">
      <c r="A459" s="5">
        <v>450</v>
      </c>
      <c r="B459" s="5" t="s">
        <v>1151</v>
      </c>
      <c r="C459" s="5" t="s">
        <v>562</v>
      </c>
      <c r="D459" s="5">
        <v>1995</v>
      </c>
      <c r="E459" s="5" t="s">
        <v>55</v>
      </c>
    </row>
    <row r="460" spans="1:5" x14ac:dyDescent="0.25">
      <c r="A460" s="5">
        <v>450</v>
      </c>
      <c r="B460" s="5" t="s">
        <v>1152</v>
      </c>
      <c r="C460" s="5" t="s">
        <v>1153</v>
      </c>
      <c r="D460" s="5">
        <v>1994</v>
      </c>
      <c r="E460" s="5" t="s">
        <v>55</v>
      </c>
    </row>
    <row r="461" spans="1:5" x14ac:dyDescent="0.25">
      <c r="A461" s="5">
        <v>450</v>
      </c>
      <c r="B461" s="5" t="s">
        <v>1154</v>
      </c>
      <c r="C461" s="5" t="s">
        <v>563</v>
      </c>
      <c r="D461" s="5">
        <v>1993</v>
      </c>
      <c r="E461" s="5" t="s">
        <v>55</v>
      </c>
    </row>
    <row r="462" spans="1:5" x14ac:dyDescent="0.25">
      <c r="A462" s="5">
        <v>450</v>
      </c>
      <c r="B462" s="5" t="s">
        <v>1155</v>
      </c>
      <c r="C462" s="5" t="s">
        <v>1156</v>
      </c>
      <c r="D462" s="5">
        <v>1994</v>
      </c>
      <c r="E462" s="5" t="s">
        <v>55</v>
      </c>
    </row>
    <row r="463" spans="1:5" x14ac:dyDescent="0.25">
      <c r="A463" s="5">
        <v>450</v>
      </c>
      <c r="B463" s="5" t="s">
        <v>1157</v>
      </c>
      <c r="C463" s="5" t="s">
        <v>1158</v>
      </c>
      <c r="D463" s="5">
        <v>1996</v>
      </c>
      <c r="E463" s="5" t="s">
        <v>776</v>
      </c>
    </row>
    <row r="464" spans="1:5" x14ac:dyDescent="0.25">
      <c r="A464" s="5">
        <v>450</v>
      </c>
      <c r="B464" s="5" t="s">
        <v>1159</v>
      </c>
      <c r="C464" s="5" t="s">
        <v>1160</v>
      </c>
      <c r="D464" s="5">
        <v>1994</v>
      </c>
      <c r="E464" s="5" t="s">
        <v>55</v>
      </c>
    </row>
    <row r="465" spans="1:5" x14ac:dyDescent="0.25">
      <c r="A465" s="5">
        <v>450</v>
      </c>
      <c r="B465" s="5" t="s">
        <v>1161</v>
      </c>
      <c r="C465" s="5" t="s">
        <v>1162</v>
      </c>
      <c r="D465" s="5">
        <v>1994</v>
      </c>
      <c r="E465" s="5" t="s">
        <v>55</v>
      </c>
    </row>
    <row r="466" spans="1:5" x14ac:dyDescent="0.25">
      <c r="A466" s="5">
        <v>450</v>
      </c>
      <c r="B466" s="5" t="s">
        <v>1163</v>
      </c>
      <c r="C466" s="5" t="s">
        <v>1164</v>
      </c>
      <c r="D466" s="5">
        <v>1993</v>
      </c>
      <c r="E466" s="5" t="s">
        <v>55</v>
      </c>
    </row>
    <row r="467" spans="1:5" x14ac:dyDescent="0.25">
      <c r="A467" s="5">
        <v>450</v>
      </c>
      <c r="B467" s="5" t="s">
        <v>1165</v>
      </c>
      <c r="C467" s="5" t="s">
        <v>1166</v>
      </c>
      <c r="D467" s="5">
        <v>1991</v>
      </c>
      <c r="E467" s="5" t="s">
        <v>55</v>
      </c>
    </row>
    <row r="468" spans="1:5" x14ac:dyDescent="0.25">
      <c r="A468" s="5">
        <v>450</v>
      </c>
      <c r="B468" s="5" t="s">
        <v>1167</v>
      </c>
      <c r="C468" s="5" t="s">
        <v>193</v>
      </c>
      <c r="D468" s="5">
        <v>1994</v>
      </c>
      <c r="E468" s="5" t="s">
        <v>55</v>
      </c>
    </row>
    <row r="469" spans="1:5" x14ac:dyDescent="0.25">
      <c r="A469" s="5">
        <v>450</v>
      </c>
      <c r="B469" s="5" t="s">
        <v>1168</v>
      </c>
      <c r="C469" s="5" t="s">
        <v>564</v>
      </c>
      <c r="D469" s="5">
        <v>1994</v>
      </c>
      <c r="E469" s="5" t="s">
        <v>792</v>
      </c>
    </row>
    <row r="470" spans="1:5" x14ac:dyDescent="0.25">
      <c r="A470" s="5">
        <v>450</v>
      </c>
      <c r="B470" s="5" t="s">
        <v>1169</v>
      </c>
      <c r="C470" s="5" t="s">
        <v>1170</v>
      </c>
      <c r="D470" s="5">
        <v>1994</v>
      </c>
      <c r="E470" s="5" t="s">
        <v>55</v>
      </c>
    </row>
    <row r="471" spans="1:5" x14ac:dyDescent="0.25">
      <c r="A471" s="5">
        <v>450</v>
      </c>
      <c r="B471" s="5" t="s">
        <v>1171</v>
      </c>
      <c r="C471" s="5" t="s">
        <v>1172</v>
      </c>
      <c r="D471" s="5">
        <v>1994</v>
      </c>
      <c r="E471" s="5" t="s">
        <v>55</v>
      </c>
    </row>
    <row r="472" spans="1:5" x14ac:dyDescent="0.25">
      <c r="A472" s="5">
        <v>450</v>
      </c>
      <c r="B472" s="5" t="s">
        <v>1173</v>
      </c>
      <c r="C472" s="5" t="s">
        <v>1174</v>
      </c>
      <c r="D472" s="5">
        <v>1994</v>
      </c>
      <c r="E472" s="5" t="s">
        <v>55</v>
      </c>
    </row>
    <row r="473" spans="1:5" x14ac:dyDescent="0.25">
      <c r="A473" s="5">
        <v>450</v>
      </c>
      <c r="B473" s="5" t="s">
        <v>1175</v>
      </c>
      <c r="C473" s="5" t="s">
        <v>1176</v>
      </c>
      <c r="D473" s="5">
        <v>1992</v>
      </c>
      <c r="E473" s="5" t="s">
        <v>55</v>
      </c>
    </row>
    <row r="474" spans="1:5" x14ac:dyDescent="0.25">
      <c r="A474" s="5">
        <v>450</v>
      </c>
      <c r="B474" s="5" t="s">
        <v>1177</v>
      </c>
      <c r="C474" s="5" t="s">
        <v>565</v>
      </c>
      <c r="D474" s="5">
        <v>1995</v>
      </c>
      <c r="E474" s="5" t="s">
        <v>809</v>
      </c>
    </row>
    <row r="475" spans="1:5" x14ac:dyDescent="0.25">
      <c r="A475" s="5">
        <v>450</v>
      </c>
      <c r="B475" s="5" t="s">
        <v>1178</v>
      </c>
      <c r="C475" s="5" t="s">
        <v>1179</v>
      </c>
      <c r="D475" s="5">
        <v>1992</v>
      </c>
      <c r="E475" s="5" t="s">
        <v>809</v>
      </c>
    </row>
    <row r="476" spans="1:5" x14ac:dyDescent="0.25">
      <c r="A476" s="5">
        <v>450</v>
      </c>
      <c r="B476" s="5" t="s">
        <v>1180</v>
      </c>
      <c r="C476" s="5" t="s">
        <v>1181</v>
      </c>
      <c r="D476" s="5">
        <v>1994</v>
      </c>
      <c r="E476" s="5" t="s">
        <v>55</v>
      </c>
    </row>
    <row r="477" spans="1:5" x14ac:dyDescent="0.25">
      <c r="A477" s="5">
        <v>475</v>
      </c>
      <c r="B477" s="5" t="s">
        <v>2058</v>
      </c>
      <c r="C477" s="5" t="s">
        <v>566</v>
      </c>
      <c r="D477" s="5">
        <v>1994</v>
      </c>
      <c r="E477" s="5" t="s">
        <v>820</v>
      </c>
    </row>
    <row r="478" spans="1:5" x14ac:dyDescent="0.25">
      <c r="A478" s="5">
        <v>475</v>
      </c>
      <c r="B478" s="5" t="s">
        <v>2059</v>
      </c>
      <c r="C478" s="5" t="s">
        <v>194</v>
      </c>
      <c r="D478" s="5">
        <v>1992</v>
      </c>
      <c r="E478" s="5" t="s">
        <v>55</v>
      </c>
    </row>
    <row r="479" spans="1:5" x14ac:dyDescent="0.25">
      <c r="A479" s="5">
        <v>475</v>
      </c>
      <c r="B479" s="5" t="s">
        <v>2060</v>
      </c>
      <c r="C479" s="5" t="s">
        <v>2061</v>
      </c>
      <c r="D479" s="5">
        <v>1993</v>
      </c>
      <c r="E479" s="5" t="s">
        <v>55</v>
      </c>
    </row>
    <row r="480" spans="1:5" x14ac:dyDescent="0.25">
      <c r="A480" s="5">
        <v>475</v>
      </c>
      <c r="B480" s="5" t="s">
        <v>2062</v>
      </c>
      <c r="C480" s="5" t="s">
        <v>2063</v>
      </c>
      <c r="D480" s="5">
        <v>1992</v>
      </c>
      <c r="E480" s="5" t="s">
        <v>55</v>
      </c>
    </row>
    <row r="481" spans="1:5" x14ac:dyDescent="0.25">
      <c r="A481" s="5">
        <v>475</v>
      </c>
      <c r="B481" s="5" t="s">
        <v>2064</v>
      </c>
      <c r="C481" s="5" t="s">
        <v>2065</v>
      </c>
      <c r="D481" s="5">
        <v>1995</v>
      </c>
      <c r="E481" s="5" t="s">
        <v>993</v>
      </c>
    </row>
    <row r="482" spans="1:5" x14ac:dyDescent="0.25">
      <c r="A482" s="5">
        <v>475</v>
      </c>
      <c r="B482" s="5" t="s">
        <v>2066</v>
      </c>
      <c r="C482" s="5" t="s">
        <v>2067</v>
      </c>
      <c r="D482" s="5">
        <v>1994</v>
      </c>
      <c r="E482" s="5" t="s">
        <v>812</v>
      </c>
    </row>
    <row r="483" spans="1:5" x14ac:dyDescent="0.25">
      <c r="A483" s="5">
        <v>475</v>
      </c>
      <c r="B483" s="5" t="s">
        <v>2068</v>
      </c>
      <c r="C483" s="5" t="s">
        <v>2069</v>
      </c>
      <c r="D483" s="5">
        <v>1997</v>
      </c>
      <c r="E483" s="5" t="s">
        <v>873</v>
      </c>
    </row>
    <row r="484" spans="1:5" x14ac:dyDescent="0.25">
      <c r="A484" s="5">
        <v>475</v>
      </c>
      <c r="B484" s="5" t="s">
        <v>2070</v>
      </c>
      <c r="C484" s="5" t="s">
        <v>2071</v>
      </c>
      <c r="D484" s="5">
        <v>1998</v>
      </c>
      <c r="E484" s="5" t="s">
        <v>2072</v>
      </c>
    </row>
    <row r="485" spans="1:5" x14ac:dyDescent="0.25">
      <c r="A485" s="5">
        <v>475</v>
      </c>
      <c r="B485" s="5" t="s">
        <v>2073</v>
      </c>
      <c r="C485" s="5" t="s">
        <v>2074</v>
      </c>
      <c r="D485" s="5">
        <v>1996</v>
      </c>
      <c r="E485" s="5" t="s">
        <v>873</v>
      </c>
    </row>
    <row r="486" spans="1:5" x14ac:dyDescent="0.25">
      <c r="A486" s="5">
        <v>475</v>
      </c>
      <c r="B486" s="5" t="s">
        <v>2075</v>
      </c>
      <c r="C486" s="5" t="s">
        <v>2076</v>
      </c>
      <c r="D486" s="5">
        <v>1995</v>
      </c>
      <c r="E486" s="5" t="s">
        <v>55</v>
      </c>
    </row>
    <row r="487" spans="1:5" x14ac:dyDescent="0.25">
      <c r="A487" s="5">
        <v>475</v>
      </c>
      <c r="B487" s="5" t="s">
        <v>2077</v>
      </c>
      <c r="C487" s="5" t="s">
        <v>567</v>
      </c>
      <c r="D487" s="5">
        <v>1994</v>
      </c>
      <c r="E487" s="5" t="s">
        <v>820</v>
      </c>
    </row>
    <row r="488" spans="1:5" x14ac:dyDescent="0.25">
      <c r="A488" s="5">
        <v>475</v>
      </c>
      <c r="B488" s="5" t="s">
        <v>2078</v>
      </c>
      <c r="C488" s="5" t="s">
        <v>2079</v>
      </c>
      <c r="D488" s="5">
        <v>1992</v>
      </c>
      <c r="E488" s="5" t="s">
        <v>55</v>
      </c>
    </row>
    <row r="489" spans="1:5" x14ac:dyDescent="0.25">
      <c r="A489" s="5">
        <v>475</v>
      </c>
      <c r="B489" s="5" t="s">
        <v>2080</v>
      </c>
      <c r="C489" s="5" t="s">
        <v>2081</v>
      </c>
      <c r="D489" s="5">
        <v>1992</v>
      </c>
      <c r="E489" s="5" t="s">
        <v>55</v>
      </c>
    </row>
    <row r="490" spans="1:5" x14ac:dyDescent="0.25">
      <c r="A490" s="5">
        <v>475</v>
      </c>
      <c r="B490" s="5" t="s">
        <v>2082</v>
      </c>
      <c r="C490" s="5" t="s">
        <v>2083</v>
      </c>
      <c r="D490" s="5">
        <v>1994</v>
      </c>
      <c r="E490" s="5" t="s">
        <v>55</v>
      </c>
    </row>
    <row r="491" spans="1:5" x14ac:dyDescent="0.25">
      <c r="A491" s="5">
        <v>475</v>
      </c>
      <c r="B491" s="5" t="s">
        <v>2084</v>
      </c>
      <c r="C491" s="5" t="s">
        <v>2085</v>
      </c>
      <c r="D491" s="5">
        <v>1995</v>
      </c>
      <c r="E491" s="5" t="s">
        <v>55</v>
      </c>
    </row>
    <row r="492" spans="1:5" x14ac:dyDescent="0.25">
      <c r="A492" s="5">
        <v>475</v>
      </c>
      <c r="B492" s="5" t="s">
        <v>2086</v>
      </c>
      <c r="C492" s="5" t="s">
        <v>2087</v>
      </c>
      <c r="D492" s="5">
        <v>1992</v>
      </c>
      <c r="E492" s="5" t="s">
        <v>770</v>
      </c>
    </row>
    <row r="493" spans="1:5" x14ac:dyDescent="0.25">
      <c r="A493" s="5">
        <v>475</v>
      </c>
      <c r="B493" s="5" t="s">
        <v>2088</v>
      </c>
      <c r="C493" s="5" t="s">
        <v>2089</v>
      </c>
      <c r="D493" s="5">
        <v>1993</v>
      </c>
      <c r="E493" s="5" t="s">
        <v>55</v>
      </c>
    </row>
    <row r="494" spans="1:5" x14ac:dyDescent="0.25">
      <c r="A494" s="5">
        <v>475</v>
      </c>
      <c r="B494" s="5" t="s">
        <v>2090</v>
      </c>
      <c r="C494" s="5" t="s">
        <v>2091</v>
      </c>
      <c r="D494" s="5">
        <v>1994</v>
      </c>
      <c r="E494" s="5" t="s">
        <v>55</v>
      </c>
    </row>
    <row r="495" spans="1:5" x14ac:dyDescent="0.25">
      <c r="A495" s="5">
        <v>475</v>
      </c>
      <c r="B495" s="5" t="s">
        <v>2092</v>
      </c>
      <c r="C495" s="5" t="s">
        <v>2093</v>
      </c>
      <c r="D495" s="5">
        <v>1996</v>
      </c>
      <c r="E495" s="5" t="s">
        <v>55</v>
      </c>
    </row>
    <row r="496" spans="1:5" x14ac:dyDescent="0.25">
      <c r="A496" s="5">
        <v>475</v>
      </c>
      <c r="B496" s="5" t="s">
        <v>2094</v>
      </c>
      <c r="C496" s="5" t="s">
        <v>2095</v>
      </c>
      <c r="D496" s="5">
        <v>1995</v>
      </c>
      <c r="E496" s="5" t="s">
        <v>55</v>
      </c>
    </row>
    <row r="497" spans="1:5" x14ac:dyDescent="0.25">
      <c r="A497" s="5">
        <v>475</v>
      </c>
      <c r="B497" s="5" t="s">
        <v>2096</v>
      </c>
      <c r="C497" s="5" t="s">
        <v>2097</v>
      </c>
      <c r="D497" s="5">
        <v>1995</v>
      </c>
      <c r="E497" s="5" t="s">
        <v>55</v>
      </c>
    </row>
    <row r="498" spans="1:5" x14ac:dyDescent="0.25">
      <c r="A498" s="5">
        <v>475</v>
      </c>
      <c r="B498" s="5" t="s">
        <v>2098</v>
      </c>
      <c r="C498" s="5" t="s">
        <v>2099</v>
      </c>
      <c r="D498" s="5">
        <v>1995</v>
      </c>
      <c r="E498" s="5" t="s">
        <v>55</v>
      </c>
    </row>
    <row r="499" spans="1:5" x14ac:dyDescent="0.25">
      <c r="A499" s="5">
        <v>475</v>
      </c>
      <c r="B499" s="5" t="s">
        <v>2100</v>
      </c>
      <c r="C499" s="5" t="s">
        <v>568</v>
      </c>
      <c r="D499" s="5">
        <v>1991</v>
      </c>
      <c r="E499" s="5" t="s">
        <v>776</v>
      </c>
    </row>
    <row r="500" spans="1:5" x14ac:dyDescent="0.25">
      <c r="A500" s="5">
        <v>475</v>
      </c>
      <c r="B500" s="5" t="s">
        <v>2101</v>
      </c>
      <c r="C500" s="5" t="s">
        <v>2102</v>
      </c>
      <c r="D500" s="5">
        <v>1993</v>
      </c>
      <c r="E500" s="5" t="s">
        <v>55</v>
      </c>
    </row>
    <row r="501" spans="1:5" x14ac:dyDescent="0.25">
      <c r="A501" s="5">
        <v>475</v>
      </c>
      <c r="B501" s="5" t="s">
        <v>2103</v>
      </c>
      <c r="C501" s="5" t="s">
        <v>2104</v>
      </c>
      <c r="D501" s="5">
        <v>1995</v>
      </c>
      <c r="E501" s="5" t="s">
        <v>55</v>
      </c>
    </row>
    <row r="502" spans="1:5" x14ac:dyDescent="0.25">
      <c r="A502" s="5">
        <v>500</v>
      </c>
      <c r="B502" s="5" t="s">
        <v>1182</v>
      </c>
      <c r="C502" s="5" t="s">
        <v>202</v>
      </c>
      <c r="D502" s="5">
        <v>1993</v>
      </c>
      <c r="E502" s="5" t="s">
        <v>1183</v>
      </c>
    </row>
    <row r="503" spans="1:5" x14ac:dyDescent="0.25">
      <c r="A503" s="5">
        <v>500</v>
      </c>
      <c r="B503" s="5" t="s">
        <v>1184</v>
      </c>
      <c r="C503" s="5" t="s">
        <v>1185</v>
      </c>
      <c r="D503" s="5">
        <v>1994</v>
      </c>
      <c r="E503" s="5" t="s">
        <v>55</v>
      </c>
    </row>
    <row r="504" spans="1:5" x14ac:dyDescent="0.25">
      <c r="A504" s="5">
        <v>500</v>
      </c>
      <c r="B504" s="5" t="s">
        <v>1186</v>
      </c>
      <c r="C504" s="5" t="s">
        <v>203</v>
      </c>
      <c r="D504" s="5">
        <v>1993</v>
      </c>
      <c r="E504" s="5" t="s">
        <v>840</v>
      </c>
    </row>
    <row r="505" spans="1:5" x14ac:dyDescent="0.25">
      <c r="A505" s="5">
        <v>500</v>
      </c>
      <c r="B505" s="5" t="s">
        <v>1187</v>
      </c>
      <c r="C505" s="5" t="s">
        <v>1188</v>
      </c>
      <c r="D505" s="5">
        <v>1993</v>
      </c>
      <c r="E505" s="5" t="s">
        <v>862</v>
      </c>
    </row>
    <row r="506" spans="1:5" x14ac:dyDescent="0.25">
      <c r="A506" s="5">
        <v>500</v>
      </c>
      <c r="B506" s="5" t="s">
        <v>1189</v>
      </c>
      <c r="C506" s="5" t="s">
        <v>569</v>
      </c>
      <c r="D506" s="5">
        <v>1991</v>
      </c>
      <c r="E506" s="5" t="s">
        <v>873</v>
      </c>
    </row>
    <row r="507" spans="1:5" x14ac:dyDescent="0.25">
      <c r="A507" s="5">
        <v>500</v>
      </c>
      <c r="B507" s="5" t="s">
        <v>1190</v>
      </c>
      <c r="C507" s="5" t="s">
        <v>570</v>
      </c>
      <c r="D507" s="5">
        <v>1991</v>
      </c>
      <c r="E507" s="5" t="s">
        <v>812</v>
      </c>
    </row>
    <row r="508" spans="1:5" x14ac:dyDescent="0.25">
      <c r="A508" s="5">
        <v>500</v>
      </c>
      <c r="B508" s="5" t="s">
        <v>1191</v>
      </c>
      <c r="C508" s="5" t="s">
        <v>204</v>
      </c>
      <c r="D508" s="5">
        <v>1991</v>
      </c>
      <c r="E508" s="5" t="s">
        <v>809</v>
      </c>
    </row>
    <row r="509" spans="1:5" x14ac:dyDescent="0.25">
      <c r="A509" s="5">
        <v>500</v>
      </c>
      <c r="B509" s="5" t="s">
        <v>1192</v>
      </c>
      <c r="C509" s="5" t="s">
        <v>205</v>
      </c>
      <c r="D509" s="5">
        <v>1994</v>
      </c>
      <c r="E509" s="5" t="s">
        <v>820</v>
      </c>
    </row>
    <row r="510" spans="1:5" x14ac:dyDescent="0.25">
      <c r="A510" s="5">
        <v>500</v>
      </c>
      <c r="B510" s="5" t="s">
        <v>1193</v>
      </c>
      <c r="C510" s="5" t="s">
        <v>1194</v>
      </c>
      <c r="D510" s="5">
        <v>1996</v>
      </c>
      <c r="E510" s="5" t="s">
        <v>55</v>
      </c>
    </row>
    <row r="511" spans="1:5" x14ac:dyDescent="0.25">
      <c r="A511" s="5">
        <v>500</v>
      </c>
      <c r="B511" s="5" t="s">
        <v>1195</v>
      </c>
      <c r="C511" s="5" t="s">
        <v>571</v>
      </c>
      <c r="D511" s="5">
        <v>1994</v>
      </c>
      <c r="E511" s="5" t="s">
        <v>1196</v>
      </c>
    </row>
    <row r="512" spans="1:5" x14ac:dyDescent="0.25">
      <c r="A512" s="5">
        <v>500</v>
      </c>
      <c r="B512" s="5" t="s">
        <v>1197</v>
      </c>
      <c r="C512" s="5" t="s">
        <v>206</v>
      </c>
      <c r="D512" s="5">
        <v>1994</v>
      </c>
      <c r="E512" s="5" t="s">
        <v>788</v>
      </c>
    </row>
    <row r="513" spans="1:5" x14ac:dyDescent="0.25">
      <c r="A513" s="5">
        <v>500</v>
      </c>
      <c r="B513" s="5" t="s">
        <v>1198</v>
      </c>
      <c r="C513" s="5" t="s">
        <v>572</v>
      </c>
      <c r="D513" s="5">
        <v>1992</v>
      </c>
      <c r="E513" s="5" t="s">
        <v>792</v>
      </c>
    </row>
    <row r="514" spans="1:5" x14ac:dyDescent="0.25">
      <c r="A514" s="5">
        <v>500</v>
      </c>
      <c r="B514" s="5" t="s">
        <v>1199</v>
      </c>
      <c r="C514" s="5" t="s">
        <v>1200</v>
      </c>
      <c r="D514" s="5">
        <v>1994</v>
      </c>
      <c r="E514" s="5" t="s">
        <v>55</v>
      </c>
    </row>
    <row r="515" spans="1:5" x14ac:dyDescent="0.25">
      <c r="A515" s="5">
        <v>500</v>
      </c>
      <c r="B515" s="5" t="s">
        <v>1201</v>
      </c>
      <c r="C515" s="5" t="s">
        <v>207</v>
      </c>
      <c r="D515" s="5">
        <v>1994</v>
      </c>
      <c r="E515" s="5" t="s">
        <v>788</v>
      </c>
    </row>
    <row r="516" spans="1:5" x14ac:dyDescent="0.25">
      <c r="A516" s="5">
        <v>500</v>
      </c>
      <c r="B516" s="5" t="s">
        <v>1202</v>
      </c>
      <c r="C516" s="5" t="s">
        <v>209</v>
      </c>
      <c r="D516" s="5">
        <v>1994</v>
      </c>
      <c r="E516" s="5" t="s">
        <v>788</v>
      </c>
    </row>
    <row r="517" spans="1:5" x14ac:dyDescent="0.25">
      <c r="A517" s="5">
        <v>500</v>
      </c>
      <c r="B517" s="5" t="s">
        <v>1203</v>
      </c>
      <c r="C517" s="5" t="s">
        <v>1204</v>
      </c>
      <c r="D517" s="5">
        <v>1993</v>
      </c>
      <c r="E517" s="5" t="s">
        <v>55</v>
      </c>
    </row>
    <row r="518" spans="1:5" x14ac:dyDescent="0.25">
      <c r="A518" s="5">
        <v>500</v>
      </c>
      <c r="B518" s="5" t="s">
        <v>1205</v>
      </c>
      <c r="C518" s="5" t="s">
        <v>1206</v>
      </c>
      <c r="D518" s="5">
        <v>1994</v>
      </c>
      <c r="E518" s="5" t="s">
        <v>809</v>
      </c>
    </row>
    <row r="519" spans="1:5" x14ac:dyDescent="0.25">
      <c r="A519" s="5">
        <v>500</v>
      </c>
      <c r="B519" s="5" t="s">
        <v>1207</v>
      </c>
      <c r="C519" s="5" t="s">
        <v>1208</v>
      </c>
      <c r="D519" s="5">
        <v>1993</v>
      </c>
      <c r="E519" s="5" t="s">
        <v>55</v>
      </c>
    </row>
    <row r="520" spans="1:5" x14ac:dyDescent="0.25">
      <c r="A520" s="5">
        <v>500</v>
      </c>
      <c r="B520" s="5" t="s">
        <v>1209</v>
      </c>
      <c r="C520" s="5" t="s">
        <v>1210</v>
      </c>
      <c r="D520" s="5">
        <v>1994</v>
      </c>
      <c r="E520" s="5" t="s">
        <v>55</v>
      </c>
    </row>
    <row r="521" spans="1:5" x14ac:dyDescent="0.25">
      <c r="A521" s="5">
        <v>500</v>
      </c>
      <c r="B521" s="5" t="s">
        <v>1211</v>
      </c>
      <c r="C521" s="5" t="s">
        <v>1212</v>
      </c>
      <c r="D521" s="5">
        <v>1994</v>
      </c>
      <c r="E521" s="5" t="s">
        <v>873</v>
      </c>
    </row>
    <row r="522" spans="1:5" x14ac:dyDescent="0.25">
      <c r="A522" s="5">
        <v>500</v>
      </c>
      <c r="B522" s="5" t="s">
        <v>1213</v>
      </c>
      <c r="C522" s="5" t="s">
        <v>210</v>
      </c>
      <c r="D522" s="5">
        <v>1992</v>
      </c>
      <c r="E522" s="5" t="s">
        <v>55</v>
      </c>
    </row>
    <row r="523" spans="1:5" x14ac:dyDescent="0.25">
      <c r="A523" s="5">
        <v>500</v>
      </c>
      <c r="B523" s="5" t="s">
        <v>1214</v>
      </c>
      <c r="C523" s="5" t="s">
        <v>211</v>
      </c>
      <c r="D523" s="5">
        <v>1993</v>
      </c>
      <c r="E523" s="5" t="s">
        <v>788</v>
      </c>
    </row>
    <row r="524" spans="1:5" x14ac:dyDescent="0.25">
      <c r="A524" s="5">
        <v>500</v>
      </c>
      <c r="B524" s="5" t="s">
        <v>1215</v>
      </c>
      <c r="C524" s="5" t="s">
        <v>1216</v>
      </c>
      <c r="D524" s="5">
        <v>1995</v>
      </c>
      <c r="E524" s="5" t="s">
        <v>55</v>
      </c>
    </row>
    <row r="525" spans="1:5" x14ac:dyDescent="0.25">
      <c r="A525" s="5">
        <v>500</v>
      </c>
      <c r="B525" s="5" t="s">
        <v>1217</v>
      </c>
      <c r="C525" s="5" t="s">
        <v>573</v>
      </c>
      <c r="D525" s="5">
        <v>1997</v>
      </c>
      <c r="E525" s="5" t="s">
        <v>55</v>
      </c>
    </row>
    <row r="526" spans="1:5" x14ac:dyDescent="0.25">
      <c r="A526" s="5">
        <v>500</v>
      </c>
      <c r="B526" s="5" t="s">
        <v>1218</v>
      </c>
      <c r="C526" s="5" t="s">
        <v>1219</v>
      </c>
      <c r="D526" s="5">
        <v>1995</v>
      </c>
      <c r="E526" s="5" t="s">
        <v>788</v>
      </c>
    </row>
    <row r="527" spans="1:5" x14ac:dyDescent="0.25">
      <c r="A527" s="5">
        <v>525</v>
      </c>
      <c r="B527" s="5" t="s">
        <v>2105</v>
      </c>
      <c r="C527" s="5" t="s">
        <v>2106</v>
      </c>
      <c r="D527" s="5">
        <v>1993</v>
      </c>
      <c r="E527" s="5" t="s">
        <v>852</v>
      </c>
    </row>
    <row r="528" spans="1:5" x14ac:dyDescent="0.25">
      <c r="A528" s="5">
        <v>525</v>
      </c>
      <c r="B528" s="5" t="s">
        <v>2107</v>
      </c>
      <c r="C528" s="5" t="s">
        <v>2108</v>
      </c>
      <c r="D528" s="5">
        <v>1993</v>
      </c>
      <c r="E528" s="5" t="s">
        <v>995</v>
      </c>
    </row>
    <row r="529" spans="1:5" x14ac:dyDescent="0.25">
      <c r="A529" s="5">
        <v>525</v>
      </c>
      <c r="B529" s="5" t="s">
        <v>2109</v>
      </c>
      <c r="C529" s="5" t="s">
        <v>2110</v>
      </c>
      <c r="D529" s="5">
        <v>1994</v>
      </c>
      <c r="E529" s="5" t="s">
        <v>55</v>
      </c>
    </row>
    <row r="530" spans="1:5" x14ac:dyDescent="0.25">
      <c r="A530" s="5">
        <v>525</v>
      </c>
      <c r="B530" s="5" t="s">
        <v>2111</v>
      </c>
      <c r="C530" s="5" t="s">
        <v>2112</v>
      </c>
      <c r="D530" s="5">
        <v>1995</v>
      </c>
      <c r="E530" s="5" t="s">
        <v>55</v>
      </c>
    </row>
    <row r="531" spans="1:5" x14ac:dyDescent="0.25">
      <c r="A531" s="5">
        <v>525</v>
      </c>
      <c r="B531" s="5" t="s">
        <v>2113</v>
      </c>
      <c r="C531" s="5" t="s">
        <v>213</v>
      </c>
      <c r="D531" s="5">
        <v>1996</v>
      </c>
      <c r="E531" s="5" t="s">
        <v>55</v>
      </c>
    </row>
    <row r="532" spans="1:5" x14ac:dyDescent="0.25">
      <c r="A532" s="5">
        <v>525</v>
      </c>
      <c r="B532" s="5" t="s">
        <v>2114</v>
      </c>
      <c r="C532" s="5" t="s">
        <v>214</v>
      </c>
      <c r="D532" s="5">
        <v>1997</v>
      </c>
      <c r="E532" s="5" t="s">
        <v>55</v>
      </c>
    </row>
    <row r="533" spans="1:5" x14ac:dyDescent="0.25">
      <c r="A533" s="5">
        <v>525</v>
      </c>
      <c r="B533" s="5" t="s">
        <v>2115</v>
      </c>
      <c r="C533" s="5" t="s">
        <v>2116</v>
      </c>
      <c r="D533" s="5">
        <v>1996</v>
      </c>
      <c r="E533" s="5" t="s">
        <v>55</v>
      </c>
    </row>
    <row r="534" spans="1:5" x14ac:dyDescent="0.25">
      <c r="A534" s="5">
        <v>525</v>
      </c>
      <c r="B534" s="5" t="s">
        <v>2117</v>
      </c>
      <c r="C534" s="5" t="s">
        <v>2118</v>
      </c>
      <c r="D534" s="5">
        <v>1995</v>
      </c>
      <c r="E534" s="5" t="s">
        <v>55</v>
      </c>
    </row>
    <row r="535" spans="1:5" x14ac:dyDescent="0.25">
      <c r="A535" s="5">
        <v>525</v>
      </c>
      <c r="B535" s="5" t="s">
        <v>2119</v>
      </c>
      <c r="C535" s="5" t="s">
        <v>2120</v>
      </c>
      <c r="D535" s="5">
        <v>1996</v>
      </c>
      <c r="E535" s="5" t="s">
        <v>55</v>
      </c>
    </row>
    <row r="536" spans="1:5" x14ac:dyDescent="0.25">
      <c r="A536" s="5">
        <v>525</v>
      </c>
      <c r="B536" s="5" t="s">
        <v>2121</v>
      </c>
      <c r="C536" s="5" t="s">
        <v>2122</v>
      </c>
      <c r="D536" s="5">
        <v>1995</v>
      </c>
      <c r="E536" s="5" t="s">
        <v>55</v>
      </c>
    </row>
    <row r="537" spans="1:5" x14ac:dyDescent="0.25">
      <c r="A537" s="5">
        <v>525</v>
      </c>
      <c r="B537" s="5" t="s">
        <v>2123</v>
      </c>
      <c r="C537" s="5" t="s">
        <v>576</v>
      </c>
      <c r="D537" s="5">
        <v>1992</v>
      </c>
      <c r="E537" s="5" t="s">
        <v>972</v>
      </c>
    </row>
    <row r="538" spans="1:5" x14ac:dyDescent="0.25">
      <c r="A538" s="5">
        <v>525</v>
      </c>
      <c r="B538" s="5" t="s">
        <v>2124</v>
      </c>
      <c r="C538" s="5" t="s">
        <v>2125</v>
      </c>
      <c r="D538" s="5">
        <v>1992</v>
      </c>
      <c r="E538" s="5" t="s">
        <v>55</v>
      </c>
    </row>
    <row r="539" spans="1:5" x14ac:dyDescent="0.25">
      <c r="A539" s="5">
        <v>525</v>
      </c>
      <c r="B539" s="5" t="s">
        <v>2126</v>
      </c>
      <c r="C539" s="5" t="s">
        <v>574</v>
      </c>
      <c r="D539" s="5">
        <v>1993</v>
      </c>
      <c r="E539" s="5" t="s">
        <v>55</v>
      </c>
    </row>
    <row r="540" spans="1:5" x14ac:dyDescent="0.25">
      <c r="A540" s="5">
        <v>525</v>
      </c>
      <c r="B540" s="5" t="s">
        <v>2127</v>
      </c>
      <c r="C540" s="5" t="s">
        <v>2128</v>
      </c>
      <c r="D540" s="5">
        <v>1995</v>
      </c>
      <c r="E540" s="5" t="s">
        <v>55</v>
      </c>
    </row>
    <row r="541" spans="1:5" x14ac:dyDescent="0.25">
      <c r="A541" s="5">
        <v>525</v>
      </c>
      <c r="B541" s="5" t="s">
        <v>2129</v>
      </c>
      <c r="C541" s="5" t="s">
        <v>575</v>
      </c>
      <c r="D541" s="5">
        <v>1992</v>
      </c>
      <c r="E541" s="5" t="s">
        <v>55</v>
      </c>
    </row>
    <row r="542" spans="1:5" x14ac:dyDescent="0.25">
      <c r="A542" s="5">
        <v>525</v>
      </c>
      <c r="B542" s="5" t="s">
        <v>2130</v>
      </c>
      <c r="C542" s="5" t="s">
        <v>2131</v>
      </c>
      <c r="D542" s="5">
        <v>1994</v>
      </c>
      <c r="E542" s="5" t="s">
        <v>55</v>
      </c>
    </row>
    <row r="543" spans="1:5" x14ac:dyDescent="0.25">
      <c r="A543" s="5">
        <v>525</v>
      </c>
      <c r="B543" s="5" t="s">
        <v>2132</v>
      </c>
      <c r="C543" s="5" t="s">
        <v>2133</v>
      </c>
      <c r="D543" s="5">
        <v>1994</v>
      </c>
      <c r="E543" s="5" t="s">
        <v>55</v>
      </c>
    </row>
    <row r="544" spans="1:5" x14ac:dyDescent="0.25">
      <c r="A544" s="5">
        <v>525</v>
      </c>
      <c r="B544" s="5" t="s">
        <v>2134</v>
      </c>
      <c r="C544" s="5" t="s">
        <v>2135</v>
      </c>
      <c r="D544" s="5">
        <v>1994</v>
      </c>
      <c r="E544" s="5" t="s">
        <v>55</v>
      </c>
    </row>
    <row r="545" spans="1:5" x14ac:dyDescent="0.25">
      <c r="A545" s="5">
        <v>525</v>
      </c>
      <c r="B545" s="5" t="s">
        <v>2136</v>
      </c>
      <c r="C545" s="5" t="s">
        <v>2137</v>
      </c>
      <c r="D545" s="5">
        <v>1996</v>
      </c>
      <c r="E545" s="5" t="s">
        <v>55</v>
      </c>
    </row>
    <row r="546" spans="1:5" x14ac:dyDescent="0.25">
      <c r="A546" s="5">
        <v>525</v>
      </c>
      <c r="B546" s="5" t="s">
        <v>2138</v>
      </c>
      <c r="C546" s="5" t="s">
        <v>2139</v>
      </c>
      <c r="D546" s="5">
        <v>1994</v>
      </c>
      <c r="E546" s="5" t="s">
        <v>55</v>
      </c>
    </row>
    <row r="547" spans="1:5" x14ac:dyDescent="0.25">
      <c r="A547" s="5">
        <v>525</v>
      </c>
      <c r="B547" s="5" t="s">
        <v>2140</v>
      </c>
      <c r="C547" s="5" t="s">
        <v>2141</v>
      </c>
      <c r="D547" s="5">
        <v>1995</v>
      </c>
      <c r="E547" s="5" t="s">
        <v>55</v>
      </c>
    </row>
    <row r="548" spans="1:5" x14ac:dyDescent="0.25">
      <c r="A548" s="5">
        <v>525</v>
      </c>
      <c r="B548" s="5" t="s">
        <v>2142</v>
      </c>
      <c r="C548" s="5" t="s">
        <v>2143</v>
      </c>
      <c r="D548" s="5">
        <v>1995</v>
      </c>
      <c r="E548" s="5" t="s">
        <v>55</v>
      </c>
    </row>
    <row r="549" spans="1:5" x14ac:dyDescent="0.25">
      <c r="A549" s="5">
        <v>525</v>
      </c>
      <c r="B549" s="5" t="s">
        <v>2144</v>
      </c>
      <c r="C549" s="5" t="s">
        <v>2145</v>
      </c>
      <c r="D549" s="5">
        <v>1995</v>
      </c>
      <c r="E549" s="5" t="s">
        <v>55</v>
      </c>
    </row>
    <row r="550" spans="1:5" x14ac:dyDescent="0.25">
      <c r="A550" s="5">
        <v>525</v>
      </c>
      <c r="B550" s="5" t="s">
        <v>2146</v>
      </c>
      <c r="C550" s="5" t="s">
        <v>2147</v>
      </c>
      <c r="D550" s="5">
        <v>1994</v>
      </c>
      <c r="E550" s="5" t="s">
        <v>55</v>
      </c>
    </row>
    <row r="551" spans="1:5" x14ac:dyDescent="0.25">
      <c r="A551" s="5">
        <v>525</v>
      </c>
      <c r="B551" s="5" t="s">
        <v>2148</v>
      </c>
      <c r="C551" s="5" t="s">
        <v>577</v>
      </c>
      <c r="D551" s="5">
        <v>1992</v>
      </c>
      <c r="E551" s="5" t="s">
        <v>1183</v>
      </c>
    </row>
    <row r="552" spans="1:5" x14ac:dyDescent="0.25">
      <c r="A552" s="5">
        <v>550</v>
      </c>
      <c r="B552" s="5" t="s">
        <v>1220</v>
      </c>
      <c r="C552" s="5" t="s">
        <v>578</v>
      </c>
      <c r="D552" s="5">
        <v>1992</v>
      </c>
      <c r="E552" s="5" t="s">
        <v>852</v>
      </c>
    </row>
    <row r="553" spans="1:5" x14ac:dyDescent="0.25">
      <c r="A553" s="5">
        <v>550</v>
      </c>
      <c r="B553" s="5" t="s">
        <v>1221</v>
      </c>
      <c r="C553" s="5" t="s">
        <v>1222</v>
      </c>
      <c r="D553" s="5">
        <v>1994</v>
      </c>
      <c r="E553" s="5" t="s">
        <v>55</v>
      </c>
    </row>
    <row r="554" spans="1:5" x14ac:dyDescent="0.25">
      <c r="A554" s="5">
        <v>550</v>
      </c>
      <c r="B554" s="5" t="s">
        <v>1223</v>
      </c>
      <c r="C554" s="5" t="s">
        <v>1224</v>
      </c>
      <c r="D554" s="5">
        <v>1994</v>
      </c>
      <c r="E554" s="5" t="s">
        <v>55</v>
      </c>
    </row>
    <row r="555" spans="1:5" x14ac:dyDescent="0.25">
      <c r="A555" s="5">
        <v>550</v>
      </c>
      <c r="B555" s="5" t="s">
        <v>1225</v>
      </c>
      <c r="C555" s="5" t="s">
        <v>1226</v>
      </c>
      <c r="D555" s="5">
        <v>1994</v>
      </c>
      <c r="E555" s="5" t="s">
        <v>55</v>
      </c>
    </row>
    <row r="556" spans="1:5" x14ac:dyDescent="0.25">
      <c r="A556" s="5">
        <v>550</v>
      </c>
      <c r="B556" s="5" t="s">
        <v>1227</v>
      </c>
      <c r="C556" s="5" t="s">
        <v>1228</v>
      </c>
      <c r="D556" s="5">
        <v>1995</v>
      </c>
      <c r="E556" s="5" t="s">
        <v>848</v>
      </c>
    </row>
    <row r="557" spans="1:5" x14ac:dyDescent="0.25">
      <c r="A557" s="5">
        <v>550</v>
      </c>
      <c r="B557" s="5" t="s">
        <v>1229</v>
      </c>
      <c r="C557" s="5" t="s">
        <v>1230</v>
      </c>
      <c r="D557" s="5">
        <v>1993</v>
      </c>
      <c r="E557" s="5" t="s">
        <v>840</v>
      </c>
    </row>
    <row r="558" spans="1:5" x14ac:dyDescent="0.25">
      <c r="A558" s="5">
        <v>550</v>
      </c>
      <c r="B558" s="5" t="s">
        <v>1231</v>
      </c>
      <c r="C558" s="5" t="s">
        <v>1232</v>
      </c>
      <c r="D558" s="5">
        <v>1993</v>
      </c>
      <c r="E558" s="5" t="s">
        <v>55</v>
      </c>
    </row>
    <row r="559" spans="1:5" x14ac:dyDescent="0.25">
      <c r="A559" s="5">
        <v>550</v>
      </c>
      <c r="B559" s="5" t="s">
        <v>1233</v>
      </c>
      <c r="C559" s="5" t="s">
        <v>1234</v>
      </c>
      <c r="D559" s="5">
        <v>1995</v>
      </c>
      <c r="E559" s="5" t="s">
        <v>55</v>
      </c>
    </row>
    <row r="560" spans="1:5" x14ac:dyDescent="0.25">
      <c r="A560" s="5">
        <v>550</v>
      </c>
      <c r="B560" s="5" t="s">
        <v>1235</v>
      </c>
      <c r="C560" s="5" t="s">
        <v>1236</v>
      </c>
      <c r="D560" s="5">
        <v>1995</v>
      </c>
      <c r="E560" s="5" t="s">
        <v>55</v>
      </c>
    </row>
    <row r="561" spans="1:5" x14ac:dyDescent="0.25">
      <c r="A561" s="5">
        <v>550</v>
      </c>
      <c r="B561" s="5" t="s">
        <v>1237</v>
      </c>
      <c r="C561" s="5" t="s">
        <v>1238</v>
      </c>
      <c r="D561" s="5">
        <v>1996</v>
      </c>
      <c r="E561" s="5" t="s">
        <v>55</v>
      </c>
    </row>
    <row r="562" spans="1:5" x14ac:dyDescent="0.25">
      <c r="A562" s="5">
        <v>550</v>
      </c>
      <c r="B562" s="5" t="s">
        <v>1239</v>
      </c>
      <c r="C562" s="5" t="s">
        <v>1240</v>
      </c>
      <c r="D562" s="5">
        <v>1996</v>
      </c>
      <c r="E562" s="5" t="s">
        <v>776</v>
      </c>
    </row>
    <row r="563" spans="1:5" x14ac:dyDescent="0.25">
      <c r="A563" s="5">
        <v>550</v>
      </c>
      <c r="B563" s="5" t="s">
        <v>1241</v>
      </c>
      <c r="C563" s="5" t="s">
        <v>1242</v>
      </c>
      <c r="D563" s="5">
        <v>1994</v>
      </c>
      <c r="E563" s="5" t="s">
        <v>55</v>
      </c>
    </row>
    <row r="564" spans="1:5" x14ac:dyDescent="0.25">
      <c r="A564" s="5">
        <v>550</v>
      </c>
      <c r="B564" s="5" t="s">
        <v>1243</v>
      </c>
      <c r="C564" s="5" t="s">
        <v>579</v>
      </c>
      <c r="D564" s="5">
        <v>1995</v>
      </c>
      <c r="E564" s="5" t="s">
        <v>852</v>
      </c>
    </row>
    <row r="565" spans="1:5" x14ac:dyDescent="0.25">
      <c r="A565" s="5">
        <v>550</v>
      </c>
      <c r="B565" s="5" t="s">
        <v>1244</v>
      </c>
      <c r="C565" s="5" t="s">
        <v>1245</v>
      </c>
      <c r="D565" s="5">
        <v>1995</v>
      </c>
      <c r="E565" s="5" t="s">
        <v>55</v>
      </c>
    </row>
    <row r="566" spans="1:5" x14ac:dyDescent="0.25">
      <c r="A566" s="5">
        <v>550</v>
      </c>
      <c r="B566" s="5" t="s">
        <v>1246</v>
      </c>
      <c r="C566" s="5" t="s">
        <v>1247</v>
      </c>
      <c r="D566" s="5">
        <v>1994</v>
      </c>
      <c r="E566" s="5" t="s">
        <v>55</v>
      </c>
    </row>
    <row r="567" spans="1:5" x14ac:dyDescent="0.25">
      <c r="A567" s="5">
        <v>550</v>
      </c>
      <c r="B567" s="5" t="s">
        <v>1248</v>
      </c>
      <c r="C567" s="5" t="s">
        <v>1249</v>
      </c>
      <c r="D567" s="5">
        <v>1996</v>
      </c>
      <c r="E567" s="5" t="s">
        <v>55</v>
      </c>
    </row>
    <row r="568" spans="1:5" x14ac:dyDescent="0.25">
      <c r="A568" s="5">
        <v>550</v>
      </c>
      <c r="B568" s="5" t="s">
        <v>1250</v>
      </c>
      <c r="C568" s="5" t="s">
        <v>1251</v>
      </c>
      <c r="D568" s="5">
        <v>1993</v>
      </c>
      <c r="E568" s="5" t="s">
        <v>55</v>
      </c>
    </row>
    <row r="569" spans="1:5" x14ac:dyDescent="0.25">
      <c r="A569" s="5">
        <v>550</v>
      </c>
      <c r="B569" s="5" t="s">
        <v>1252</v>
      </c>
      <c r="C569" s="5" t="s">
        <v>580</v>
      </c>
      <c r="D569" s="5">
        <v>1993</v>
      </c>
      <c r="E569" s="5" t="s">
        <v>55</v>
      </c>
    </row>
    <row r="570" spans="1:5" x14ac:dyDescent="0.25">
      <c r="A570" s="5">
        <v>550</v>
      </c>
      <c r="B570" s="5" t="s">
        <v>1253</v>
      </c>
      <c r="C570" s="5" t="s">
        <v>581</v>
      </c>
      <c r="D570" s="5">
        <v>1993</v>
      </c>
      <c r="E570" s="5" t="s">
        <v>873</v>
      </c>
    </row>
    <row r="571" spans="1:5" x14ac:dyDescent="0.25">
      <c r="A571" s="5">
        <v>550</v>
      </c>
      <c r="B571" s="5" t="s">
        <v>1254</v>
      </c>
      <c r="C571" s="5" t="s">
        <v>1255</v>
      </c>
      <c r="D571" s="5">
        <v>1993</v>
      </c>
      <c r="E571" s="5" t="s">
        <v>55</v>
      </c>
    </row>
    <row r="572" spans="1:5" x14ac:dyDescent="0.25">
      <c r="A572" s="5">
        <v>550</v>
      </c>
      <c r="B572" s="5" t="s">
        <v>1256</v>
      </c>
      <c r="C572" s="5" t="s">
        <v>582</v>
      </c>
      <c r="D572" s="5">
        <v>1995</v>
      </c>
      <c r="E572" s="5" t="s">
        <v>788</v>
      </c>
    </row>
    <row r="573" spans="1:5" x14ac:dyDescent="0.25">
      <c r="A573" s="5">
        <v>550</v>
      </c>
      <c r="B573" s="5" t="s">
        <v>1257</v>
      </c>
      <c r="C573" s="5" t="s">
        <v>1258</v>
      </c>
      <c r="D573" s="5">
        <v>1998</v>
      </c>
      <c r="E573" s="5" t="s">
        <v>972</v>
      </c>
    </row>
    <row r="574" spans="1:5" x14ac:dyDescent="0.25">
      <c r="A574" s="5">
        <v>550</v>
      </c>
      <c r="B574" s="5" t="s">
        <v>1259</v>
      </c>
      <c r="C574" s="5" t="s">
        <v>583</v>
      </c>
      <c r="D574" s="5">
        <v>1994</v>
      </c>
      <c r="E574" s="5" t="s">
        <v>795</v>
      </c>
    </row>
    <row r="575" spans="1:5" x14ac:dyDescent="0.25">
      <c r="A575" s="5">
        <v>550</v>
      </c>
      <c r="B575" s="5" t="s">
        <v>1260</v>
      </c>
      <c r="C575" s="5" t="s">
        <v>584</v>
      </c>
      <c r="D575" s="5">
        <v>1993</v>
      </c>
      <c r="E575" s="5" t="s">
        <v>812</v>
      </c>
    </row>
    <row r="576" spans="1:5" x14ac:dyDescent="0.25">
      <c r="A576" s="5">
        <v>550</v>
      </c>
      <c r="B576" s="5" t="s">
        <v>1261</v>
      </c>
      <c r="C576" s="5" t="s">
        <v>585</v>
      </c>
      <c r="D576" s="5">
        <v>1994</v>
      </c>
      <c r="E576" s="5" t="s">
        <v>812</v>
      </c>
    </row>
    <row r="577" spans="1:5" x14ac:dyDescent="0.25">
      <c r="A577" s="5">
        <v>575</v>
      </c>
      <c r="B577" s="5" t="s">
        <v>2149</v>
      </c>
      <c r="C577" s="5" t="s">
        <v>586</v>
      </c>
      <c r="D577" s="5">
        <v>1995</v>
      </c>
      <c r="E577" s="5" t="s">
        <v>812</v>
      </c>
    </row>
    <row r="578" spans="1:5" x14ac:dyDescent="0.25">
      <c r="A578" s="5">
        <v>575</v>
      </c>
      <c r="B578" s="5" t="s">
        <v>2150</v>
      </c>
      <c r="C578" s="5" t="s">
        <v>2151</v>
      </c>
      <c r="D578" s="5">
        <v>1995</v>
      </c>
      <c r="E578" s="5" t="s">
        <v>55</v>
      </c>
    </row>
    <row r="579" spans="1:5" x14ac:dyDescent="0.25">
      <c r="A579" s="5">
        <v>575</v>
      </c>
      <c r="B579" s="5" t="s">
        <v>2152</v>
      </c>
      <c r="C579" s="5" t="s">
        <v>2153</v>
      </c>
      <c r="D579" s="5">
        <v>1993</v>
      </c>
      <c r="E579" s="5" t="s">
        <v>55</v>
      </c>
    </row>
    <row r="580" spans="1:5" x14ac:dyDescent="0.25">
      <c r="A580" s="5">
        <v>575</v>
      </c>
      <c r="B580" s="5" t="s">
        <v>2154</v>
      </c>
      <c r="C580" s="5" t="s">
        <v>587</v>
      </c>
      <c r="D580" s="5">
        <v>1993</v>
      </c>
      <c r="E580" s="5" t="s">
        <v>862</v>
      </c>
    </row>
    <row r="581" spans="1:5" x14ac:dyDescent="0.25">
      <c r="A581" s="5">
        <v>575</v>
      </c>
      <c r="B581" s="5" t="s">
        <v>2155</v>
      </c>
      <c r="C581" s="5" t="s">
        <v>2156</v>
      </c>
      <c r="D581" s="5">
        <v>1993</v>
      </c>
      <c r="E581" s="5" t="s">
        <v>55</v>
      </c>
    </row>
    <row r="582" spans="1:5" x14ac:dyDescent="0.25">
      <c r="A582" s="5">
        <v>575</v>
      </c>
      <c r="B582" s="5" t="s">
        <v>2157</v>
      </c>
      <c r="C582" s="5" t="s">
        <v>2158</v>
      </c>
      <c r="D582" s="5">
        <v>1995</v>
      </c>
      <c r="E582" s="5" t="s">
        <v>55</v>
      </c>
    </row>
    <row r="583" spans="1:5" x14ac:dyDescent="0.25">
      <c r="A583" s="5">
        <v>575</v>
      </c>
      <c r="B583" s="5" t="s">
        <v>2159</v>
      </c>
      <c r="C583" s="5" t="s">
        <v>588</v>
      </c>
      <c r="D583" s="5">
        <v>1994</v>
      </c>
      <c r="E583" s="5" t="s">
        <v>55</v>
      </c>
    </row>
    <row r="584" spans="1:5" x14ac:dyDescent="0.25">
      <c r="A584" s="5">
        <v>575</v>
      </c>
      <c r="B584" s="5" t="s">
        <v>2160</v>
      </c>
      <c r="C584" s="5" t="s">
        <v>2161</v>
      </c>
      <c r="D584" s="5">
        <v>2000</v>
      </c>
      <c r="E584" s="5" t="s">
        <v>55</v>
      </c>
    </row>
    <row r="585" spans="1:5" x14ac:dyDescent="0.25">
      <c r="A585" s="5">
        <v>575</v>
      </c>
      <c r="B585" s="5" t="s">
        <v>2162</v>
      </c>
      <c r="C585" s="5" t="s">
        <v>589</v>
      </c>
      <c r="D585" s="5">
        <v>1995</v>
      </c>
      <c r="E585" s="5" t="s">
        <v>972</v>
      </c>
    </row>
    <row r="586" spans="1:5" x14ac:dyDescent="0.25">
      <c r="A586" s="5">
        <v>575</v>
      </c>
      <c r="B586" s="5" t="s">
        <v>2163</v>
      </c>
      <c r="C586" s="5" t="s">
        <v>2164</v>
      </c>
      <c r="D586" s="5">
        <v>1994</v>
      </c>
      <c r="E586" s="5" t="s">
        <v>55</v>
      </c>
    </row>
    <row r="587" spans="1:5" x14ac:dyDescent="0.25">
      <c r="A587" s="5">
        <v>575</v>
      </c>
      <c r="B587" s="5" t="s">
        <v>2165</v>
      </c>
      <c r="C587" s="5" t="s">
        <v>2166</v>
      </c>
      <c r="D587" s="5">
        <v>1994</v>
      </c>
      <c r="E587" s="5" t="s">
        <v>852</v>
      </c>
    </row>
    <row r="588" spans="1:5" x14ac:dyDescent="0.25">
      <c r="A588" s="5">
        <v>575</v>
      </c>
      <c r="B588" s="5" t="s">
        <v>2167</v>
      </c>
      <c r="C588" s="5" t="s">
        <v>2168</v>
      </c>
      <c r="D588" s="5">
        <v>1994</v>
      </c>
      <c r="E588" s="5" t="s">
        <v>809</v>
      </c>
    </row>
    <row r="589" spans="1:5" x14ac:dyDescent="0.25">
      <c r="A589" s="5">
        <v>575</v>
      </c>
      <c r="B589" s="5" t="s">
        <v>2169</v>
      </c>
      <c r="C589" s="5" t="s">
        <v>2170</v>
      </c>
      <c r="D589" s="5">
        <v>1994</v>
      </c>
      <c r="E589" s="5" t="s">
        <v>55</v>
      </c>
    </row>
    <row r="590" spans="1:5" x14ac:dyDescent="0.25">
      <c r="A590" s="5">
        <v>575</v>
      </c>
      <c r="B590" s="5" t="s">
        <v>2171</v>
      </c>
      <c r="C590" s="5" t="s">
        <v>225</v>
      </c>
      <c r="D590" s="5">
        <v>1994</v>
      </c>
      <c r="E590" s="5" t="s">
        <v>812</v>
      </c>
    </row>
    <row r="591" spans="1:5" x14ac:dyDescent="0.25">
      <c r="A591" s="5">
        <v>575</v>
      </c>
      <c r="B591" s="5" t="s">
        <v>2172</v>
      </c>
      <c r="C591" s="5" t="s">
        <v>226</v>
      </c>
      <c r="D591" s="5">
        <v>1995</v>
      </c>
      <c r="E591" s="5" t="s">
        <v>770</v>
      </c>
    </row>
    <row r="592" spans="1:5" x14ac:dyDescent="0.25">
      <c r="A592" s="5">
        <v>575</v>
      </c>
      <c r="B592" s="5" t="s">
        <v>2173</v>
      </c>
      <c r="C592" s="5" t="s">
        <v>228</v>
      </c>
      <c r="D592" s="5">
        <v>1993</v>
      </c>
      <c r="E592" s="5" t="s">
        <v>852</v>
      </c>
    </row>
    <row r="593" spans="1:5" x14ac:dyDescent="0.25">
      <c r="A593" s="5">
        <v>575</v>
      </c>
      <c r="B593" s="5" t="s">
        <v>2174</v>
      </c>
      <c r="C593" s="5" t="s">
        <v>590</v>
      </c>
      <c r="D593" s="5">
        <v>1995</v>
      </c>
      <c r="E593" s="5" t="s">
        <v>55</v>
      </c>
    </row>
    <row r="594" spans="1:5" x14ac:dyDescent="0.25">
      <c r="A594" s="5">
        <v>575</v>
      </c>
      <c r="B594" s="5" t="s">
        <v>2175</v>
      </c>
      <c r="C594" s="5" t="s">
        <v>229</v>
      </c>
      <c r="D594" s="5">
        <v>1995</v>
      </c>
      <c r="E594" s="5" t="s">
        <v>972</v>
      </c>
    </row>
    <row r="595" spans="1:5" x14ac:dyDescent="0.25">
      <c r="A595" s="5">
        <v>575</v>
      </c>
      <c r="B595" s="5" t="s">
        <v>2176</v>
      </c>
      <c r="C595" s="5" t="s">
        <v>2177</v>
      </c>
      <c r="D595" s="5">
        <v>1995</v>
      </c>
      <c r="E595" s="5" t="s">
        <v>55</v>
      </c>
    </row>
    <row r="596" spans="1:5" x14ac:dyDescent="0.25">
      <c r="A596" s="5">
        <v>575</v>
      </c>
      <c r="B596" s="5" t="s">
        <v>2178</v>
      </c>
      <c r="C596" s="5" t="s">
        <v>230</v>
      </c>
      <c r="D596" s="5">
        <v>1995</v>
      </c>
      <c r="E596" s="5" t="s">
        <v>788</v>
      </c>
    </row>
    <row r="597" spans="1:5" x14ac:dyDescent="0.25">
      <c r="A597" s="5">
        <v>575</v>
      </c>
      <c r="B597" s="5" t="s">
        <v>2179</v>
      </c>
      <c r="C597" s="5" t="s">
        <v>2180</v>
      </c>
      <c r="D597" s="5">
        <v>1993</v>
      </c>
      <c r="E597" s="5" t="s">
        <v>55</v>
      </c>
    </row>
    <row r="598" spans="1:5" x14ac:dyDescent="0.25">
      <c r="A598" s="5">
        <v>575</v>
      </c>
      <c r="B598" s="5" t="s">
        <v>2181</v>
      </c>
      <c r="C598" s="5" t="s">
        <v>232</v>
      </c>
      <c r="D598" s="5">
        <v>1991</v>
      </c>
      <c r="E598" s="5" t="s">
        <v>55</v>
      </c>
    </row>
    <row r="599" spans="1:5" x14ac:dyDescent="0.25">
      <c r="A599" s="5">
        <v>575</v>
      </c>
      <c r="B599" s="5" t="s">
        <v>2182</v>
      </c>
      <c r="C599" s="5" t="s">
        <v>233</v>
      </c>
      <c r="D599" s="5">
        <v>1994</v>
      </c>
      <c r="E599" s="5" t="s">
        <v>55</v>
      </c>
    </row>
    <row r="600" spans="1:5" x14ac:dyDescent="0.25">
      <c r="A600" s="5">
        <v>575</v>
      </c>
      <c r="B600" s="5" t="s">
        <v>2183</v>
      </c>
      <c r="C600" s="5" t="s">
        <v>2184</v>
      </c>
      <c r="D600" s="5">
        <v>1995</v>
      </c>
      <c r="E600" s="5" t="s">
        <v>55</v>
      </c>
    </row>
    <row r="601" spans="1:5" x14ac:dyDescent="0.25">
      <c r="A601" s="5">
        <v>575</v>
      </c>
      <c r="B601" s="5" t="s">
        <v>2185</v>
      </c>
      <c r="C601" s="5" t="s">
        <v>234</v>
      </c>
      <c r="D601" s="5">
        <v>1992</v>
      </c>
      <c r="E601" s="5" t="s">
        <v>55</v>
      </c>
    </row>
    <row r="602" spans="1:5" x14ac:dyDescent="0.25">
      <c r="A602" s="5">
        <v>600</v>
      </c>
      <c r="B602" s="5" t="s">
        <v>1262</v>
      </c>
      <c r="C602" s="5" t="s">
        <v>1263</v>
      </c>
      <c r="D602" s="5">
        <v>1996</v>
      </c>
      <c r="E602" s="5" t="s">
        <v>55</v>
      </c>
    </row>
    <row r="603" spans="1:5" x14ac:dyDescent="0.25">
      <c r="A603" s="5">
        <v>600</v>
      </c>
      <c r="B603" s="5" t="s">
        <v>1264</v>
      </c>
      <c r="C603" s="5" t="s">
        <v>1265</v>
      </c>
      <c r="D603" s="5">
        <v>1993</v>
      </c>
      <c r="E603" s="5" t="s">
        <v>55</v>
      </c>
    </row>
    <row r="604" spans="1:5" x14ac:dyDescent="0.25">
      <c r="A604" s="5">
        <v>600</v>
      </c>
      <c r="B604" s="5" t="s">
        <v>1266</v>
      </c>
      <c r="C604" s="5" t="s">
        <v>591</v>
      </c>
      <c r="D604" s="5">
        <v>1993</v>
      </c>
      <c r="E604" s="5" t="s">
        <v>852</v>
      </c>
    </row>
    <row r="605" spans="1:5" x14ac:dyDescent="0.25">
      <c r="A605" s="5">
        <v>600</v>
      </c>
      <c r="B605" s="5" t="s">
        <v>1267</v>
      </c>
      <c r="C605" s="5" t="s">
        <v>236</v>
      </c>
      <c r="D605" s="5">
        <v>1995</v>
      </c>
      <c r="E605" s="5" t="s">
        <v>972</v>
      </c>
    </row>
    <row r="606" spans="1:5" x14ac:dyDescent="0.25">
      <c r="A606" s="5">
        <v>600</v>
      </c>
      <c r="B606" s="5" t="s">
        <v>1268</v>
      </c>
      <c r="C606" s="5" t="s">
        <v>592</v>
      </c>
      <c r="D606" s="5">
        <v>1994</v>
      </c>
      <c r="E606" s="5" t="s">
        <v>873</v>
      </c>
    </row>
    <row r="607" spans="1:5" x14ac:dyDescent="0.25">
      <c r="A607" s="5">
        <v>600</v>
      </c>
      <c r="B607" s="5" t="s">
        <v>1269</v>
      </c>
      <c r="C607" s="5" t="s">
        <v>1270</v>
      </c>
      <c r="D607" s="5">
        <v>1993</v>
      </c>
      <c r="E607" s="5" t="s">
        <v>55</v>
      </c>
    </row>
    <row r="608" spans="1:5" x14ac:dyDescent="0.25">
      <c r="A608" s="5">
        <v>600</v>
      </c>
      <c r="B608" s="5" t="s">
        <v>1271</v>
      </c>
      <c r="C608" s="5" t="s">
        <v>1272</v>
      </c>
      <c r="D608" s="5">
        <v>1993</v>
      </c>
      <c r="E608" s="5" t="s">
        <v>55</v>
      </c>
    </row>
    <row r="609" spans="1:5" x14ac:dyDescent="0.25">
      <c r="A609" s="5">
        <v>600</v>
      </c>
      <c r="B609" s="5" t="s">
        <v>1273</v>
      </c>
      <c r="C609" s="5" t="s">
        <v>593</v>
      </c>
      <c r="D609" s="5">
        <v>1995</v>
      </c>
      <c r="E609" s="5" t="s">
        <v>55</v>
      </c>
    </row>
    <row r="610" spans="1:5" x14ac:dyDescent="0.25">
      <c r="A610" s="5">
        <v>600</v>
      </c>
      <c r="B610" s="5" t="s">
        <v>1274</v>
      </c>
      <c r="C610" s="5" t="s">
        <v>237</v>
      </c>
      <c r="D610" s="5">
        <v>1994</v>
      </c>
      <c r="E610" s="5" t="s">
        <v>852</v>
      </c>
    </row>
    <row r="611" spans="1:5" x14ac:dyDescent="0.25">
      <c r="A611" s="5">
        <v>600</v>
      </c>
      <c r="B611" s="5" t="s">
        <v>1275</v>
      </c>
      <c r="C611" s="5" t="s">
        <v>238</v>
      </c>
      <c r="D611" s="5">
        <v>1996</v>
      </c>
      <c r="E611" s="5" t="s">
        <v>788</v>
      </c>
    </row>
    <row r="612" spans="1:5" x14ac:dyDescent="0.25">
      <c r="A612" s="5">
        <v>600</v>
      </c>
      <c r="B612" s="5" t="s">
        <v>1276</v>
      </c>
      <c r="C612" s="5" t="s">
        <v>1277</v>
      </c>
      <c r="D612" s="5">
        <v>1994</v>
      </c>
      <c r="E612" s="5" t="s">
        <v>55</v>
      </c>
    </row>
    <row r="613" spans="1:5" x14ac:dyDescent="0.25">
      <c r="A613" s="5">
        <v>600</v>
      </c>
      <c r="B613" s="5" t="s">
        <v>1278</v>
      </c>
      <c r="C613" s="5" t="s">
        <v>1279</v>
      </c>
      <c r="D613" s="5">
        <v>1996</v>
      </c>
      <c r="E613" s="5" t="s">
        <v>55</v>
      </c>
    </row>
    <row r="614" spans="1:5" x14ac:dyDescent="0.25">
      <c r="A614" s="5">
        <v>600</v>
      </c>
      <c r="B614" s="5" t="s">
        <v>1280</v>
      </c>
      <c r="C614" s="5" t="s">
        <v>1281</v>
      </c>
      <c r="D614" s="5">
        <v>1992</v>
      </c>
      <c r="E614" s="5" t="s">
        <v>852</v>
      </c>
    </row>
    <row r="615" spans="1:5" x14ac:dyDescent="0.25">
      <c r="A615" s="5">
        <v>600</v>
      </c>
      <c r="B615" s="5" t="s">
        <v>1282</v>
      </c>
      <c r="C615" s="5" t="s">
        <v>1283</v>
      </c>
      <c r="D615" s="5">
        <v>1993</v>
      </c>
      <c r="E615" s="5" t="s">
        <v>55</v>
      </c>
    </row>
    <row r="616" spans="1:5" x14ac:dyDescent="0.25">
      <c r="A616" s="5">
        <v>600</v>
      </c>
      <c r="B616" s="5" t="s">
        <v>1284</v>
      </c>
      <c r="C616" s="5" t="s">
        <v>1285</v>
      </c>
      <c r="D616" s="5">
        <v>1995</v>
      </c>
      <c r="E616" s="5" t="s">
        <v>55</v>
      </c>
    </row>
    <row r="617" spans="1:5" x14ac:dyDescent="0.25">
      <c r="A617" s="5">
        <v>600</v>
      </c>
      <c r="B617" s="5" t="s">
        <v>1286</v>
      </c>
      <c r="C617" s="5" t="s">
        <v>1287</v>
      </c>
      <c r="D617" s="5">
        <v>1995</v>
      </c>
      <c r="E617" s="5" t="s">
        <v>55</v>
      </c>
    </row>
    <row r="618" spans="1:5" x14ac:dyDescent="0.25">
      <c r="A618" s="5">
        <v>600</v>
      </c>
      <c r="B618" s="5" t="s">
        <v>1288</v>
      </c>
      <c r="C618" s="5" t="s">
        <v>594</v>
      </c>
      <c r="D618" s="5">
        <v>1994</v>
      </c>
      <c r="E618" s="5" t="s">
        <v>55</v>
      </c>
    </row>
    <row r="619" spans="1:5" x14ac:dyDescent="0.25">
      <c r="A619" s="5">
        <v>600</v>
      </c>
      <c r="B619" s="5" t="s">
        <v>1289</v>
      </c>
      <c r="C619" s="5" t="s">
        <v>242</v>
      </c>
      <c r="D619" s="5">
        <v>1992</v>
      </c>
      <c r="E619" s="5" t="s">
        <v>55</v>
      </c>
    </row>
    <row r="620" spans="1:5" x14ac:dyDescent="0.25">
      <c r="A620" s="5">
        <v>600</v>
      </c>
      <c r="B620" s="5" t="s">
        <v>1290</v>
      </c>
      <c r="C620" s="5" t="s">
        <v>1291</v>
      </c>
      <c r="D620" s="5">
        <v>1995</v>
      </c>
      <c r="E620" s="5" t="s">
        <v>788</v>
      </c>
    </row>
    <row r="621" spans="1:5" x14ac:dyDescent="0.25">
      <c r="A621" s="5">
        <v>600</v>
      </c>
      <c r="B621" s="5" t="s">
        <v>1292</v>
      </c>
      <c r="C621" s="5" t="s">
        <v>1293</v>
      </c>
      <c r="D621" s="5">
        <v>1996</v>
      </c>
      <c r="E621" s="5" t="s">
        <v>809</v>
      </c>
    </row>
    <row r="622" spans="1:5" x14ac:dyDescent="0.25">
      <c r="A622" s="5">
        <v>600</v>
      </c>
      <c r="B622" s="5" t="s">
        <v>1294</v>
      </c>
      <c r="C622" s="5" t="s">
        <v>243</v>
      </c>
      <c r="D622" s="5">
        <v>1994</v>
      </c>
      <c r="E622" s="5" t="s">
        <v>972</v>
      </c>
    </row>
    <row r="623" spans="1:5" x14ac:dyDescent="0.25">
      <c r="A623" s="5">
        <v>600</v>
      </c>
      <c r="B623" s="5" t="s">
        <v>1295</v>
      </c>
      <c r="C623" s="5" t="s">
        <v>244</v>
      </c>
      <c r="D623" s="5">
        <v>1995</v>
      </c>
      <c r="E623" s="5" t="s">
        <v>972</v>
      </c>
    </row>
    <row r="624" spans="1:5" x14ac:dyDescent="0.25">
      <c r="A624" s="5">
        <v>600</v>
      </c>
      <c r="B624" s="5" t="s">
        <v>1296</v>
      </c>
      <c r="C624" s="5" t="s">
        <v>245</v>
      </c>
      <c r="D624" s="5">
        <v>1994</v>
      </c>
      <c r="E624" s="5" t="s">
        <v>812</v>
      </c>
    </row>
    <row r="625" spans="1:5" x14ac:dyDescent="0.25">
      <c r="A625" s="5">
        <v>600</v>
      </c>
      <c r="B625" s="5" t="s">
        <v>1297</v>
      </c>
      <c r="C625" s="5" t="s">
        <v>246</v>
      </c>
      <c r="D625" s="5">
        <v>1996</v>
      </c>
      <c r="E625" s="5" t="s">
        <v>55</v>
      </c>
    </row>
    <row r="626" spans="1:5" x14ac:dyDescent="0.25">
      <c r="A626" s="5">
        <v>600</v>
      </c>
      <c r="B626" s="5" t="s">
        <v>1298</v>
      </c>
      <c r="C626" s="5" t="s">
        <v>247</v>
      </c>
      <c r="D626" s="5">
        <v>1996</v>
      </c>
      <c r="E626" s="5" t="s">
        <v>795</v>
      </c>
    </row>
    <row r="627" spans="1:5" x14ac:dyDescent="0.25">
      <c r="A627" s="5">
        <v>625</v>
      </c>
      <c r="B627" s="5" t="s">
        <v>2186</v>
      </c>
      <c r="C627" s="5" t="s">
        <v>248</v>
      </c>
      <c r="D627" s="5">
        <v>1997</v>
      </c>
      <c r="E627" s="5" t="s">
        <v>55</v>
      </c>
    </row>
    <row r="628" spans="1:5" x14ac:dyDescent="0.25">
      <c r="A628" s="5">
        <v>625</v>
      </c>
      <c r="B628" s="5" t="s">
        <v>2187</v>
      </c>
      <c r="C628" s="5" t="s">
        <v>595</v>
      </c>
      <c r="D628" s="5">
        <v>1993</v>
      </c>
      <c r="E628" s="5" t="s">
        <v>55</v>
      </c>
    </row>
    <row r="629" spans="1:5" x14ac:dyDescent="0.25">
      <c r="A629" s="5">
        <v>625</v>
      </c>
      <c r="B629" s="5" t="s">
        <v>2188</v>
      </c>
      <c r="C629" s="5" t="s">
        <v>2189</v>
      </c>
      <c r="D629" s="5">
        <v>1992</v>
      </c>
      <c r="E629" s="5" t="s">
        <v>862</v>
      </c>
    </row>
    <row r="630" spans="1:5" x14ac:dyDescent="0.25">
      <c r="A630" s="5">
        <v>625</v>
      </c>
      <c r="B630" s="5" t="s">
        <v>2190</v>
      </c>
      <c r="C630" s="5" t="s">
        <v>249</v>
      </c>
      <c r="D630" s="5">
        <v>1995</v>
      </c>
      <c r="E630" s="5" t="s">
        <v>55</v>
      </c>
    </row>
    <row r="631" spans="1:5" x14ac:dyDescent="0.25">
      <c r="A631" s="5">
        <v>625</v>
      </c>
      <c r="B631" s="5" t="s">
        <v>2191</v>
      </c>
      <c r="C631" s="5" t="s">
        <v>250</v>
      </c>
      <c r="D631" s="5">
        <v>1994</v>
      </c>
      <c r="E631" s="5" t="s">
        <v>55</v>
      </c>
    </row>
    <row r="632" spans="1:5" x14ac:dyDescent="0.25">
      <c r="A632" s="5">
        <v>625</v>
      </c>
      <c r="B632" s="5" t="s">
        <v>2192</v>
      </c>
      <c r="C632" s="5" t="s">
        <v>2193</v>
      </c>
      <c r="D632" s="5">
        <v>1995</v>
      </c>
      <c r="E632" s="5" t="s">
        <v>55</v>
      </c>
    </row>
    <row r="633" spans="1:5" x14ac:dyDescent="0.25">
      <c r="A633" s="5">
        <v>625</v>
      </c>
      <c r="B633" s="5" t="s">
        <v>2194</v>
      </c>
      <c r="C633" s="5" t="s">
        <v>2195</v>
      </c>
      <c r="D633" s="5">
        <v>1993</v>
      </c>
      <c r="E633" s="5" t="s">
        <v>55</v>
      </c>
    </row>
    <row r="634" spans="1:5" x14ac:dyDescent="0.25">
      <c r="A634" s="5">
        <v>625</v>
      </c>
      <c r="B634" s="5" t="s">
        <v>2196</v>
      </c>
      <c r="C634" s="5" t="s">
        <v>2197</v>
      </c>
      <c r="D634" s="5">
        <v>1994</v>
      </c>
      <c r="E634" s="5" t="s">
        <v>788</v>
      </c>
    </row>
    <row r="635" spans="1:5" x14ac:dyDescent="0.25">
      <c r="A635" s="5">
        <v>625</v>
      </c>
      <c r="B635" s="5" t="s">
        <v>2198</v>
      </c>
      <c r="C635" s="5" t="s">
        <v>251</v>
      </c>
      <c r="D635" s="5">
        <v>1994</v>
      </c>
      <c r="E635" s="5" t="s">
        <v>55</v>
      </c>
    </row>
    <row r="636" spans="1:5" x14ac:dyDescent="0.25">
      <c r="A636" s="5">
        <v>625</v>
      </c>
      <c r="B636" s="5" t="s">
        <v>2199</v>
      </c>
      <c r="C636" s="5" t="s">
        <v>596</v>
      </c>
      <c r="D636" s="5">
        <v>1993</v>
      </c>
      <c r="E636" s="5" t="s">
        <v>55</v>
      </c>
    </row>
    <row r="637" spans="1:5" x14ac:dyDescent="0.25">
      <c r="A637" s="5">
        <v>625</v>
      </c>
      <c r="B637" s="5" t="s">
        <v>2200</v>
      </c>
      <c r="C637" s="5" t="s">
        <v>597</v>
      </c>
      <c r="D637" s="5">
        <v>1994</v>
      </c>
      <c r="E637" s="5" t="s">
        <v>55</v>
      </c>
    </row>
    <row r="638" spans="1:5" x14ac:dyDescent="0.25">
      <c r="A638" s="5">
        <v>625</v>
      </c>
      <c r="B638" s="5" t="s">
        <v>2201</v>
      </c>
      <c r="C638" s="5" t="s">
        <v>253</v>
      </c>
      <c r="D638" s="5">
        <v>1995</v>
      </c>
      <c r="E638" s="5" t="s">
        <v>55</v>
      </c>
    </row>
    <row r="639" spans="1:5" x14ac:dyDescent="0.25">
      <c r="A639" s="5">
        <v>625</v>
      </c>
      <c r="B639" s="5" t="s">
        <v>2202</v>
      </c>
      <c r="C639" s="5" t="s">
        <v>2203</v>
      </c>
      <c r="D639" s="5">
        <v>1993</v>
      </c>
      <c r="E639" s="5" t="s">
        <v>873</v>
      </c>
    </row>
    <row r="640" spans="1:5" x14ac:dyDescent="0.25">
      <c r="A640" s="5">
        <v>625</v>
      </c>
      <c r="B640" s="5" t="s">
        <v>2204</v>
      </c>
      <c r="C640" s="5" t="s">
        <v>254</v>
      </c>
      <c r="D640" s="5">
        <v>1994</v>
      </c>
      <c r="E640" s="5" t="s">
        <v>972</v>
      </c>
    </row>
    <row r="641" spans="1:5" x14ac:dyDescent="0.25">
      <c r="A641" s="5">
        <v>625</v>
      </c>
      <c r="B641" s="5" t="s">
        <v>2205</v>
      </c>
      <c r="C641" s="5" t="s">
        <v>255</v>
      </c>
      <c r="D641" s="5">
        <v>1995</v>
      </c>
      <c r="E641" s="5" t="s">
        <v>792</v>
      </c>
    </row>
    <row r="642" spans="1:5" x14ac:dyDescent="0.25">
      <c r="A642" s="5">
        <v>625</v>
      </c>
      <c r="B642" s="5" t="s">
        <v>2206</v>
      </c>
      <c r="C642" s="5" t="s">
        <v>256</v>
      </c>
      <c r="D642" s="5">
        <v>1996</v>
      </c>
      <c r="E642" s="5" t="s">
        <v>852</v>
      </c>
    </row>
    <row r="643" spans="1:5" x14ac:dyDescent="0.25">
      <c r="A643" s="5">
        <v>625</v>
      </c>
      <c r="B643" s="5" t="s">
        <v>2207</v>
      </c>
      <c r="C643" s="5" t="s">
        <v>257</v>
      </c>
      <c r="D643" s="5">
        <v>1997</v>
      </c>
      <c r="E643" s="5" t="s">
        <v>862</v>
      </c>
    </row>
    <row r="644" spans="1:5" x14ac:dyDescent="0.25">
      <c r="A644" s="5">
        <v>625</v>
      </c>
      <c r="B644" s="5" t="s">
        <v>2208</v>
      </c>
      <c r="C644" s="5" t="s">
        <v>2209</v>
      </c>
      <c r="D644" s="5">
        <v>1992</v>
      </c>
      <c r="E644" s="5" t="s">
        <v>55</v>
      </c>
    </row>
    <row r="645" spans="1:5" x14ac:dyDescent="0.25">
      <c r="A645" s="5">
        <v>625</v>
      </c>
      <c r="B645" s="5" t="s">
        <v>2210</v>
      </c>
      <c r="C645" s="5" t="s">
        <v>2211</v>
      </c>
      <c r="D645" s="5">
        <v>1993</v>
      </c>
      <c r="E645" s="5" t="s">
        <v>795</v>
      </c>
    </row>
    <row r="646" spans="1:5" x14ac:dyDescent="0.25">
      <c r="A646" s="5">
        <v>625</v>
      </c>
      <c r="B646" s="5" t="s">
        <v>2212</v>
      </c>
      <c r="C646" s="5" t="s">
        <v>2213</v>
      </c>
      <c r="D646" s="5">
        <v>1995</v>
      </c>
      <c r="E646" s="5" t="s">
        <v>55</v>
      </c>
    </row>
    <row r="647" spans="1:5" x14ac:dyDescent="0.25">
      <c r="A647" s="5">
        <v>625</v>
      </c>
      <c r="B647" s="5" t="s">
        <v>2214</v>
      </c>
      <c r="C647" s="5" t="s">
        <v>2215</v>
      </c>
      <c r="D647" s="5">
        <v>1994</v>
      </c>
      <c r="E647" s="5" t="s">
        <v>55</v>
      </c>
    </row>
    <row r="648" spans="1:5" x14ac:dyDescent="0.25">
      <c r="A648" s="5">
        <v>625</v>
      </c>
      <c r="B648" s="5" t="s">
        <v>2216</v>
      </c>
      <c r="C648" s="5" t="s">
        <v>2217</v>
      </c>
      <c r="D648" s="5">
        <v>1993</v>
      </c>
      <c r="E648" s="5" t="s">
        <v>812</v>
      </c>
    </row>
    <row r="649" spans="1:5" x14ac:dyDescent="0.25">
      <c r="A649" s="5">
        <v>625</v>
      </c>
      <c r="B649" s="5" t="s">
        <v>2218</v>
      </c>
      <c r="C649" s="5" t="s">
        <v>2219</v>
      </c>
      <c r="D649" s="5">
        <v>2013</v>
      </c>
      <c r="E649" s="5" t="s">
        <v>55</v>
      </c>
    </row>
    <row r="650" spans="1:5" x14ac:dyDescent="0.25">
      <c r="A650" s="5">
        <v>625</v>
      </c>
      <c r="B650" s="5" t="s">
        <v>2220</v>
      </c>
      <c r="C650" s="5" t="s">
        <v>598</v>
      </c>
      <c r="D650" s="5">
        <v>1995</v>
      </c>
      <c r="E650" s="5" t="s">
        <v>873</v>
      </c>
    </row>
    <row r="651" spans="1:5" x14ac:dyDescent="0.25">
      <c r="A651" s="5">
        <v>625</v>
      </c>
      <c r="B651" s="5" t="s">
        <v>2221</v>
      </c>
      <c r="C651" s="5" t="s">
        <v>2222</v>
      </c>
      <c r="D651" s="5">
        <v>1994</v>
      </c>
      <c r="E651" s="5" t="s">
        <v>972</v>
      </c>
    </row>
    <row r="652" spans="1:5" x14ac:dyDescent="0.25">
      <c r="A652" s="5">
        <v>650</v>
      </c>
      <c r="B652" s="5" t="s">
        <v>1299</v>
      </c>
      <c r="C652" s="5" t="s">
        <v>1300</v>
      </c>
      <c r="D652" s="5">
        <v>1992</v>
      </c>
      <c r="E652" s="5" t="s">
        <v>55</v>
      </c>
    </row>
    <row r="653" spans="1:5" x14ac:dyDescent="0.25">
      <c r="A653" s="5">
        <v>650</v>
      </c>
      <c r="B653" s="5" t="s">
        <v>1301</v>
      </c>
      <c r="C653" s="5" t="s">
        <v>1302</v>
      </c>
      <c r="D653" s="5">
        <v>1994</v>
      </c>
      <c r="E653" s="5" t="s">
        <v>55</v>
      </c>
    </row>
    <row r="654" spans="1:5" x14ac:dyDescent="0.25">
      <c r="A654" s="5">
        <v>650</v>
      </c>
      <c r="B654" s="5" t="s">
        <v>1303</v>
      </c>
      <c r="C654" s="5" t="s">
        <v>1304</v>
      </c>
      <c r="D654" s="5">
        <v>1993</v>
      </c>
      <c r="E654" s="5" t="s">
        <v>55</v>
      </c>
    </row>
    <row r="655" spans="1:5" x14ac:dyDescent="0.25">
      <c r="A655" s="5">
        <v>650</v>
      </c>
      <c r="B655" s="5" t="s">
        <v>1305</v>
      </c>
      <c r="C655" s="5" t="s">
        <v>1306</v>
      </c>
      <c r="D655" s="5">
        <v>1993</v>
      </c>
      <c r="E655" s="5" t="s">
        <v>55</v>
      </c>
    </row>
    <row r="656" spans="1:5" x14ac:dyDescent="0.25">
      <c r="A656" s="5">
        <v>650</v>
      </c>
      <c r="B656" s="5" t="s">
        <v>1307</v>
      </c>
      <c r="C656" s="5" t="s">
        <v>1308</v>
      </c>
      <c r="D656" s="5">
        <v>1991</v>
      </c>
      <c r="E656" s="5" t="s">
        <v>55</v>
      </c>
    </row>
    <row r="657" spans="1:5" x14ac:dyDescent="0.25">
      <c r="A657" s="5">
        <v>650</v>
      </c>
      <c r="B657" s="5" t="s">
        <v>1309</v>
      </c>
      <c r="C657" s="5" t="s">
        <v>260</v>
      </c>
      <c r="D657" s="5">
        <v>1994</v>
      </c>
      <c r="E657" s="5" t="s">
        <v>55</v>
      </c>
    </row>
    <row r="658" spans="1:5" x14ac:dyDescent="0.25">
      <c r="A658" s="5">
        <v>650</v>
      </c>
      <c r="B658" s="5" t="s">
        <v>1310</v>
      </c>
      <c r="C658" s="5" t="s">
        <v>1311</v>
      </c>
      <c r="D658" s="5">
        <v>1991</v>
      </c>
      <c r="E658" s="5" t="s">
        <v>55</v>
      </c>
    </row>
    <row r="659" spans="1:5" x14ac:dyDescent="0.25">
      <c r="A659" s="5">
        <v>650</v>
      </c>
      <c r="B659" s="5" t="s">
        <v>1312</v>
      </c>
      <c r="C659" s="5" t="s">
        <v>1313</v>
      </c>
      <c r="D659" s="5">
        <v>1994</v>
      </c>
      <c r="E659" s="5" t="s">
        <v>55</v>
      </c>
    </row>
    <row r="660" spans="1:5" x14ac:dyDescent="0.25">
      <c r="A660" s="5">
        <v>650</v>
      </c>
      <c r="B660" s="5" t="s">
        <v>1314</v>
      </c>
      <c r="C660" s="5" t="s">
        <v>1315</v>
      </c>
      <c r="D660" s="5">
        <v>1997</v>
      </c>
      <c r="E660" s="5" t="s">
        <v>812</v>
      </c>
    </row>
    <row r="661" spans="1:5" x14ac:dyDescent="0.25">
      <c r="A661" s="5">
        <v>650</v>
      </c>
      <c r="B661" s="5" t="s">
        <v>1316</v>
      </c>
      <c r="C661" s="5" t="s">
        <v>599</v>
      </c>
      <c r="D661" s="5">
        <v>1994</v>
      </c>
      <c r="E661" s="5" t="s">
        <v>873</v>
      </c>
    </row>
    <row r="662" spans="1:5" x14ac:dyDescent="0.25">
      <c r="A662" s="5">
        <v>650</v>
      </c>
      <c r="B662" s="5" t="s">
        <v>1317</v>
      </c>
      <c r="C662" s="5" t="s">
        <v>600</v>
      </c>
      <c r="D662" s="5">
        <v>1994</v>
      </c>
      <c r="E662" s="5" t="s">
        <v>55</v>
      </c>
    </row>
    <row r="663" spans="1:5" x14ac:dyDescent="0.25">
      <c r="A663" s="5">
        <v>650</v>
      </c>
      <c r="B663" s="5" t="s">
        <v>1318</v>
      </c>
      <c r="C663" s="5" t="s">
        <v>1319</v>
      </c>
      <c r="D663" s="5">
        <v>1993</v>
      </c>
      <c r="E663" s="5" t="s">
        <v>788</v>
      </c>
    </row>
    <row r="664" spans="1:5" x14ac:dyDescent="0.25">
      <c r="A664" s="5">
        <v>650</v>
      </c>
      <c r="B664" s="5" t="s">
        <v>1320</v>
      </c>
      <c r="C664" s="5" t="s">
        <v>1321</v>
      </c>
      <c r="D664" s="5">
        <v>1995</v>
      </c>
      <c r="E664" s="5" t="s">
        <v>55</v>
      </c>
    </row>
    <row r="665" spans="1:5" x14ac:dyDescent="0.25">
      <c r="A665" s="5">
        <v>650</v>
      </c>
      <c r="B665" s="5" t="s">
        <v>1322</v>
      </c>
      <c r="C665" s="5" t="s">
        <v>601</v>
      </c>
      <c r="D665" s="5">
        <v>1996</v>
      </c>
      <c r="E665" s="5" t="s">
        <v>55</v>
      </c>
    </row>
    <row r="666" spans="1:5" x14ac:dyDescent="0.25">
      <c r="A666" s="5">
        <v>650</v>
      </c>
      <c r="B666" s="5" t="s">
        <v>1323</v>
      </c>
      <c r="C666" s="5" t="s">
        <v>602</v>
      </c>
      <c r="D666" s="5">
        <v>1992</v>
      </c>
      <c r="E666" s="5" t="s">
        <v>55</v>
      </c>
    </row>
    <row r="667" spans="1:5" x14ac:dyDescent="0.25">
      <c r="A667" s="5">
        <v>650</v>
      </c>
      <c r="B667" s="5" t="s">
        <v>1324</v>
      </c>
      <c r="C667" s="5" t="s">
        <v>1325</v>
      </c>
      <c r="D667" s="5">
        <v>1993</v>
      </c>
      <c r="E667" s="5" t="s">
        <v>55</v>
      </c>
    </row>
    <row r="668" spans="1:5" x14ac:dyDescent="0.25">
      <c r="A668" s="5">
        <v>650</v>
      </c>
      <c r="B668" s="5" t="s">
        <v>1326</v>
      </c>
      <c r="C668" s="5" t="s">
        <v>603</v>
      </c>
      <c r="D668" s="5">
        <v>1993</v>
      </c>
      <c r="E668" s="5" t="s">
        <v>972</v>
      </c>
    </row>
    <row r="669" spans="1:5" x14ac:dyDescent="0.25">
      <c r="A669" s="5">
        <v>650</v>
      </c>
      <c r="B669" s="5" t="s">
        <v>1327</v>
      </c>
      <c r="C669" s="5" t="s">
        <v>604</v>
      </c>
      <c r="D669" s="5">
        <v>1994</v>
      </c>
      <c r="E669" s="5" t="s">
        <v>55</v>
      </c>
    </row>
    <row r="670" spans="1:5" x14ac:dyDescent="0.25">
      <c r="A670" s="5">
        <v>650</v>
      </c>
      <c r="B670" s="5" t="s">
        <v>1328</v>
      </c>
      <c r="C670" s="5" t="s">
        <v>605</v>
      </c>
      <c r="D670" s="5">
        <v>1996</v>
      </c>
      <c r="E670" s="5" t="s">
        <v>55</v>
      </c>
    </row>
    <row r="671" spans="1:5" x14ac:dyDescent="0.25">
      <c r="A671" s="5">
        <v>650</v>
      </c>
      <c r="B671" s="5" t="s">
        <v>1329</v>
      </c>
      <c r="C671" s="5" t="s">
        <v>1330</v>
      </c>
      <c r="D671" s="5">
        <v>1994</v>
      </c>
      <c r="E671" s="5" t="s">
        <v>55</v>
      </c>
    </row>
    <row r="672" spans="1:5" x14ac:dyDescent="0.25">
      <c r="A672" s="5">
        <v>650</v>
      </c>
      <c r="B672" s="5" t="s">
        <v>1331</v>
      </c>
      <c r="C672" s="5" t="s">
        <v>1332</v>
      </c>
      <c r="D672" s="5">
        <v>1992</v>
      </c>
      <c r="E672" s="5" t="s">
        <v>55</v>
      </c>
    </row>
    <row r="673" spans="1:5" x14ac:dyDescent="0.25">
      <c r="A673" s="5">
        <v>650</v>
      </c>
      <c r="B673" s="5" t="s">
        <v>1333</v>
      </c>
      <c r="C673" s="5" t="s">
        <v>264</v>
      </c>
      <c r="D673" s="5">
        <v>1993</v>
      </c>
      <c r="E673" s="5" t="s">
        <v>55</v>
      </c>
    </row>
    <row r="674" spans="1:5" x14ac:dyDescent="0.25">
      <c r="A674" s="5">
        <v>650</v>
      </c>
      <c r="B674" s="5" t="s">
        <v>1334</v>
      </c>
      <c r="C674" s="5" t="s">
        <v>1335</v>
      </c>
      <c r="D674" s="5">
        <v>1992</v>
      </c>
      <c r="E674" s="5" t="s">
        <v>852</v>
      </c>
    </row>
    <row r="675" spans="1:5" x14ac:dyDescent="0.25">
      <c r="A675" s="5">
        <v>650</v>
      </c>
      <c r="B675" s="5" t="s">
        <v>1336</v>
      </c>
      <c r="C675" s="5" t="s">
        <v>607</v>
      </c>
      <c r="D675" s="5">
        <v>1993</v>
      </c>
      <c r="E675" s="5" t="s">
        <v>809</v>
      </c>
    </row>
    <row r="676" spans="1:5" x14ac:dyDescent="0.25">
      <c r="A676" s="5">
        <v>650</v>
      </c>
      <c r="B676" s="5" t="s">
        <v>1337</v>
      </c>
      <c r="C676" s="5" t="s">
        <v>1338</v>
      </c>
      <c r="D676" s="5">
        <v>1995</v>
      </c>
      <c r="E676" s="5" t="s">
        <v>776</v>
      </c>
    </row>
    <row r="677" spans="1:5" x14ac:dyDescent="0.25">
      <c r="A677" s="5">
        <v>675</v>
      </c>
      <c r="B677" s="5" t="s">
        <v>2223</v>
      </c>
      <c r="C677" s="5" t="s">
        <v>2224</v>
      </c>
      <c r="D677" s="5">
        <v>1995</v>
      </c>
      <c r="E677" s="5" t="s">
        <v>55</v>
      </c>
    </row>
    <row r="678" spans="1:5" x14ac:dyDescent="0.25">
      <c r="A678" s="5">
        <v>675</v>
      </c>
      <c r="B678" s="5" t="s">
        <v>2225</v>
      </c>
      <c r="C678" s="5" t="s">
        <v>268</v>
      </c>
      <c r="D678" s="5">
        <v>1994</v>
      </c>
      <c r="E678" s="5" t="s">
        <v>820</v>
      </c>
    </row>
    <row r="679" spans="1:5" x14ac:dyDescent="0.25">
      <c r="A679" s="5">
        <v>675</v>
      </c>
      <c r="B679" s="5" t="s">
        <v>2226</v>
      </c>
      <c r="C679" s="5" t="s">
        <v>271</v>
      </c>
      <c r="D679" s="5">
        <v>1994</v>
      </c>
      <c r="E679" s="5" t="s">
        <v>55</v>
      </c>
    </row>
    <row r="680" spans="1:5" x14ac:dyDescent="0.25">
      <c r="A680" s="5">
        <v>675</v>
      </c>
      <c r="B680" s="5" t="s">
        <v>2227</v>
      </c>
      <c r="C680" s="5" t="s">
        <v>2228</v>
      </c>
      <c r="D680" s="5">
        <v>1992</v>
      </c>
      <c r="E680" s="5" t="s">
        <v>55</v>
      </c>
    </row>
    <row r="681" spans="1:5" x14ac:dyDescent="0.25">
      <c r="A681" s="5">
        <v>675</v>
      </c>
      <c r="B681" s="5" t="s">
        <v>2229</v>
      </c>
      <c r="C681" s="5" t="s">
        <v>2230</v>
      </c>
      <c r="D681" s="5">
        <v>1995</v>
      </c>
      <c r="E681" s="5" t="s">
        <v>55</v>
      </c>
    </row>
    <row r="682" spans="1:5" x14ac:dyDescent="0.25">
      <c r="A682" s="5">
        <v>675</v>
      </c>
      <c r="B682" s="5" t="s">
        <v>2231</v>
      </c>
      <c r="C682" s="5" t="s">
        <v>2232</v>
      </c>
      <c r="D682" s="5">
        <v>1994</v>
      </c>
      <c r="E682" s="5" t="s">
        <v>55</v>
      </c>
    </row>
    <row r="683" spans="1:5" x14ac:dyDescent="0.25">
      <c r="A683" s="5">
        <v>675</v>
      </c>
      <c r="B683" s="5" t="s">
        <v>2233</v>
      </c>
      <c r="C683" s="5" t="s">
        <v>274</v>
      </c>
      <c r="D683" s="5">
        <v>1991</v>
      </c>
      <c r="E683" s="5" t="s">
        <v>795</v>
      </c>
    </row>
    <row r="684" spans="1:5" x14ac:dyDescent="0.25">
      <c r="A684" s="5">
        <v>675</v>
      </c>
      <c r="B684" s="5" t="s">
        <v>2234</v>
      </c>
      <c r="C684" s="5" t="s">
        <v>2235</v>
      </c>
      <c r="D684" s="5">
        <v>1992</v>
      </c>
      <c r="E684" s="5" t="s">
        <v>812</v>
      </c>
    </row>
    <row r="685" spans="1:5" x14ac:dyDescent="0.25">
      <c r="A685" s="5">
        <v>675</v>
      </c>
      <c r="B685" s="5" t="s">
        <v>2236</v>
      </c>
      <c r="C685" s="5" t="s">
        <v>608</v>
      </c>
      <c r="D685" s="5">
        <v>1993</v>
      </c>
      <c r="E685" s="5" t="s">
        <v>55</v>
      </c>
    </row>
    <row r="686" spans="1:5" x14ac:dyDescent="0.25">
      <c r="A686" s="5">
        <v>675</v>
      </c>
      <c r="B686" s="5" t="s">
        <v>2237</v>
      </c>
      <c r="C686" s="5" t="s">
        <v>276</v>
      </c>
      <c r="D686" s="5">
        <v>1996</v>
      </c>
      <c r="E686" s="5" t="s">
        <v>55</v>
      </c>
    </row>
    <row r="687" spans="1:5" x14ac:dyDescent="0.25">
      <c r="A687" s="5">
        <v>675</v>
      </c>
      <c r="B687" s="5" t="s">
        <v>2238</v>
      </c>
      <c r="C687" s="5" t="s">
        <v>278</v>
      </c>
      <c r="D687" s="5">
        <v>1992</v>
      </c>
      <c r="E687" s="5" t="s">
        <v>55</v>
      </c>
    </row>
    <row r="688" spans="1:5" x14ac:dyDescent="0.25">
      <c r="A688" s="5">
        <v>675</v>
      </c>
      <c r="B688" s="5" t="s">
        <v>2239</v>
      </c>
      <c r="C688" s="5" t="s">
        <v>280</v>
      </c>
      <c r="D688" s="5">
        <v>1996</v>
      </c>
      <c r="E688" s="5" t="s">
        <v>55</v>
      </c>
    </row>
    <row r="689" spans="1:5" x14ac:dyDescent="0.25">
      <c r="A689" s="5">
        <v>675</v>
      </c>
      <c r="B689" s="5" t="s">
        <v>2240</v>
      </c>
      <c r="C689" s="5" t="s">
        <v>609</v>
      </c>
      <c r="D689" s="5">
        <v>1992</v>
      </c>
      <c r="E689" s="5" t="s">
        <v>55</v>
      </c>
    </row>
    <row r="690" spans="1:5" x14ac:dyDescent="0.25">
      <c r="A690" s="5">
        <v>675</v>
      </c>
      <c r="B690" s="5" t="s">
        <v>2241</v>
      </c>
      <c r="C690" s="5" t="s">
        <v>281</v>
      </c>
      <c r="D690" s="5">
        <v>1995</v>
      </c>
      <c r="E690" s="5" t="s">
        <v>852</v>
      </c>
    </row>
    <row r="691" spans="1:5" x14ac:dyDescent="0.25">
      <c r="A691" s="5">
        <v>675</v>
      </c>
      <c r="B691" s="5" t="s">
        <v>2242</v>
      </c>
      <c r="C691" s="5" t="s">
        <v>2243</v>
      </c>
      <c r="D691" s="5">
        <v>1999</v>
      </c>
      <c r="E691" s="5" t="s">
        <v>55</v>
      </c>
    </row>
    <row r="692" spans="1:5" x14ac:dyDescent="0.25">
      <c r="A692" s="5">
        <v>675</v>
      </c>
      <c r="B692" s="5" t="s">
        <v>2244</v>
      </c>
      <c r="C692" s="5" t="s">
        <v>2245</v>
      </c>
      <c r="D692" s="5">
        <v>1999</v>
      </c>
      <c r="E692" s="5" t="s">
        <v>55</v>
      </c>
    </row>
    <row r="693" spans="1:5" x14ac:dyDescent="0.25">
      <c r="A693" s="5">
        <v>675</v>
      </c>
      <c r="B693" s="5" t="s">
        <v>2246</v>
      </c>
      <c r="C693" s="5" t="s">
        <v>2247</v>
      </c>
      <c r="D693" s="5">
        <v>1999</v>
      </c>
      <c r="E693" s="5" t="s">
        <v>55</v>
      </c>
    </row>
    <row r="694" spans="1:5" x14ac:dyDescent="0.25">
      <c r="A694" s="5">
        <v>675</v>
      </c>
      <c r="B694" s="5" t="s">
        <v>2248</v>
      </c>
      <c r="C694" s="5" t="s">
        <v>2249</v>
      </c>
      <c r="D694" s="5">
        <v>1999</v>
      </c>
      <c r="E694" s="5" t="s">
        <v>55</v>
      </c>
    </row>
    <row r="695" spans="1:5" x14ac:dyDescent="0.25">
      <c r="A695" s="5">
        <v>675</v>
      </c>
      <c r="B695" s="5" t="s">
        <v>2250</v>
      </c>
      <c r="C695" s="5" t="s">
        <v>2251</v>
      </c>
      <c r="D695" s="5">
        <v>1999</v>
      </c>
      <c r="E695" s="5" t="s">
        <v>55</v>
      </c>
    </row>
    <row r="696" spans="1:5" x14ac:dyDescent="0.25">
      <c r="A696" s="5">
        <v>675</v>
      </c>
      <c r="B696" s="5" t="s">
        <v>2252</v>
      </c>
      <c r="C696" s="5" t="s">
        <v>2253</v>
      </c>
      <c r="D696" s="5">
        <v>2000</v>
      </c>
      <c r="E696" s="5" t="s">
        <v>55</v>
      </c>
    </row>
    <row r="697" spans="1:5" x14ac:dyDescent="0.25">
      <c r="A697" s="5">
        <v>675</v>
      </c>
      <c r="B697" s="5" t="s">
        <v>2254</v>
      </c>
      <c r="C697" s="5" t="s">
        <v>2255</v>
      </c>
      <c r="D697" s="5">
        <v>2000</v>
      </c>
      <c r="E697" s="5" t="s">
        <v>55</v>
      </c>
    </row>
    <row r="698" spans="1:5" x14ac:dyDescent="0.25">
      <c r="A698" s="5">
        <v>675</v>
      </c>
      <c r="B698" s="5" t="s">
        <v>2256</v>
      </c>
      <c r="C698" s="5" t="s">
        <v>2257</v>
      </c>
      <c r="D698" s="5">
        <v>2000</v>
      </c>
      <c r="E698" s="5" t="s">
        <v>55</v>
      </c>
    </row>
    <row r="699" spans="1:5" x14ac:dyDescent="0.25">
      <c r="A699" s="5">
        <v>675</v>
      </c>
      <c r="B699" s="5" t="s">
        <v>2258</v>
      </c>
      <c r="C699" s="5" t="s">
        <v>610</v>
      </c>
      <c r="D699" s="5">
        <v>1994</v>
      </c>
      <c r="E699" s="5" t="s">
        <v>972</v>
      </c>
    </row>
    <row r="700" spans="1:5" x14ac:dyDescent="0.25">
      <c r="A700" s="5">
        <v>675</v>
      </c>
      <c r="B700" s="5" t="s">
        <v>2259</v>
      </c>
      <c r="C700" s="5" t="s">
        <v>2260</v>
      </c>
      <c r="D700" s="5">
        <v>1993</v>
      </c>
      <c r="E700" s="5" t="s">
        <v>862</v>
      </c>
    </row>
    <row r="701" spans="1:5" x14ac:dyDescent="0.25">
      <c r="A701" s="5">
        <v>675</v>
      </c>
      <c r="B701" s="5" t="s">
        <v>2261</v>
      </c>
      <c r="C701" s="5" t="s">
        <v>611</v>
      </c>
      <c r="D701" s="5">
        <v>1990</v>
      </c>
      <c r="E701" s="5" t="s">
        <v>809</v>
      </c>
    </row>
    <row r="702" spans="1:5" x14ac:dyDescent="0.25">
      <c r="A702" s="5">
        <v>700</v>
      </c>
      <c r="B702" s="5" t="s">
        <v>1339</v>
      </c>
      <c r="C702" s="5" t="s">
        <v>612</v>
      </c>
      <c r="D702" s="5">
        <v>1994</v>
      </c>
      <c r="E702" s="5" t="s">
        <v>995</v>
      </c>
    </row>
    <row r="703" spans="1:5" x14ac:dyDescent="0.25">
      <c r="A703" s="5">
        <v>700</v>
      </c>
      <c r="B703" s="5" t="s">
        <v>1340</v>
      </c>
      <c r="C703" s="5" t="s">
        <v>613</v>
      </c>
      <c r="D703" s="5">
        <v>1995</v>
      </c>
      <c r="E703" s="5" t="s">
        <v>840</v>
      </c>
    </row>
    <row r="704" spans="1:5" x14ac:dyDescent="0.25">
      <c r="A704" s="5">
        <v>700</v>
      </c>
      <c r="B704" s="5" t="s">
        <v>1341</v>
      </c>
      <c r="C704" s="5" t="s">
        <v>614</v>
      </c>
      <c r="D704" s="5">
        <v>1993</v>
      </c>
      <c r="E704" s="5" t="s">
        <v>55</v>
      </c>
    </row>
    <row r="705" spans="1:5" x14ac:dyDescent="0.25">
      <c r="A705" s="5">
        <v>700</v>
      </c>
      <c r="B705" s="5" t="s">
        <v>1342</v>
      </c>
      <c r="C705" s="5" t="s">
        <v>1343</v>
      </c>
      <c r="D705" s="5">
        <v>1996</v>
      </c>
      <c r="E705" s="5" t="s">
        <v>55</v>
      </c>
    </row>
    <row r="706" spans="1:5" x14ac:dyDescent="0.25">
      <c r="A706" s="5">
        <v>700</v>
      </c>
      <c r="B706" s="5" t="s">
        <v>1344</v>
      </c>
      <c r="C706" s="5" t="s">
        <v>1345</v>
      </c>
      <c r="D706" s="5">
        <v>1992</v>
      </c>
      <c r="E706" s="5" t="s">
        <v>55</v>
      </c>
    </row>
    <row r="707" spans="1:5" x14ac:dyDescent="0.25">
      <c r="A707" s="5">
        <v>700</v>
      </c>
      <c r="B707" s="5" t="s">
        <v>1346</v>
      </c>
      <c r="C707" s="5" t="s">
        <v>284</v>
      </c>
      <c r="D707" s="5">
        <v>1994</v>
      </c>
      <c r="E707" s="5" t="s">
        <v>55</v>
      </c>
    </row>
    <row r="708" spans="1:5" x14ac:dyDescent="0.25">
      <c r="A708" s="5">
        <v>700</v>
      </c>
      <c r="B708" s="5" t="s">
        <v>1347</v>
      </c>
      <c r="C708" s="5" t="s">
        <v>287</v>
      </c>
      <c r="D708" s="5">
        <v>1994</v>
      </c>
      <c r="E708" s="5" t="s">
        <v>788</v>
      </c>
    </row>
    <row r="709" spans="1:5" x14ac:dyDescent="0.25">
      <c r="A709" s="5">
        <v>700</v>
      </c>
      <c r="B709" s="5" t="s">
        <v>1348</v>
      </c>
      <c r="C709" s="5" t="s">
        <v>286</v>
      </c>
      <c r="D709" s="5">
        <v>1991</v>
      </c>
      <c r="E709" s="5" t="s">
        <v>1349</v>
      </c>
    </row>
    <row r="710" spans="1:5" x14ac:dyDescent="0.25">
      <c r="A710" s="5">
        <v>700</v>
      </c>
      <c r="B710" s="5" t="s">
        <v>1350</v>
      </c>
      <c r="C710" s="5" t="s">
        <v>615</v>
      </c>
      <c r="D710" s="5">
        <v>1993</v>
      </c>
      <c r="E710" s="5" t="s">
        <v>820</v>
      </c>
    </row>
    <row r="711" spans="1:5" x14ac:dyDescent="0.25">
      <c r="A711" s="5">
        <v>700</v>
      </c>
      <c r="B711" s="5" t="s">
        <v>1351</v>
      </c>
      <c r="C711" s="5" t="s">
        <v>1352</v>
      </c>
      <c r="D711" s="5">
        <v>1992</v>
      </c>
      <c r="E711" s="5" t="s">
        <v>993</v>
      </c>
    </row>
    <row r="712" spans="1:5" x14ac:dyDescent="0.25">
      <c r="A712" s="5">
        <v>700</v>
      </c>
      <c r="B712" s="5" t="s">
        <v>1353</v>
      </c>
      <c r="C712" s="5" t="s">
        <v>1354</v>
      </c>
      <c r="D712" s="5">
        <v>1994</v>
      </c>
      <c r="E712" s="5" t="s">
        <v>972</v>
      </c>
    </row>
    <row r="713" spans="1:5" x14ac:dyDescent="0.25">
      <c r="A713" s="5">
        <v>700</v>
      </c>
      <c r="B713" s="5" t="s">
        <v>1355</v>
      </c>
      <c r="C713" s="5" t="s">
        <v>1356</v>
      </c>
      <c r="D713" s="5">
        <v>1994</v>
      </c>
      <c r="E713" s="5" t="s">
        <v>55</v>
      </c>
    </row>
    <row r="714" spans="1:5" x14ac:dyDescent="0.25">
      <c r="A714" s="5">
        <v>700</v>
      </c>
      <c r="B714" s="5" t="s">
        <v>1357</v>
      </c>
      <c r="C714" s="5" t="s">
        <v>1358</v>
      </c>
      <c r="D714" s="5">
        <v>1994</v>
      </c>
      <c r="E714" s="5" t="s">
        <v>55</v>
      </c>
    </row>
    <row r="715" spans="1:5" x14ac:dyDescent="0.25">
      <c r="A715" s="5">
        <v>700</v>
      </c>
      <c r="B715" s="5" t="s">
        <v>1359</v>
      </c>
      <c r="C715" s="5" t="s">
        <v>1360</v>
      </c>
      <c r="D715" s="5">
        <v>1993</v>
      </c>
      <c r="E715" s="5" t="s">
        <v>55</v>
      </c>
    </row>
    <row r="716" spans="1:5" x14ac:dyDescent="0.25">
      <c r="A716" s="5">
        <v>700</v>
      </c>
      <c r="B716" s="5" t="s">
        <v>1361</v>
      </c>
      <c r="C716" s="5" t="s">
        <v>1362</v>
      </c>
      <c r="D716" s="5">
        <v>1994</v>
      </c>
      <c r="E716" s="5" t="s">
        <v>55</v>
      </c>
    </row>
    <row r="717" spans="1:5" x14ac:dyDescent="0.25">
      <c r="A717" s="5">
        <v>700</v>
      </c>
      <c r="B717" s="5" t="s">
        <v>1363</v>
      </c>
      <c r="C717" s="5" t="s">
        <v>288</v>
      </c>
      <c r="D717" s="5">
        <v>1990</v>
      </c>
      <c r="E717" s="5" t="s">
        <v>995</v>
      </c>
    </row>
    <row r="718" spans="1:5" x14ac:dyDescent="0.25">
      <c r="A718" s="5">
        <v>700</v>
      </c>
      <c r="B718" s="5" t="s">
        <v>1364</v>
      </c>
      <c r="C718" s="5" t="s">
        <v>616</v>
      </c>
      <c r="D718" s="5">
        <v>1993</v>
      </c>
      <c r="E718" s="5" t="s">
        <v>55</v>
      </c>
    </row>
    <row r="719" spans="1:5" x14ac:dyDescent="0.25">
      <c r="A719" s="5">
        <v>700</v>
      </c>
      <c r="B719" s="5" t="s">
        <v>1365</v>
      </c>
      <c r="C719" s="5" t="s">
        <v>1366</v>
      </c>
      <c r="D719" s="5">
        <v>1995</v>
      </c>
      <c r="E719" s="5" t="s">
        <v>862</v>
      </c>
    </row>
    <row r="720" spans="1:5" x14ac:dyDescent="0.25">
      <c r="A720" s="5">
        <v>700</v>
      </c>
      <c r="B720" s="5" t="s">
        <v>1367</v>
      </c>
      <c r="C720" s="5" t="s">
        <v>289</v>
      </c>
      <c r="D720" s="5">
        <v>1994</v>
      </c>
      <c r="E720" s="5" t="s">
        <v>55</v>
      </c>
    </row>
    <row r="721" spans="1:5" x14ac:dyDescent="0.25">
      <c r="A721" s="5">
        <v>700</v>
      </c>
      <c r="B721" s="5" t="s">
        <v>1368</v>
      </c>
      <c r="C721" s="5" t="s">
        <v>617</v>
      </c>
      <c r="D721" s="5">
        <v>1994</v>
      </c>
      <c r="E721" s="5" t="s">
        <v>55</v>
      </c>
    </row>
    <row r="722" spans="1:5" x14ac:dyDescent="0.25">
      <c r="A722" s="5">
        <v>700</v>
      </c>
      <c r="B722" s="5" t="s">
        <v>1369</v>
      </c>
      <c r="C722" s="5" t="s">
        <v>1370</v>
      </c>
      <c r="D722" s="5">
        <v>1993</v>
      </c>
      <c r="E722" s="5" t="s">
        <v>55</v>
      </c>
    </row>
    <row r="723" spans="1:5" x14ac:dyDescent="0.25">
      <c r="A723" s="5">
        <v>700</v>
      </c>
      <c r="B723" s="5" t="s">
        <v>1371</v>
      </c>
      <c r="C723" s="5" t="s">
        <v>1372</v>
      </c>
      <c r="D723" s="5">
        <v>1996</v>
      </c>
      <c r="E723" s="5" t="s">
        <v>55</v>
      </c>
    </row>
    <row r="724" spans="1:5" x14ac:dyDescent="0.25">
      <c r="A724" s="5">
        <v>700</v>
      </c>
      <c r="B724" s="5" t="s">
        <v>1373</v>
      </c>
      <c r="C724" s="5" t="s">
        <v>618</v>
      </c>
      <c r="D724" s="5">
        <v>1995</v>
      </c>
      <c r="E724" s="5" t="s">
        <v>972</v>
      </c>
    </row>
    <row r="725" spans="1:5" x14ac:dyDescent="0.25">
      <c r="A725" s="5">
        <v>700</v>
      </c>
      <c r="B725" s="5" t="s">
        <v>1374</v>
      </c>
      <c r="C725" s="5" t="s">
        <v>292</v>
      </c>
      <c r="D725" s="5">
        <v>1995</v>
      </c>
      <c r="E725" s="5" t="s">
        <v>795</v>
      </c>
    </row>
    <row r="726" spans="1:5" x14ac:dyDescent="0.25">
      <c r="A726" s="5">
        <v>700</v>
      </c>
      <c r="B726" s="5" t="s">
        <v>1375</v>
      </c>
      <c r="C726" s="5" t="s">
        <v>293</v>
      </c>
      <c r="D726" s="5">
        <v>1992</v>
      </c>
      <c r="E726" s="5" t="s">
        <v>972</v>
      </c>
    </row>
    <row r="727" spans="1:5" x14ac:dyDescent="0.25">
      <c r="A727" s="5">
        <v>725</v>
      </c>
      <c r="B727" s="5" t="s">
        <v>2262</v>
      </c>
      <c r="C727" s="5" t="s">
        <v>2263</v>
      </c>
      <c r="D727" s="5">
        <v>1996</v>
      </c>
      <c r="E727" s="5" t="s">
        <v>993</v>
      </c>
    </row>
    <row r="728" spans="1:5" x14ac:dyDescent="0.25">
      <c r="A728" s="5">
        <v>725</v>
      </c>
      <c r="B728" s="5" t="s">
        <v>2264</v>
      </c>
      <c r="C728" s="5" t="s">
        <v>2265</v>
      </c>
      <c r="D728" s="5">
        <v>1995</v>
      </c>
      <c r="E728" s="5" t="s">
        <v>795</v>
      </c>
    </row>
    <row r="729" spans="1:5" x14ac:dyDescent="0.25">
      <c r="A729" s="5">
        <v>725</v>
      </c>
      <c r="B729" s="5" t="s">
        <v>2266</v>
      </c>
      <c r="C729" s="5" t="s">
        <v>2267</v>
      </c>
      <c r="D729" s="5">
        <v>1995</v>
      </c>
      <c r="E729" s="5" t="s">
        <v>55</v>
      </c>
    </row>
    <row r="730" spans="1:5" x14ac:dyDescent="0.25">
      <c r="A730" s="5">
        <v>725</v>
      </c>
      <c r="B730" s="5" t="s">
        <v>2268</v>
      </c>
      <c r="C730" s="5" t="s">
        <v>294</v>
      </c>
      <c r="D730" s="5">
        <v>1992</v>
      </c>
      <c r="E730" s="5" t="s">
        <v>55</v>
      </c>
    </row>
    <row r="731" spans="1:5" x14ac:dyDescent="0.25">
      <c r="A731" s="5">
        <v>725</v>
      </c>
      <c r="B731" s="5" t="s">
        <v>2269</v>
      </c>
      <c r="C731" s="5" t="s">
        <v>619</v>
      </c>
      <c r="D731" s="5">
        <v>1994</v>
      </c>
      <c r="E731" s="5" t="s">
        <v>55</v>
      </c>
    </row>
    <row r="732" spans="1:5" x14ac:dyDescent="0.25">
      <c r="A732" s="5">
        <v>725</v>
      </c>
      <c r="B732" s="5" t="s">
        <v>2270</v>
      </c>
      <c r="C732" s="5" t="s">
        <v>2271</v>
      </c>
      <c r="D732" s="5">
        <v>1992</v>
      </c>
      <c r="E732" s="5" t="s">
        <v>55</v>
      </c>
    </row>
    <row r="733" spans="1:5" x14ac:dyDescent="0.25">
      <c r="A733" s="5">
        <v>725</v>
      </c>
      <c r="B733" s="5" t="s">
        <v>2272</v>
      </c>
      <c r="C733" s="5" t="s">
        <v>606</v>
      </c>
      <c r="D733" s="5">
        <v>1992</v>
      </c>
      <c r="E733" s="5" t="s">
        <v>55</v>
      </c>
    </row>
    <row r="734" spans="1:5" x14ac:dyDescent="0.25">
      <c r="A734" s="5">
        <v>725</v>
      </c>
      <c r="B734" s="5" t="s">
        <v>2273</v>
      </c>
      <c r="C734" s="5" t="s">
        <v>2274</v>
      </c>
      <c r="D734" s="5">
        <v>1995</v>
      </c>
      <c r="E734" s="5" t="s">
        <v>55</v>
      </c>
    </row>
    <row r="735" spans="1:5" x14ac:dyDescent="0.25">
      <c r="A735" s="5">
        <v>725</v>
      </c>
      <c r="B735" s="5" t="s">
        <v>2275</v>
      </c>
      <c r="C735" s="5" t="s">
        <v>620</v>
      </c>
      <c r="D735" s="5">
        <v>1992</v>
      </c>
      <c r="E735" s="5" t="s">
        <v>55</v>
      </c>
    </row>
    <row r="736" spans="1:5" x14ac:dyDescent="0.25">
      <c r="A736" s="5">
        <v>725</v>
      </c>
      <c r="B736" s="5" t="s">
        <v>2276</v>
      </c>
      <c r="C736" s="5" t="s">
        <v>2277</v>
      </c>
      <c r="D736" s="5">
        <v>1993</v>
      </c>
      <c r="E736" s="5" t="s">
        <v>55</v>
      </c>
    </row>
    <row r="737" spans="1:5" x14ac:dyDescent="0.25">
      <c r="A737" s="5">
        <v>725</v>
      </c>
      <c r="B737" s="5" t="s">
        <v>2278</v>
      </c>
      <c r="C737" s="5" t="s">
        <v>621</v>
      </c>
      <c r="D737" s="5">
        <v>1994</v>
      </c>
      <c r="E737" s="5" t="s">
        <v>55</v>
      </c>
    </row>
    <row r="738" spans="1:5" x14ac:dyDescent="0.25">
      <c r="A738" s="5">
        <v>725</v>
      </c>
      <c r="B738" s="5" t="s">
        <v>2279</v>
      </c>
      <c r="C738" s="5" t="s">
        <v>2280</v>
      </c>
      <c r="D738" s="5">
        <v>1993</v>
      </c>
      <c r="E738" s="5" t="s">
        <v>55</v>
      </c>
    </row>
    <row r="739" spans="1:5" x14ac:dyDescent="0.25">
      <c r="A739" s="5">
        <v>725</v>
      </c>
      <c r="B739" s="5" t="s">
        <v>2281</v>
      </c>
      <c r="C739" s="5" t="s">
        <v>2282</v>
      </c>
      <c r="D739" s="5">
        <v>1995</v>
      </c>
      <c r="E739" s="5" t="s">
        <v>972</v>
      </c>
    </row>
    <row r="740" spans="1:5" x14ac:dyDescent="0.25">
      <c r="A740" s="5">
        <v>725</v>
      </c>
      <c r="B740" s="5" t="s">
        <v>2283</v>
      </c>
      <c r="C740" s="5" t="s">
        <v>622</v>
      </c>
      <c r="D740" s="5">
        <v>1992</v>
      </c>
      <c r="E740" s="5" t="s">
        <v>55</v>
      </c>
    </row>
    <row r="741" spans="1:5" x14ac:dyDescent="0.25">
      <c r="A741" s="5">
        <v>725</v>
      </c>
      <c r="B741" s="5" t="s">
        <v>2284</v>
      </c>
      <c r="C741" s="5" t="s">
        <v>2285</v>
      </c>
      <c r="D741" s="5">
        <v>1992</v>
      </c>
      <c r="E741" s="5" t="s">
        <v>55</v>
      </c>
    </row>
    <row r="742" spans="1:5" x14ac:dyDescent="0.25">
      <c r="A742" s="5">
        <v>725</v>
      </c>
      <c r="B742" s="5" t="s">
        <v>2286</v>
      </c>
      <c r="C742" s="5" t="s">
        <v>2287</v>
      </c>
      <c r="D742" s="5">
        <v>1996</v>
      </c>
      <c r="E742" s="5" t="s">
        <v>788</v>
      </c>
    </row>
    <row r="743" spans="1:5" x14ac:dyDescent="0.25">
      <c r="A743" s="5">
        <v>725</v>
      </c>
      <c r="B743" s="5" t="s">
        <v>2288</v>
      </c>
      <c r="C743" s="5" t="s">
        <v>302</v>
      </c>
      <c r="D743" s="5">
        <v>1994</v>
      </c>
      <c r="E743" s="5" t="s">
        <v>792</v>
      </c>
    </row>
    <row r="744" spans="1:5" x14ac:dyDescent="0.25">
      <c r="A744" s="5">
        <v>725</v>
      </c>
      <c r="B744" s="5" t="s">
        <v>2289</v>
      </c>
      <c r="C744" s="5" t="s">
        <v>2290</v>
      </c>
      <c r="D744" s="5">
        <v>1991</v>
      </c>
      <c r="E744" s="5" t="s">
        <v>1183</v>
      </c>
    </row>
    <row r="745" spans="1:5" x14ac:dyDescent="0.25">
      <c r="A745" s="5">
        <v>725</v>
      </c>
      <c r="B745" s="5" t="s">
        <v>2291</v>
      </c>
      <c r="C745" s="5" t="s">
        <v>305</v>
      </c>
      <c r="D745" s="5">
        <v>1992</v>
      </c>
      <c r="E745" s="5" t="s">
        <v>788</v>
      </c>
    </row>
    <row r="746" spans="1:5" x14ac:dyDescent="0.25">
      <c r="A746" s="5">
        <v>725</v>
      </c>
      <c r="B746" s="5" t="s">
        <v>2292</v>
      </c>
      <c r="C746" s="5" t="s">
        <v>2293</v>
      </c>
      <c r="D746" s="5">
        <v>1993</v>
      </c>
      <c r="E746" s="5" t="s">
        <v>55</v>
      </c>
    </row>
    <row r="747" spans="1:5" x14ac:dyDescent="0.25">
      <c r="A747" s="5">
        <v>725</v>
      </c>
      <c r="B747" s="5" t="s">
        <v>2294</v>
      </c>
      <c r="C747" s="5" t="s">
        <v>2295</v>
      </c>
      <c r="D747" s="5">
        <v>1994</v>
      </c>
      <c r="E747" s="5" t="s">
        <v>862</v>
      </c>
    </row>
    <row r="748" spans="1:5" x14ac:dyDescent="0.25">
      <c r="A748" s="5">
        <v>725</v>
      </c>
      <c r="B748" s="5" t="s">
        <v>2296</v>
      </c>
      <c r="C748" s="5" t="s">
        <v>2297</v>
      </c>
      <c r="D748" s="5">
        <v>1992</v>
      </c>
      <c r="E748" s="5" t="s">
        <v>55</v>
      </c>
    </row>
    <row r="749" spans="1:5" x14ac:dyDescent="0.25">
      <c r="A749" s="5">
        <v>725</v>
      </c>
      <c r="B749" s="5" t="s">
        <v>2298</v>
      </c>
      <c r="C749" s="5" t="s">
        <v>2299</v>
      </c>
      <c r="D749" s="5">
        <v>1992</v>
      </c>
      <c r="E749" s="5" t="s">
        <v>776</v>
      </c>
    </row>
    <row r="750" spans="1:5" x14ac:dyDescent="0.25">
      <c r="A750" s="5">
        <v>725</v>
      </c>
      <c r="B750" s="5" t="s">
        <v>2300</v>
      </c>
      <c r="C750" s="5" t="s">
        <v>2301</v>
      </c>
      <c r="D750" s="5">
        <v>1995</v>
      </c>
      <c r="E750" s="5" t="s">
        <v>55</v>
      </c>
    </row>
    <row r="751" spans="1:5" x14ac:dyDescent="0.25">
      <c r="A751" s="5">
        <v>725</v>
      </c>
      <c r="B751" s="5" t="s">
        <v>2302</v>
      </c>
      <c r="C751" s="5" t="s">
        <v>623</v>
      </c>
      <c r="D751" s="5">
        <v>1996</v>
      </c>
      <c r="E751" s="5" t="s">
        <v>55</v>
      </c>
    </row>
    <row r="752" spans="1:5" x14ac:dyDescent="0.25">
      <c r="A752" s="5">
        <v>750</v>
      </c>
      <c r="B752" s="5" t="s">
        <v>1376</v>
      </c>
      <c r="C752" s="5" t="s">
        <v>1377</v>
      </c>
      <c r="D752" s="5">
        <v>1995</v>
      </c>
      <c r="E752" s="5" t="s">
        <v>55</v>
      </c>
    </row>
    <row r="753" spans="1:5" x14ac:dyDescent="0.25">
      <c r="A753" s="5">
        <v>750</v>
      </c>
      <c r="B753" s="5" t="s">
        <v>1378</v>
      </c>
      <c r="C753" s="5" t="s">
        <v>1379</v>
      </c>
      <c r="D753" s="5">
        <v>1992</v>
      </c>
      <c r="E753" s="5" t="s">
        <v>55</v>
      </c>
    </row>
    <row r="754" spans="1:5" x14ac:dyDescent="0.25">
      <c r="A754" s="5">
        <v>750</v>
      </c>
      <c r="B754" s="5" t="s">
        <v>1380</v>
      </c>
      <c r="C754" s="5" t="s">
        <v>1381</v>
      </c>
      <c r="D754" s="5">
        <v>1995</v>
      </c>
      <c r="E754" s="5" t="s">
        <v>55</v>
      </c>
    </row>
    <row r="755" spans="1:5" x14ac:dyDescent="0.25">
      <c r="A755" s="5">
        <v>750</v>
      </c>
      <c r="B755" s="5" t="s">
        <v>1382</v>
      </c>
      <c r="C755" s="5" t="s">
        <v>624</v>
      </c>
      <c r="D755" s="5">
        <v>1994</v>
      </c>
      <c r="E755" s="5" t="s">
        <v>55</v>
      </c>
    </row>
    <row r="756" spans="1:5" x14ac:dyDescent="0.25">
      <c r="A756" s="5">
        <v>750</v>
      </c>
      <c r="B756" s="5" t="s">
        <v>1383</v>
      </c>
      <c r="C756" s="5" t="s">
        <v>1384</v>
      </c>
      <c r="D756" s="5">
        <v>1995</v>
      </c>
      <c r="E756" s="5" t="s">
        <v>55</v>
      </c>
    </row>
    <row r="757" spans="1:5" x14ac:dyDescent="0.25">
      <c r="A757" s="5">
        <v>750</v>
      </c>
      <c r="B757" s="5" t="s">
        <v>1385</v>
      </c>
      <c r="C757" s="5" t="s">
        <v>1386</v>
      </c>
      <c r="D757" s="5">
        <v>1995</v>
      </c>
      <c r="E757" s="5" t="s">
        <v>55</v>
      </c>
    </row>
    <row r="758" spans="1:5" x14ac:dyDescent="0.25">
      <c r="A758" s="5">
        <v>750</v>
      </c>
      <c r="B758" s="5" t="s">
        <v>1387</v>
      </c>
      <c r="C758" s="5" t="s">
        <v>1388</v>
      </c>
      <c r="D758" s="5">
        <v>1994</v>
      </c>
      <c r="E758" s="5" t="s">
        <v>55</v>
      </c>
    </row>
    <row r="759" spans="1:5" x14ac:dyDescent="0.25">
      <c r="A759" s="5">
        <v>750</v>
      </c>
      <c r="B759" s="5" t="s">
        <v>1389</v>
      </c>
      <c r="C759" s="5" t="s">
        <v>1390</v>
      </c>
      <c r="D759" s="5">
        <v>1994</v>
      </c>
      <c r="E759" s="5" t="s">
        <v>55</v>
      </c>
    </row>
    <row r="760" spans="1:5" x14ac:dyDescent="0.25">
      <c r="A760" s="5">
        <v>750</v>
      </c>
      <c r="B760" s="5" t="s">
        <v>1391</v>
      </c>
      <c r="C760" s="5" t="s">
        <v>1392</v>
      </c>
      <c r="D760" s="5">
        <v>1993</v>
      </c>
      <c r="E760" s="5" t="s">
        <v>55</v>
      </c>
    </row>
    <row r="761" spans="1:5" x14ac:dyDescent="0.25">
      <c r="A761" s="5">
        <v>750</v>
      </c>
      <c r="B761" s="5" t="s">
        <v>1393</v>
      </c>
      <c r="C761" s="5" t="s">
        <v>308</v>
      </c>
      <c r="D761" s="5">
        <v>1995</v>
      </c>
      <c r="E761" s="5" t="s">
        <v>846</v>
      </c>
    </row>
    <row r="762" spans="1:5" x14ac:dyDescent="0.25">
      <c r="A762" s="5">
        <v>750</v>
      </c>
      <c r="B762" s="5" t="s">
        <v>1394</v>
      </c>
      <c r="C762" s="5" t="s">
        <v>625</v>
      </c>
      <c r="D762" s="5">
        <v>1993</v>
      </c>
      <c r="E762" s="5" t="s">
        <v>55</v>
      </c>
    </row>
    <row r="763" spans="1:5" x14ac:dyDescent="0.25">
      <c r="A763" s="5">
        <v>750</v>
      </c>
      <c r="B763" s="5" t="s">
        <v>1395</v>
      </c>
      <c r="C763" s="5" t="s">
        <v>1396</v>
      </c>
      <c r="D763" s="5">
        <v>1993</v>
      </c>
      <c r="E763" s="5" t="s">
        <v>55</v>
      </c>
    </row>
    <row r="764" spans="1:5" x14ac:dyDescent="0.25">
      <c r="A764" s="5">
        <v>750</v>
      </c>
      <c r="B764" s="5" t="s">
        <v>1397</v>
      </c>
      <c r="C764" s="5" t="s">
        <v>626</v>
      </c>
      <c r="D764" s="5">
        <v>1994</v>
      </c>
      <c r="E764" s="5" t="s">
        <v>55</v>
      </c>
    </row>
    <row r="765" spans="1:5" x14ac:dyDescent="0.25">
      <c r="A765" s="5">
        <v>750</v>
      </c>
      <c r="B765" s="5" t="s">
        <v>1398</v>
      </c>
      <c r="C765" s="5" t="s">
        <v>310</v>
      </c>
      <c r="D765" s="5">
        <v>1994</v>
      </c>
      <c r="E765" s="5" t="s">
        <v>1399</v>
      </c>
    </row>
    <row r="766" spans="1:5" x14ac:dyDescent="0.25">
      <c r="A766" s="5">
        <v>750</v>
      </c>
      <c r="B766" s="5" t="s">
        <v>1400</v>
      </c>
      <c r="C766" s="5" t="s">
        <v>1401</v>
      </c>
      <c r="D766" s="5">
        <v>1992</v>
      </c>
      <c r="E766" s="5" t="s">
        <v>862</v>
      </c>
    </row>
    <row r="767" spans="1:5" x14ac:dyDescent="0.25">
      <c r="A767" s="5">
        <v>750</v>
      </c>
      <c r="B767" s="5" t="s">
        <v>1402</v>
      </c>
      <c r="C767" s="5" t="s">
        <v>627</v>
      </c>
      <c r="D767" s="5">
        <v>1992</v>
      </c>
      <c r="E767" s="5" t="s">
        <v>55</v>
      </c>
    </row>
    <row r="768" spans="1:5" x14ac:dyDescent="0.25">
      <c r="A768" s="5">
        <v>750</v>
      </c>
      <c r="B768" s="5" t="s">
        <v>1403</v>
      </c>
      <c r="C768" s="5" t="s">
        <v>1404</v>
      </c>
      <c r="D768" s="5">
        <v>1992</v>
      </c>
      <c r="E768" s="5" t="s">
        <v>776</v>
      </c>
    </row>
    <row r="769" spans="1:5" x14ac:dyDescent="0.25">
      <c r="A769" s="5">
        <v>750</v>
      </c>
      <c r="B769" s="5" t="s">
        <v>1405</v>
      </c>
      <c r="C769" s="5" t="s">
        <v>314</v>
      </c>
      <c r="D769" s="5">
        <v>1992</v>
      </c>
      <c r="E769" s="5" t="s">
        <v>55</v>
      </c>
    </row>
    <row r="770" spans="1:5" x14ac:dyDescent="0.25">
      <c r="A770" s="5">
        <v>750</v>
      </c>
      <c r="B770" s="5" t="s">
        <v>1406</v>
      </c>
      <c r="C770" s="5" t="s">
        <v>1407</v>
      </c>
      <c r="D770" s="5">
        <v>1993</v>
      </c>
      <c r="E770" s="5" t="s">
        <v>776</v>
      </c>
    </row>
    <row r="771" spans="1:5" x14ac:dyDescent="0.25">
      <c r="A771" s="5">
        <v>750</v>
      </c>
      <c r="B771" s="5" t="s">
        <v>1408</v>
      </c>
      <c r="C771" s="5" t="s">
        <v>1409</v>
      </c>
      <c r="D771" s="5">
        <v>1994</v>
      </c>
      <c r="E771" s="5" t="s">
        <v>792</v>
      </c>
    </row>
    <row r="772" spans="1:5" x14ac:dyDescent="0.25">
      <c r="A772" s="5">
        <v>750</v>
      </c>
      <c r="B772" s="5" t="s">
        <v>1410</v>
      </c>
      <c r="C772" s="5" t="s">
        <v>628</v>
      </c>
      <c r="D772" s="5">
        <v>1992</v>
      </c>
      <c r="E772" s="5" t="s">
        <v>1183</v>
      </c>
    </row>
    <row r="773" spans="1:5" x14ac:dyDescent="0.25">
      <c r="A773" s="5">
        <v>750</v>
      </c>
      <c r="B773" s="5" t="s">
        <v>1411</v>
      </c>
      <c r="C773" s="5" t="s">
        <v>1412</v>
      </c>
      <c r="D773" s="5">
        <v>1993</v>
      </c>
      <c r="E773" s="5" t="s">
        <v>972</v>
      </c>
    </row>
    <row r="774" spans="1:5" x14ac:dyDescent="0.25">
      <c r="A774" s="5">
        <v>750</v>
      </c>
      <c r="B774" s="5" t="s">
        <v>1413</v>
      </c>
      <c r="C774" s="5" t="s">
        <v>1414</v>
      </c>
      <c r="D774" s="5">
        <v>1994</v>
      </c>
      <c r="E774" s="5" t="s">
        <v>55</v>
      </c>
    </row>
    <row r="775" spans="1:5" x14ac:dyDescent="0.25">
      <c r="A775" s="5">
        <v>750</v>
      </c>
      <c r="B775" s="5" t="s">
        <v>1415</v>
      </c>
      <c r="C775" s="5" t="s">
        <v>629</v>
      </c>
      <c r="D775" s="5">
        <v>1993</v>
      </c>
      <c r="E775" s="5" t="s">
        <v>55</v>
      </c>
    </row>
    <row r="776" spans="1:5" x14ac:dyDescent="0.25">
      <c r="A776" s="5">
        <v>750</v>
      </c>
      <c r="B776" s="5" t="s">
        <v>1416</v>
      </c>
      <c r="C776" s="5" t="s">
        <v>1417</v>
      </c>
      <c r="D776" s="5">
        <v>1992</v>
      </c>
      <c r="E776" s="5" t="s">
        <v>55</v>
      </c>
    </row>
    <row r="777" spans="1:5" x14ac:dyDescent="0.25">
      <c r="A777" s="5">
        <v>775</v>
      </c>
      <c r="B777" s="5" t="s">
        <v>2303</v>
      </c>
      <c r="C777" s="5" t="s">
        <v>2304</v>
      </c>
      <c r="D777" s="5">
        <v>1994</v>
      </c>
      <c r="E777" s="5" t="s">
        <v>55</v>
      </c>
    </row>
    <row r="778" spans="1:5" x14ac:dyDescent="0.25">
      <c r="A778" s="5">
        <v>775</v>
      </c>
      <c r="B778" s="5" t="s">
        <v>2305</v>
      </c>
      <c r="C778" s="5" t="s">
        <v>630</v>
      </c>
      <c r="D778" s="5">
        <v>1991</v>
      </c>
      <c r="E778" s="5" t="s">
        <v>995</v>
      </c>
    </row>
    <row r="779" spans="1:5" x14ac:dyDescent="0.25">
      <c r="A779" s="5">
        <v>775</v>
      </c>
      <c r="B779" s="5" t="s">
        <v>2306</v>
      </c>
      <c r="C779" s="5" t="s">
        <v>631</v>
      </c>
      <c r="D779" s="5">
        <v>1992</v>
      </c>
      <c r="E779" s="5" t="s">
        <v>812</v>
      </c>
    </row>
    <row r="780" spans="1:5" x14ac:dyDescent="0.25">
      <c r="A780" s="5">
        <v>775</v>
      </c>
      <c r="B780" s="5" t="s">
        <v>2307</v>
      </c>
      <c r="C780" s="5" t="s">
        <v>632</v>
      </c>
      <c r="D780" s="5">
        <v>1994</v>
      </c>
      <c r="E780" s="5" t="s">
        <v>862</v>
      </c>
    </row>
    <row r="781" spans="1:5" x14ac:dyDescent="0.25">
      <c r="A781" s="5">
        <v>775</v>
      </c>
      <c r="B781" s="5" t="s">
        <v>2308</v>
      </c>
      <c r="C781" s="5" t="s">
        <v>2309</v>
      </c>
      <c r="D781" s="5">
        <v>1992</v>
      </c>
      <c r="E781" s="5" t="s">
        <v>809</v>
      </c>
    </row>
    <row r="782" spans="1:5" x14ac:dyDescent="0.25">
      <c r="A782" s="5">
        <v>775</v>
      </c>
      <c r="B782" s="5" t="s">
        <v>2310</v>
      </c>
      <c r="C782" s="5" t="s">
        <v>2311</v>
      </c>
      <c r="D782" s="5">
        <v>1993</v>
      </c>
      <c r="E782" s="5" t="s">
        <v>55</v>
      </c>
    </row>
    <row r="783" spans="1:5" x14ac:dyDescent="0.25">
      <c r="A783" s="5">
        <v>775</v>
      </c>
      <c r="B783" s="5" t="s">
        <v>2312</v>
      </c>
      <c r="C783" s="5" t="s">
        <v>2313</v>
      </c>
      <c r="D783" s="5">
        <v>1995</v>
      </c>
      <c r="E783" s="5" t="s">
        <v>852</v>
      </c>
    </row>
    <row r="784" spans="1:5" x14ac:dyDescent="0.25">
      <c r="A784" s="5">
        <v>775</v>
      </c>
      <c r="B784" s="5" t="s">
        <v>2314</v>
      </c>
      <c r="C784" s="5" t="s">
        <v>633</v>
      </c>
      <c r="D784" s="5">
        <v>1992</v>
      </c>
      <c r="E784" s="5" t="s">
        <v>55</v>
      </c>
    </row>
    <row r="785" spans="1:5" x14ac:dyDescent="0.25">
      <c r="A785" s="5">
        <v>775</v>
      </c>
      <c r="B785" s="5" t="s">
        <v>2315</v>
      </c>
      <c r="C785" s="5" t="s">
        <v>634</v>
      </c>
      <c r="D785" s="5">
        <v>1993</v>
      </c>
      <c r="E785" s="5" t="s">
        <v>972</v>
      </c>
    </row>
    <row r="786" spans="1:5" x14ac:dyDescent="0.25">
      <c r="A786" s="5">
        <v>775</v>
      </c>
      <c r="B786" s="5" t="s">
        <v>2316</v>
      </c>
      <c r="C786" s="5" t="s">
        <v>2317</v>
      </c>
      <c r="D786" s="5">
        <v>1996</v>
      </c>
      <c r="E786" s="5" t="s">
        <v>788</v>
      </c>
    </row>
    <row r="787" spans="1:5" x14ac:dyDescent="0.25">
      <c r="A787" s="5">
        <v>775</v>
      </c>
      <c r="B787" s="5" t="s">
        <v>2318</v>
      </c>
      <c r="C787" s="5" t="s">
        <v>2319</v>
      </c>
      <c r="D787" s="5">
        <v>1995</v>
      </c>
      <c r="E787" s="5" t="s">
        <v>55</v>
      </c>
    </row>
    <row r="788" spans="1:5" x14ac:dyDescent="0.25">
      <c r="A788" s="5">
        <v>775</v>
      </c>
      <c r="B788" s="5" t="s">
        <v>2320</v>
      </c>
      <c r="C788" s="5" t="s">
        <v>635</v>
      </c>
      <c r="D788" s="5">
        <v>1993</v>
      </c>
      <c r="E788" s="5" t="s">
        <v>55</v>
      </c>
    </row>
    <row r="789" spans="1:5" x14ac:dyDescent="0.25">
      <c r="A789" s="5">
        <v>775</v>
      </c>
      <c r="B789" s="5" t="s">
        <v>2321</v>
      </c>
      <c r="C789" s="5" t="s">
        <v>2322</v>
      </c>
      <c r="D789" s="5">
        <v>1996</v>
      </c>
      <c r="E789" s="5" t="s">
        <v>792</v>
      </c>
    </row>
    <row r="790" spans="1:5" x14ac:dyDescent="0.25">
      <c r="A790" s="5">
        <v>775</v>
      </c>
      <c r="B790" s="5" t="s">
        <v>2323</v>
      </c>
      <c r="C790" s="5" t="s">
        <v>2324</v>
      </c>
      <c r="D790" s="5">
        <v>1994</v>
      </c>
      <c r="E790" s="5" t="s">
        <v>972</v>
      </c>
    </row>
    <row r="791" spans="1:5" x14ac:dyDescent="0.25">
      <c r="A791" s="5">
        <v>775</v>
      </c>
      <c r="B791" s="5" t="s">
        <v>2325</v>
      </c>
      <c r="C791" s="5" t="s">
        <v>2326</v>
      </c>
      <c r="D791" s="5">
        <v>1994</v>
      </c>
      <c r="E791" s="5" t="s">
        <v>55</v>
      </c>
    </row>
    <row r="792" spans="1:5" x14ac:dyDescent="0.25">
      <c r="A792" s="5">
        <v>775</v>
      </c>
      <c r="B792" s="5" t="s">
        <v>2327</v>
      </c>
      <c r="C792" s="5" t="s">
        <v>2328</v>
      </c>
      <c r="D792" s="5">
        <v>1995</v>
      </c>
      <c r="E792" s="5" t="s">
        <v>55</v>
      </c>
    </row>
    <row r="793" spans="1:5" x14ac:dyDescent="0.25">
      <c r="A793" s="5">
        <v>775</v>
      </c>
      <c r="B793" s="5" t="s">
        <v>2329</v>
      </c>
      <c r="C793" s="5" t="s">
        <v>319</v>
      </c>
      <c r="D793" s="5">
        <v>1994</v>
      </c>
      <c r="E793" s="5" t="s">
        <v>809</v>
      </c>
    </row>
    <row r="794" spans="1:5" x14ac:dyDescent="0.25">
      <c r="A794" s="5">
        <v>775</v>
      </c>
      <c r="B794" s="5" t="s">
        <v>2330</v>
      </c>
      <c r="C794" s="5" t="s">
        <v>320</v>
      </c>
      <c r="D794" s="5">
        <v>1995</v>
      </c>
      <c r="E794" s="5" t="s">
        <v>55</v>
      </c>
    </row>
    <row r="795" spans="1:5" x14ac:dyDescent="0.25">
      <c r="A795" s="5">
        <v>775</v>
      </c>
      <c r="B795" s="5" t="s">
        <v>2331</v>
      </c>
      <c r="C795" s="5" t="s">
        <v>321</v>
      </c>
      <c r="D795" s="5">
        <v>1995</v>
      </c>
      <c r="E795" s="5" t="s">
        <v>55</v>
      </c>
    </row>
    <row r="796" spans="1:5" x14ac:dyDescent="0.25">
      <c r="A796" s="5">
        <v>775</v>
      </c>
      <c r="B796" s="5" t="s">
        <v>2332</v>
      </c>
      <c r="C796" s="5" t="s">
        <v>636</v>
      </c>
      <c r="D796" s="5">
        <v>1995</v>
      </c>
      <c r="E796" s="5" t="s">
        <v>788</v>
      </c>
    </row>
    <row r="797" spans="1:5" x14ac:dyDescent="0.25">
      <c r="A797" s="5">
        <v>775</v>
      </c>
      <c r="B797" s="5" t="s">
        <v>2333</v>
      </c>
      <c r="C797" s="5" t="s">
        <v>637</v>
      </c>
      <c r="D797" s="5">
        <v>1993</v>
      </c>
      <c r="E797" s="5" t="s">
        <v>972</v>
      </c>
    </row>
    <row r="798" spans="1:5" x14ac:dyDescent="0.25">
      <c r="A798" s="5">
        <v>775</v>
      </c>
      <c r="B798" s="5" t="s">
        <v>2334</v>
      </c>
      <c r="C798" s="5" t="s">
        <v>638</v>
      </c>
      <c r="D798" s="5">
        <v>1993</v>
      </c>
      <c r="E798" s="5" t="s">
        <v>840</v>
      </c>
    </row>
    <row r="799" spans="1:5" x14ac:dyDescent="0.25">
      <c r="A799" s="5">
        <v>775</v>
      </c>
      <c r="B799" s="5" t="s">
        <v>2335</v>
      </c>
      <c r="C799" s="5" t="s">
        <v>2336</v>
      </c>
      <c r="D799" s="5">
        <v>1994</v>
      </c>
      <c r="E799" s="5" t="s">
        <v>55</v>
      </c>
    </row>
    <row r="800" spans="1:5" x14ac:dyDescent="0.25">
      <c r="A800" s="5">
        <v>775</v>
      </c>
      <c r="B800" s="5" t="s">
        <v>2337</v>
      </c>
      <c r="C800" s="5" t="s">
        <v>2338</v>
      </c>
      <c r="D800" s="5">
        <v>1995</v>
      </c>
      <c r="E800" s="5" t="s">
        <v>972</v>
      </c>
    </row>
    <row r="801" spans="1:5" x14ac:dyDescent="0.25">
      <c r="A801" s="5">
        <v>775</v>
      </c>
      <c r="B801" s="5" t="s">
        <v>2339</v>
      </c>
      <c r="C801" s="5" t="s">
        <v>2340</v>
      </c>
      <c r="D801" s="5">
        <v>1993</v>
      </c>
      <c r="E801" s="5" t="s">
        <v>55</v>
      </c>
    </row>
    <row r="802" spans="1:5" x14ac:dyDescent="0.25">
      <c r="A802" s="5">
        <v>800</v>
      </c>
      <c r="B802" s="5" t="s">
        <v>1418</v>
      </c>
      <c r="C802" s="5" t="s">
        <v>324</v>
      </c>
      <c r="D802" s="5">
        <v>1993</v>
      </c>
      <c r="E802" s="5" t="s">
        <v>809</v>
      </c>
    </row>
    <row r="803" spans="1:5" x14ac:dyDescent="0.25">
      <c r="A803" s="5">
        <v>800</v>
      </c>
      <c r="B803" s="5" t="s">
        <v>1419</v>
      </c>
      <c r="C803" s="5" t="s">
        <v>1420</v>
      </c>
      <c r="D803" s="5">
        <v>1992</v>
      </c>
      <c r="E803" s="5" t="s">
        <v>55</v>
      </c>
    </row>
    <row r="804" spans="1:5" x14ac:dyDescent="0.25">
      <c r="A804" s="5">
        <v>800</v>
      </c>
      <c r="B804" s="5" t="s">
        <v>1421</v>
      </c>
      <c r="C804" s="5" t="s">
        <v>1422</v>
      </c>
      <c r="D804" s="5">
        <v>1995</v>
      </c>
      <c r="E804" s="5" t="s">
        <v>55</v>
      </c>
    </row>
    <row r="805" spans="1:5" x14ac:dyDescent="0.25">
      <c r="A805" s="5">
        <v>800</v>
      </c>
      <c r="B805" s="5" t="s">
        <v>1423</v>
      </c>
      <c r="C805" s="5" t="s">
        <v>325</v>
      </c>
      <c r="D805" s="5">
        <v>1994</v>
      </c>
      <c r="E805" s="5" t="s">
        <v>835</v>
      </c>
    </row>
    <row r="806" spans="1:5" x14ac:dyDescent="0.25">
      <c r="A806" s="5">
        <v>800</v>
      </c>
      <c r="B806" s="5" t="s">
        <v>1424</v>
      </c>
      <c r="C806" s="5" t="s">
        <v>1425</v>
      </c>
      <c r="D806" s="5">
        <v>1994</v>
      </c>
      <c r="E806" s="5" t="s">
        <v>55</v>
      </c>
    </row>
    <row r="807" spans="1:5" x14ac:dyDescent="0.25">
      <c r="A807" s="5">
        <v>800</v>
      </c>
      <c r="B807" s="5" t="s">
        <v>1426</v>
      </c>
      <c r="C807" s="5" t="s">
        <v>1427</v>
      </c>
      <c r="D807" s="5">
        <v>1995</v>
      </c>
      <c r="E807" s="5" t="s">
        <v>55</v>
      </c>
    </row>
    <row r="808" spans="1:5" x14ac:dyDescent="0.25">
      <c r="A808" s="5">
        <v>800</v>
      </c>
      <c r="B808" s="5" t="s">
        <v>1428</v>
      </c>
      <c r="C808" s="5" t="s">
        <v>1429</v>
      </c>
      <c r="D808" s="5">
        <v>1996</v>
      </c>
      <c r="E808" s="5" t="s">
        <v>55</v>
      </c>
    </row>
    <row r="809" spans="1:5" x14ac:dyDescent="0.25">
      <c r="A809" s="5">
        <v>800</v>
      </c>
      <c r="B809" s="5" t="s">
        <v>1430</v>
      </c>
      <c r="C809" s="5" t="s">
        <v>1431</v>
      </c>
      <c r="D809" s="5">
        <v>1992</v>
      </c>
      <c r="E809" s="5" t="s">
        <v>809</v>
      </c>
    </row>
    <row r="810" spans="1:5" x14ac:dyDescent="0.25">
      <c r="A810" s="5">
        <v>800</v>
      </c>
      <c r="B810" s="5" t="s">
        <v>1432</v>
      </c>
      <c r="C810" s="5" t="s">
        <v>1433</v>
      </c>
      <c r="D810" s="5">
        <v>1994</v>
      </c>
      <c r="E810" s="5" t="s">
        <v>55</v>
      </c>
    </row>
    <row r="811" spans="1:5" x14ac:dyDescent="0.25">
      <c r="A811" s="5">
        <v>800</v>
      </c>
      <c r="B811" s="5" t="s">
        <v>1434</v>
      </c>
      <c r="C811" s="5" t="s">
        <v>1435</v>
      </c>
      <c r="D811" s="5">
        <v>1994</v>
      </c>
      <c r="E811" s="5" t="s">
        <v>852</v>
      </c>
    </row>
    <row r="812" spans="1:5" x14ac:dyDescent="0.25">
      <c r="A812" s="5">
        <v>800</v>
      </c>
      <c r="B812" s="5" t="s">
        <v>1436</v>
      </c>
      <c r="C812" s="5" t="s">
        <v>1437</v>
      </c>
      <c r="D812" s="5">
        <v>1993</v>
      </c>
      <c r="E812" s="5" t="s">
        <v>55</v>
      </c>
    </row>
    <row r="813" spans="1:5" x14ac:dyDescent="0.25">
      <c r="A813" s="5">
        <v>800</v>
      </c>
      <c r="B813" s="5" t="s">
        <v>1438</v>
      </c>
      <c r="C813" s="5" t="s">
        <v>1439</v>
      </c>
      <c r="D813" s="5">
        <v>1994</v>
      </c>
      <c r="E813" s="5" t="s">
        <v>55</v>
      </c>
    </row>
    <row r="814" spans="1:5" x14ac:dyDescent="0.25">
      <c r="A814" s="5">
        <v>800</v>
      </c>
      <c r="B814" s="5" t="s">
        <v>1440</v>
      </c>
      <c r="C814" s="5" t="s">
        <v>1441</v>
      </c>
      <c r="D814" s="5">
        <v>1994</v>
      </c>
      <c r="E814" s="5" t="s">
        <v>55</v>
      </c>
    </row>
    <row r="815" spans="1:5" x14ac:dyDescent="0.25">
      <c r="A815" s="5">
        <v>800</v>
      </c>
      <c r="B815" s="5" t="s">
        <v>1442</v>
      </c>
      <c r="C815" s="5" t="s">
        <v>1443</v>
      </c>
      <c r="D815" s="5">
        <v>1992</v>
      </c>
      <c r="E815" s="5" t="s">
        <v>55</v>
      </c>
    </row>
    <row r="816" spans="1:5" x14ac:dyDescent="0.25">
      <c r="A816" s="5">
        <v>800</v>
      </c>
      <c r="B816" s="5" t="s">
        <v>1444</v>
      </c>
      <c r="C816" s="5" t="s">
        <v>1445</v>
      </c>
      <c r="D816" s="5">
        <v>1994</v>
      </c>
      <c r="E816" s="5" t="s">
        <v>55</v>
      </c>
    </row>
    <row r="817" spans="1:5" x14ac:dyDescent="0.25">
      <c r="A817" s="5">
        <v>800</v>
      </c>
      <c r="B817" s="5" t="s">
        <v>1446</v>
      </c>
      <c r="C817" s="5" t="s">
        <v>327</v>
      </c>
      <c r="D817" s="5">
        <v>1993</v>
      </c>
      <c r="E817" s="5" t="s">
        <v>55</v>
      </c>
    </row>
    <row r="818" spans="1:5" x14ac:dyDescent="0.25">
      <c r="A818" s="5">
        <v>800</v>
      </c>
      <c r="B818" s="5" t="s">
        <v>1447</v>
      </c>
      <c r="C818" s="5" t="s">
        <v>1448</v>
      </c>
      <c r="D818" s="5">
        <v>1994</v>
      </c>
      <c r="E818" s="5" t="s">
        <v>995</v>
      </c>
    </row>
    <row r="819" spans="1:5" x14ac:dyDescent="0.25">
      <c r="A819" s="5">
        <v>800</v>
      </c>
      <c r="B819" s="5" t="s">
        <v>1449</v>
      </c>
      <c r="C819" s="5" t="s">
        <v>1450</v>
      </c>
      <c r="D819" s="5">
        <v>1993</v>
      </c>
      <c r="E819" s="5" t="s">
        <v>55</v>
      </c>
    </row>
    <row r="820" spans="1:5" x14ac:dyDescent="0.25">
      <c r="A820" s="5">
        <v>800</v>
      </c>
      <c r="B820" s="5" t="s">
        <v>1451</v>
      </c>
      <c r="C820" s="5" t="s">
        <v>639</v>
      </c>
      <c r="D820" s="5">
        <v>1991</v>
      </c>
      <c r="E820" s="5" t="s">
        <v>809</v>
      </c>
    </row>
    <row r="821" spans="1:5" x14ac:dyDescent="0.25">
      <c r="A821" s="5">
        <v>800</v>
      </c>
      <c r="B821" s="5" t="s">
        <v>1452</v>
      </c>
      <c r="C821" s="5" t="s">
        <v>640</v>
      </c>
      <c r="D821" s="5">
        <v>1995</v>
      </c>
      <c r="E821" s="5" t="s">
        <v>852</v>
      </c>
    </row>
    <row r="822" spans="1:5" x14ac:dyDescent="0.25">
      <c r="A822" s="5">
        <v>800</v>
      </c>
      <c r="B822" s="5" t="s">
        <v>1453</v>
      </c>
      <c r="C822" s="5" t="s">
        <v>1454</v>
      </c>
      <c r="D822" s="5">
        <v>1991</v>
      </c>
      <c r="E822" s="5" t="s">
        <v>55</v>
      </c>
    </row>
    <row r="823" spans="1:5" x14ac:dyDescent="0.25">
      <c r="A823" s="5">
        <v>800</v>
      </c>
      <c r="B823" s="5" t="s">
        <v>1455</v>
      </c>
      <c r="C823" s="5" t="s">
        <v>1456</v>
      </c>
      <c r="D823" s="5">
        <v>1993</v>
      </c>
      <c r="E823" s="5" t="s">
        <v>995</v>
      </c>
    </row>
    <row r="824" spans="1:5" x14ac:dyDescent="0.25">
      <c r="A824" s="5">
        <v>800</v>
      </c>
      <c r="B824" s="5" t="s">
        <v>1457</v>
      </c>
      <c r="C824" s="5" t="s">
        <v>641</v>
      </c>
      <c r="D824" s="5">
        <v>1994</v>
      </c>
      <c r="E824" s="5" t="s">
        <v>55</v>
      </c>
    </row>
    <row r="825" spans="1:5" x14ac:dyDescent="0.25">
      <c r="A825" s="5">
        <v>800</v>
      </c>
      <c r="B825" s="5" t="s">
        <v>1458</v>
      </c>
      <c r="C825" s="5" t="s">
        <v>1459</v>
      </c>
      <c r="D825" s="5">
        <v>1992</v>
      </c>
      <c r="E825" s="5" t="s">
        <v>55</v>
      </c>
    </row>
    <row r="826" spans="1:5" x14ac:dyDescent="0.25">
      <c r="A826" s="5">
        <v>800</v>
      </c>
      <c r="B826" s="5" t="s">
        <v>1460</v>
      </c>
      <c r="C826" s="5" t="s">
        <v>642</v>
      </c>
      <c r="D826" s="5">
        <v>1993</v>
      </c>
      <c r="E826" s="5" t="s">
        <v>852</v>
      </c>
    </row>
    <row r="827" spans="1:5" x14ac:dyDescent="0.25">
      <c r="A827" s="5">
        <v>825</v>
      </c>
      <c r="B827" s="5" t="s">
        <v>2341</v>
      </c>
      <c r="C827" s="5" t="s">
        <v>2342</v>
      </c>
      <c r="D827" s="5">
        <v>1995</v>
      </c>
      <c r="E827" s="5" t="s">
        <v>55</v>
      </c>
    </row>
    <row r="828" spans="1:5" x14ac:dyDescent="0.25">
      <c r="A828" s="5">
        <v>825</v>
      </c>
      <c r="B828" s="5" t="s">
        <v>2343</v>
      </c>
      <c r="C828" s="5" t="s">
        <v>2344</v>
      </c>
      <c r="D828" s="5">
        <v>1994</v>
      </c>
      <c r="E828" s="5" t="s">
        <v>55</v>
      </c>
    </row>
    <row r="829" spans="1:5" x14ac:dyDescent="0.25">
      <c r="A829" s="5">
        <v>825</v>
      </c>
      <c r="B829" s="5" t="s">
        <v>2345</v>
      </c>
      <c r="C829" s="5" t="s">
        <v>2346</v>
      </c>
      <c r="D829" s="5">
        <v>1991</v>
      </c>
      <c r="E829" s="5" t="s">
        <v>55</v>
      </c>
    </row>
    <row r="830" spans="1:5" x14ac:dyDescent="0.25">
      <c r="A830" s="5">
        <v>825</v>
      </c>
      <c r="B830" s="5" t="s">
        <v>2347</v>
      </c>
      <c r="C830" s="5" t="s">
        <v>643</v>
      </c>
      <c r="D830" s="5">
        <v>1993</v>
      </c>
      <c r="E830" s="5" t="s">
        <v>55</v>
      </c>
    </row>
    <row r="831" spans="1:5" x14ac:dyDescent="0.25">
      <c r="A831" s="5">
        <v>825</v>
      </c>
      <c r="B831" s="5" t="s">
        <v>2348</v>
      </c>
      <c r="C831" s="5" t="s">
        <v>2349</v>
      </c>
      <c r="D831" s="5">
        <v>1992</v>
      </c>
      <c r="E831" s="5" t="s">
        <v>972</v>
      </c>
    </row>
    <row r="832" spans="1:5" x14ac:dyDescent="0.25">
      <c r="A832" s="5">
        <v>825</v>
      </c>
      <c r="B832" s="5" t="s">
        <v>2350</v>
      </c>
      <c r="C832" s="5" t="s">
        <v>331</v>
      </c>
      <c r="D832" s="5">
        <v>1994</v>
      </c>
      <c r="E832" s="5" t="s">
        <v>972</v>
      </c>
    </row>
    <row r="833" spans="1:5" x14ac:dyDescent="0.25">
      <c r="A833" s="5">
        <v>825</v>
      </c>
      <c r="B833" s="5" t="s">
        <v>2351</v>
      </c>
      <c r="C833" s="5" t="s">
        <v>2352</v>
      </c>
      <c r="D833" s="5">
        <v>1996</v>
      </c>
      <c r="E833" s="5" t="s">
        <v>55</v>
      </c>
    </row>
    <row r="834" spans="1:5" x14ac:dyDescent="0.25">
      <c r="A834" s="5">
        <v>825</v>
      </c>
      <c r="B834" s="5" t="s">
        <v>2353</v>
      </c>
      <c r="C834" s="5" t="s">
        <v>2354</v>
      </c>
      <c r="D834" s="5">
        <v>1995</v>
      </c>
      <c r="E834" s="5" t="s">
        <v>55</v>
      </c>
    </row>
    <row r="835" spans="1:5" x14ac:dyDescent="0.25">
      <c r="A835" s="5">
        <v>825</v>
      </c>
      <c r="B835" s="5" t="s">
        <v>2355</v>
      </c>
      <c r="C835" s="5" t="s">
        <v>2356</v>
      </c>
      <c r="D835" s="5">
        <v>1994</v>
      </c>
      <c r="E835" s="5" t="s">
        <v>55</v>
      </c>
    </row>
    <row r="836" spans="1:5" x14ac:dyDescent="0.25">
      <c r="A836" s="5">
        <v>825</v>
      </c>
      <c r="B836" s="5" t="s">
        <v>2357</v>
      </c>
      <c r="C836" s="5" t="s">
        <v>2358</v>
      </c>
      <c r="D836" s="5">
        <v>1993</v>
      </c>
      <c r="E836" s="5" t="s">
        <v>792</v>
      </c>
    </row>
    <row r="837" spans="1:5" x14ac:dyDescent="0.25">
      <c r="A837" s="5">
        <v>825</v>
      </c>
      <c r="B837" s="5" t="s">
        <v>2359</v>
      </c>
      <c r="C837" s="5" t="s">
        <v>2360</v>
      </c>
      <c r="D837" s="5">
        <v>1993</v>
      </c>
      <c r="E837" s="5" t="s">
        <v>776</v>
      </c>
    </row>
    <row r="838" spans="1:5" x14ac:dyDescent="0.25">
      <c r="A838" s="5">
        <v>825</v>
      </c>
      <c r="B838" s="5" t="s">
        <v>2361</v>
      </c>
      <c r="C838" s="5" t="s">
        <v>2362</v>
      </c>
      <c r="D838" s="5">
        <v>1997</v>
      </c>
      <c r="E838" s="5" t="s">
        <v>55</v>
      </c>
    </row>
    <row r="839" spans="1:5" x14ac:dyDescent="0.25">
      <c r="A839" s="5">
        <v>825</v>
      </c>
      <c r="B839" s="5" t="s">
        <v>2363</v>
      </c>
      <c r="C839" s="5" t="s">
        <v>644</v>
      </c>
      <c r="D839" s="5">
        <v>1992</v>
      </c>
      <c r="E839" s="5" t="s">
        <v>923</v>
      </c>
    </row>
    <row r="840" spans="1:5" x14ac:dyDescent="0.25">
      <c r="A840" s="5">
        <v>825</v>
      </c>
      <c r="B840" s="5" t="s">
        <v>2364</v>
      </c>
      <c r="C840" s="5" t="s">
        <v>645</v>
      </c>
      <c r="D840" s="5">
        <v>1994</v>
      </c>
      <c r="E840" s="5" t="s">
        <v>55</v>
      </c>
    </row>
    <row r="841" spans="1:5" x14ac:dyDescent="0.25">
      <c r="A841" s="5">
        <v>825</v>
      </c>
      <c r="B841" s="5" t="s">
        <v>2365</v>
      </c>
      <c r="C841" s="5" t="s">
        <v>2366</v>
      </c>
      <c r="D841" s="5">
        <v>1996</v>
      </c>
      <c r="E841" s="5" t="s">
        <v>55</v>
      </c>
    </row>
    <row r="842" spans="1:5" x14ac:dyDescent="0.25">
      <c r="A842" s="5">
        <v>825</v>
      </c>
      <c r="B842" s="5" t="s">
        <v>2367</v>
      </c>
      <c r="C842" s="5" t="s">
        <v>646</v>
      </c>
      <c r="D842" s="5">
        <v>1993</v>
      </c>
      <c r="E842" s="5" t="s">
        <v>55</v>
      </c>
    </row>
    <row r="843" spans="1:5" x14ac:dyDescent="0.25">
      <c r="A843" s="5">
        <v>825</v>
      </c>
      <c r="B843" s="5" t="s">
        <v>2368</v>
      </c>
      <c r="C843" s="5" t="s">
        <v>647</v>
      </c>
      <c r="D843" s="5">
        <v>1992</v>
      </c>
      <c r="E843" s="5" t="s">
        <v>852</v>
      </c>
    </row>
    <row r="844" spans="1:5" x14ac:dyDescent="0.25">
      <c r="A844" s="5">
        <v>825</v>
      </c>
      <c r="B844" s="5" t="s">
        <v>2369</v>
      </c>
      <c r="C844" s="5" t="s">
        <v>648</v>
      </c>
      <c r="D844" s="5">
        <v>1993</v>
      </c>
      <c r="E844" s="5" t="s">
        <v>55</v>
      </c>
    </row>
    <row r="845" spans="1:5" x14ac:dyDescent="0.25">
      <c r="A845" s="5">
        <v>825</v>
      </c>
      <c r="B845" s="5" t="s">
        <v>2370</v>
      </c>
      <c r="C845" s="5" t="s">
        <v>649</v>
      </c>
      <c r="D845" s="5">
        <v>1992</v>
      </c>
      <c r="E845" s="5" t="s">
        <v>55</v>
      </c>
    </row>
    <row r="846" spans="1:5" x14ac:dyDescent="0.25">
      <c r="A846" s="5">
        <v>825</v>
      </c>
      <c r="B846" s="5" t="s">
        <v>2371</v>
      </c>
      <c r="C846" s="5" t="s">
        <v>650</v>
      </c>
      <c r="D846" s="5">
        <v>1994</v>
      </c>
      <c r="E846" s="5" t="s">
        <v>862</v>
      </c>
    </row>
    <row r="847" spans="1:5" x14ac:dyDescent="0.25">
      <c r="A847" s="5">
        <v>825</v>
      </c>
      <c r="B847" s="5" t="s">
        <v>2372</v>
      </c>
      <c r="C847" s="5" t="s">
        <v>2373</v>
      </c>
      <c r="D847" s="5">
        <v>1992</v>
      </c>
      <c r="E847" s="5" t="s">
        <v>809</v>
      </c>
    </row>
    <row r="848" spans="1:5" x14ac:dyDescent="0.25">
      <c r="A848" s="5">
        <v>825</v>
      </c>
      <c r="B848" s="5" t="s">
        <v>2374</v>
      </c>
      <c r="C848" s="5" t="s">
        <v>2375</v>
      </c>
      <c r="D848" s="5">
        <v>1991</v>
      </c>
      <c r="E848" s="5" t="s">
        <v>55</v>
      </c>
    </row>
    <row r="849" spans="1:5" x14ac:dyDescent="0.25">
      <c r="A849" s="5">
        <v>825</v>
      </c>
      <c r="B849" s="5" t="s">
        <v>2376</v>
      </c>
      <c r="C849" s="5" t="s">
        <v>651</v>
      </c>
      <c r="D849" s="5">
        <v>1994</v>
      </c>
      <c r="E849" s="5" t="s">
        <v>788</v>
      </c>
    </row>
    <row r="850" spans="1:5" x14ac:dyDescent="0.25">
      <c r="A850" s="5">
        <v>825</v>
      </c>
      <c r="B850" s="5" t="s">
        <v>2377</v>
      </c>
      <c r="C850" s="5" t="s">
        <v>652</v>
      </c>
      <c r="D850" s="5">
        <v>1994</v>
      </c>
      <c r="E850" s="5" t="s">
        <v>55</v>
      </c>
    </row>
    <row r="851" spans="1:5" x14ac:dyDescent="0.25">
      <c r="A851" s="5">
        <v>825</v>
      </c>
      <c r="B851" s="5" t="s">
        <v>2378</v>
      </c>
      <c r="C851" s="5" t="s">
        <v>653</v>
      </c>
      <c r="D851" s="5">
        <v>1994</v>
      </c>
      <c r="E851" s="5" t="s">
        <v>55</v>
      </c>
    </row>
    <row r="852" spans="1:5" x14ac:dyDescent="0.25">
      <c r="A852" s="5">
        <v>850</v>
      </c>
      <c r="B852" s="5" t="s">
        <v>1461</v>
      </c>
      <c r="C852" s="5" t="s">
        <v>1462</v>
      </c>
      <c r="D852" s="5">
        <v>1994</v>
      </c>
      <c r="E852" s="5" t="s">
        <v>55</v>
      </c>
    </row>
    <row r="853" spans="1:5" x14ac:dyDescent="0.25">
      <c r="A853" s="5">
        <v>850</v>
      </c>
      <c r="B853" s="5" t="s">
        <v>1463</v>
      </c>
      <c r="C853" s="5" t="s">
        <v>1464</v>
      </c>
      <c r="D853" s="5">
        <v>1994</v>
      </c>
      <c r="E853" s="5" t="s">
        <v>55</v>
      </c>
    </row>
    <row r="854" spans="1:5" x14ac:dyDescent="0.25">
      <c r="A854" s="5">
        <v>850</v>
      </c>
      <c r="B854" s="5" t="s">
        <v>1465</v>
      </c>
      <c r="C854" s="5" t="s">
        <v>1466</v>
      </c>
      <c r="D854" s="5">
        <v>1994</v>
      </c>
      <c r="E854" s="5" t="s">
        <v>776</v>
      </c>
    </row>
    <row r="855" spans="1:5" x14ac:dyDescent="0.25">
      <c r="A855" s="5">
        <v>850</v>
      </c>
      <c r="B855" s="5" t="s">
        <v>1467</v>
      </c>
      <c r="C855" s="5" t="s">
        <v>1468</v>
      </c>
      <c r="D855" s="5">
        <v>1992</v>
      </c>
      <c r="E855" s="5" t="s">
        <v>782</v>
      </c>
    </row>
    <row r="856" spans="1:5" x14ac:dyDescent="0.25">
      <c r="A856" s="5">
        <v>850</v>
      </c>
      <c r="B856" s="5" t="s">
        <v>1469</v>
      </c>
      <c r="C856" s="5" t="s">
        <v>654</v>
      </c>
      <c r="D856" s="5">
        <v>1992</v>
      </c>
      <c r="E856" s="5" t="s">
        <v>55</v>
      </c>
    </row>
    <row r="857" spans="1:5" x14ac:dyDescent="0.25">
      <c r="A857" s="5">
        <v>850</v>
      </c>
      <c r="B857" s="5" t="s">
        <v>1470</v>
      </c>
      <c r="C857" s="5" t="s">
        <v>339</v>
      </c>
      <c r="D857" s="5">
        <v>1995</v>
      </c>
      <c r="E857" s="5" t="s">
        <v>55</v>
      </c>
    </row>
    <row r="858" spans="1:5" x14ac:dyDescent="0.25">
      <c r="A858" s="5">
        <v>850</v>
      </c>
      <c r="B858" s="5" t="s">
        <v>1471</v>
      </c>
      <c r="C858" s="5" t="s">
        <v>1472</v>
      </c>
      <c r="D858" s="5">
        <v>1994</v>
      </c>
      <c r="E858" s="5" t="s">
        <v>55</v>
      </c>
    </row>
    <row r="859" spans="1:5" x14ac:dyDescent="0.25">
      <c r="A859" s="5">
        <v>850</v>
      </c>
      <c r="B859" s="5" t="s">
        <v>1473</v>
      </c>
      <c r="C859" s="5" t="s">
        <v>1474</v>
      </c>
      <c r="D859" s="5">
        <v>1994</v>
      </c>
      <c r="E859" s="5" t="s">
        <v>55</v>
      </c>
    </row>
    <row r="860" spans="1:5" x14ac:dyDescent="0.25">
      <c r="A860" s="5">
        <v>850</v>
      </c>
      <c r="B860" s="5" t="s">
        <v>1475</v>
      </c>
      <c r="C860" s="5" t="s">
        <v>1476</v>
      </c>
      <c r="D860" s="5">
        <v>1995</v>
      </c>
      <c r="E860" s="5" t="s">
        <v>55</v>
      </c>
    </row>
    <row r="861" spans="1:5" x14ac:dyDescent="0.25">
      <c r="A861" s="5">
        <v>850</v>
      </c>
      <c r="B861" s="5" t="s">
        <v>1477</v>
      </c>
      <c r="C861" s="5" t="s">
        <v>1478</v>
      </c>
      <c r="D861" s="5">
        <v>1993</v>
      </c>
      <c r="E861" s="5" t="s">
        <v>788</v>
      </c>
    </row>
    <row r="862" spans="1:5" x14ac:dyDescent="0.25">
      <c r="A862" s="5">
        <v>850</v>
      </c>
      <c r="B862" s="5" t="s">
        <v>1479</v>
      </c>
      <c r="C862" s="5" t="s">
        <v>1480</v>
      </c>
      <c r="D862" s="5">
        <v>1993</v>
      </c>
      <c r="E862" s="5" t="s">
        <v>848</v>
      </c>
    </row>
    <row r="863" spans="1:5" x14ac:dyDescent="0.25">
      <c r="A863" s="5">
        <v>850</v>
      </c>
      <c r="B863" s="5" t="s">
        <v>1481</v>
      </c>
      <c r="C863" s="5" t="s">
        <v>345</v>
      </c>
      <c r="D863" s="5">
        <v>1994</v>
      </c>
      <c r="E863" s="5" t="s">
        <v>840</v>
      </c>
    </row>
    <row r="864" spans="1:5" x14ac:dyDescent="0.25">
      <c r="A864" s="5">
        <v>850</v>
      </c>
      <c r="B864" s="5" t="s">
        <v>1482</v>
      </c>
      <c r="C864" s="5" t="s">
        <v>1483</v>
      </c>
      <c r="D864" s="5">
        <v>1996</v>
      </c>
      <c r="E864" s="5" t="s">
        <v>820</v>
      </c>
    </row>
    <row r="865" spans="1:5" x14ac:dyDescent="0.25">
      <c r="A865" s="5">
        <v>850</v>
      </c>
      <c r="B865" s="5" t="s">
        <v>1484</v>
      </c>
      <c r="C865" s="5" t="s">
        <v>1485</v>
      </c>
      <c r="D865" s="5">
        <v>1995</v>
      </c>
      <c r="E865" s="5" t="s">
        <v>55</v>
      </c>
    </row>
    <row r="866" spans="1:5" x14ac:dyDescent="0.25">
      <c r="A866" s="5">
        <v>850</v>
      </c>
      <c r="B866" s="5" t="s">
        <v>1486</v>
      </c>
      <c r="C866" s="5" t="s">
        <v>1487</v>
      </c>
      <c r="D866" s="5">
        <v>1995</v>
      </c>
      <c r="E866" s="5" t="s">
        <v>55</v>
      </c>
    </row>
    <row r="867" spans="1:5" x14ac:dyDescent="0.25">
      <c r="A867" s="5">
        <v>850</v>
      </c>
      <c r="B867" s="5" t="s">
        <v>1488</v>
      </c>
      <c r="C867" s="5" t="s">
        <v>1489</v>
      </c>
      <c r="D867" s="5">
        <v>1994</v>
      </c>
      <c r="E867" s="5" t="s">
        <v>55</v>
      </c>
    </row>
    <row r="868" spans="1:5" x14ac:dyDescent="0.25">
      <c r="A868" s="5">
        <v>850</v>
      </c>
      <c r="B868" s="5" t="s">
        <v>1490</v>
      </c>
      <c r="C868" s="5" t="s">
        <v>346</v>
      </c>
      <c r="D868" s="5">
        <v>1993</v>
      </c>
      <c r="E868" s="5" t="s">
        <v>55</v>
      </c>
    </row>
    <row r="869" spans="1:5" x14ac:dyDescent="0.25">
      <c r="A869" s="5">
        <v>850</v>
      </c>
      <c r="B869" s="5" t="s">
        <v>1491</v>
      </c>
      <c r="C869" s="5" t="s">
        <v>655</v>
      </c>
      <c r="D869" s="5">
        <v>1995</v>
      </c>
      <c r="E869" s="5" t="s">
        <v>55</v>
      </c>
    </row>
    <row r="870" spans="1:5" x14ac:dyDescent="0.25">
      <c r="A870" s="5">
        <v>850</v>
      </c>
      <c r="B870" s="5" t="s">
        <v>1492</v>
      </c>
      <c r="C870" s="5" t="s">
        <v>656</v>
      </c>
      <c r="D870" s="5">
        <v>1994</v>
      </c>
      <c r="E870" s="5" t="s">
        <v>55</v>
      </c>
    </row>
    <row r="871" spans="1:5" x14ac:dyDescent="0.25">
      <c r="A871" s="5">
        <v>850</v>
      </c>
      <c r="B871" s="5" t="s">
        <v>1493</v>
      </c>
      <c r="C871" s="5" t="s">
        <v>1494</v>
      </c>
      <c r="D871" s="5">
        <v>1993</v>
      </c>
      <c r="E871" s="5" t="s">
        <v>55</v>
      </c>
    </row>
    <row r="872" spans="1:5" x14ac:dyDescent="0.25">
      <c r="A872" s="5">
        <v>850</v>
      </c>
      <c r="B872" s="5" t="s">
        <v>1495</v>
      </c>
      <c r="C872" s="5" t="s">
        <v>1496</v>
      </c>
      <c r="D872" s="5">
        <v>1996</v>
      </c>
      <c r="E872" s="5" t="s">
        <v>972</v>
      </c>
    </row>
    <row r="873" spans="1:5" x14ac:dyDescent="0.25">
      <c r="A873" s="5">
        <v>850</v>
      </c>
      <c r="B873" s="5" t="s">
        <v>1497</v>
      </c>
      <c r="C873" s="5" t="s">
        <v>1498</v>
      </c>
      <c r="D873" s="5">
        <v>1992</v>
      </c>
      <c r="E873" s="5" t="s">
        <v>873</v>
      </c>
    </row>
    <row r="874" spans="1:5" x14ac:dyDescent="0.25">
      <c r="A874" s="5">
        <v>850</v>
      </c>
      <c r="B874" s="5" t="s">
        <v>1499</v>
      </c>
      <c r="C874" s="5" t="s">
        <v>1500</v>
      </c>
      <c r="D874" s="5">
        <v>1993</v>
      </c>
      <c r="E874" s="5" t="s">
        <v>873</v>
      </c>
    </row>
    <row r="875" spans="1:5" x14ac:dyDescent="0.25">
      <c r="A875" s="5">
        <v>850</v>
      </c>
      <c r="B875" s="5" t="s">
        <v>1501</v>
      </c>
      <c r="C875" s="5" t="s">
        <v>1502</v>
      </c>
      <c r="D875" s="5">
        <v>1994</v>
      </c>
      <c r="E875" s="5" t="s">
        <v>55</v>
      </c>
    </row>
    <row r="876" spans="1:5" x14ac:dyDescent="0.25">
      <c r="A876" s="5">
        <v>850</v>
      </c>
      <c r="B876" s="5" t="s">
        <v>1503</v>
      </c>
      <c r="C876" s="5" t="s">
        <v>348</v>
      </c>
      <c r="D876" s="5">
        <v>1994</v>
      </c>
      <c r="E876" s="5" t="s">
        <v>972</v>
      </c>
    </row>
    <row r="877" spans="1:5" x14ac:dyDescent="0.25">
      <c r="A877" s="5">
        <v>875</v>
      </c>
      <c r="B877" s="5" t="s">
        <v>2379</v>
      </c>
      <c r="C877" s="5" t="s">
        <v>2380</v>
      </c>
      <c r="D877" s="5">
        <v>1992</v>
      </c>
      <c r="E877" s="5" t="s">
        <v>55</v>
      </c>
    </row>
    <row r="878" spans="1:5" x14ac:dyDescent="0.25">
      <c r="A878" s="5">
        <v>875</v>
      </c>
      <c r="B878" s="5" t="s">
        <v>2381</v>
      </c>
      <c r="C878" s="5" t="s">
        <v>350</v>
      </c>
      <c r="D878" s="5">
        <v>1992</v>
      </c>
      <c r="E878" s="5" t="s">
        <v>55</v>
      </c>
    </row>
    <row r="879" spans="1:5" x14ac:dyDescent="0.25">
      <c r="A879" s="5">
        <v>875</v>
      </c>
      <c r="B879" s="5" t="s">
        <v>2382</v>
      </c>
      <c r="C879" s="5" t="s">
        <v>657</v>
      </c>
      <c r="D879" s="5">
        <v>1994</v>
      </c>
      <c r="E879" s="5" t="s">
        <v>809</v>
      </c>
    </row>
    <row r="880" spans="1:5" x14ac:dyDescent="0.25">
      <c r="A880" s="5">
        <v>875</v>
      </c>
      <c r="B880" s="5" t="s">
        <v>2383</v>
      </c>
      <c r="C880" s="5" t="s">
        <v>352</v>
      </c>
      <c r="D880" s="5">
        <v>1993</v>
      </c>
      <c r="E880" s="5" t="s">
        <v>788</v>
      </c>
    </row>
    <row r="881" spans="1:5" x14ac:dyDescent="0.25">
      <c r="A881" s="5">
        <v>875</v>
      </c>
      <c r="B881" s="5" t="s">
        <v>2384</v>
      </c>
      <c r="C881" s="5" t="s">
        <v>658</v>
      </c>
      <c r="D881" s="5">
        <v>1992</v>
      </c>
      <c r="E881" s="5" t="s">
        <v>972</v>
      </c>
    </row>
    <row r="882" spans="1:5" x14ac:dyDescent="0.25">
      <c r="A882" s="5">
        <v>875</v>
      </c>
      <c r="B882" s="5" t="s">
        <v>2385</v>
      </c>
      <c r="C882" s="5" t="s">
        <v>659</v>
      </c>
      <c r="D882" s="5">
        <v>1994</v>
      </c>
      <c r="E882" s="5" t="s">
        <v>809</v>
      </c>
    </row>
    <row r="883" spans="1:5" x14ac:dyDescent="0.25">
      <c r="A883" s="5">
        <v>875</v>
      </c>
      <c r="B883" s="5" t="s">
        <v>2386</v>
      </c>
      <c r="C883" s="5" t="s">
        <v>660</v>
      </c>
      <c r="D883" s="5">
        <v>1994</v>
      </c>
      <c r="E883" s="5" t="s">
        <v>820</v>
      </c>
    </row>
    <row r="884" spans="1:5" x14ac:dyDescent="0.25">
      <c r="A884" s="5">
        <v>875</v>
      </c>
      <c r="B884" s="5" t="s">
        <v>2387</v>
      </c>
      <c r="C884" s="5" t="s">
        <v>2388</v>
      </c>
      <c r="D884" s="5">
        <v>1993</v>
      </c>
      <c r="E884" s="5" t="s">
        <v>55</v>
      </c>
    </row>
    <row r="885" spans="1:5" x14ac:dyDescent="0.25">
      <c r="A885" s="5">
        <v>875</v>
      </c>
      <c r="B885" s="5" t="s">
        <v>2389</v>
      </c>
      <c r="C885" s="5" t="s">
        <v>2390</v>
      </c>
      <c r="D885" s="5">
        <v>1993</v>
      </c>
      <c r="E885" s="5" t="s">
        <v>995</v>
      </c>
    </row>
    <row r="886" spans="1:5" x14ac:dyDescent="0.25">
      <c r="A886" s="5">
        <v>875</v>
      </c>
      <c r="B886" s="5" t="s">
        <v>2391</v>
      </c>
      <c r="C886" s="5" t="s">
        <v>661</v>
      </c>
      <c r="D886" s="5">
        <v>1993</v>
      </c>
      <c r="E886" s="5" t="s">
        <v>788</v>
      </c>
    </row>
    <row r="887" spans="1:5" x14ac:dyDescent="0.25">
      <c r="A887" s="5">
        <v>875</v>
      </c>
      <c r="B887" s="5" t="s">
        <v>2392</v>
      </c>
      <c r="C887" s="5" t="s">
        <v>662</v>
      </c>
      <c r="D887" s="5">
        <v>1991</v>
      </c>
      <c r="E887" s="5" t="s">
        <v>792</v>
      </c>
    </row>
    <row r="888" spans="1:5" x14ac:dyDescent="0.25">
      <c r="A888" s="5">
        <v>875</v>
      </c>
      <c r="B888" s="5" t="s">
        <v>2393</v>
      </c>
      <c r="C888" s="5" t="s">
        <v>663</v>
      </c>
      <c r="D888" s="5">
        <v>1991</v>
      </c>
      <c r="E888" s="5" t="s">
        <v>55</v>
      </c>
    </row>
    <row r="889" spans="1:5" x14ac:dyDescent="0.25">
      <c r="A889" s="5">
        <v>875</v>
      </c>
      <c r="B889" s="5" t="s">
        <v>2394</v>
      </c>
      <c r="C889" s="5" t="s">
        <v>664</v>
      </c>
      <c r="D889" s="5">
        <v>1994</v>
      </c>
      <c r="E889" s="5" t="s">
        <v>55</v>
      </c>
    </row>
    <row r="890" spans="1:5" x14ac:dyDescent="0.25">
      <c r="A890" s="5">
        <v>875</v>
      </c>
      <c r="B890" s="5" t="s">
        <v>2395</v>
      </c>
      <c r="C890" s="5" t="s">
        <v>665</v>
      </c>
      <c r="D890" s="5">
        <v>1995</v>
      </c>
      <c r="E890" s="5" t="s">
        <v>55</v>
      </c>
    </row>
    <row r="891" spans="1:5" x14ac:dyDescent="0.25">
      <c r="A891" s="5">
        <v>875</v>
      </c>
      <c r="B891" s="5" t="s">
        <v>2396</v>
      </c>
      <c r="C891" s="5" t="s">
        <v>666</v>
      </c>
      <c r="D891" s="5">
        <v>1992</v>
      </c>
      <c r="E891" s="5" t="s">
        <v>55</v>
      </c>
    </row>
    <row r="892" spans="1:5" x14ac:dyDescent="0.25">
      <c r="A892" s="5">
        <v>875</v>
      </c>
      <c r="B892" s="5" t="s">
        <v>2397</v>
      </c>
      <c r="C892" s="5" t="s">
        <v>2398</v>
      </c>
      <c r="D892" s="5">
        <v>1993</v>
      </c>
      <c r="E892" s="5" t="s">
        <v>55</v>
      </c>
    </row>
    <row r="893" spans="1:5" x14ac:dyDescent="0.25">
      <c r="A893" s="5">
        <v>875</v>
      </c>
      <c r="B893" s="5" t="s">
        <v>2399</v>
      </c>
      <c r="C893" s="5" t="s">
        <v>667</v>
      </c>
      <c r="D893" s="5">
        <v>1994</v>
      </c>
      <c r="E893" s="5" t="s">
        <v>55</v>
      </c>
    </row>
    <row r="894" spans="1:5" x14ac:dyDescent="0.25">
      <c r="A894" s="5">
        <v>875</v>
      </c>
      <c r="B894" s="5" t="s">
        <v>2400</v>
      </c>
      <c r="C894" s="5" t="s">
        <v>668</v>
      </c>
      <c r="D894" s="5">
        <v>1992</v>
      </c>
      <c r="E894" s="5" t="s">
        <v>55</v>
      </c>
    </row>
    <row r="895" spans="1:5" x14ac:dyDescent="0.25">
      <c r="A895" s="5">
        <v>875</v>
      </c>
      <c r="B895" s="5" t="s">
        <v>2401</v>
      </c>
      <c r="C895" s="5" t="s">
        <v>669</v>
      </c>
      <c r="D895" s="5">
        <v>1993</v>
      </c>
      <c r="E895" s="5" t="s">
        <v>788</v>
      </c>
    </row>
    <row r="896" spans="1:5" x14ac:dyDescent="0.25">
      <c r="A896" s="5">
        <v>875</v>
      </c>
      <c r="B896" s="5" t="s">
        <v>2402</v>
      </c>
      <c r="C896" s="5" t="s">
        <v>670</v>
      </c>
      <c r="D896" s="5">
        <v>1994</v>
      </c>
      <c r="E896" s="5" t="s">
        <v>873</v>
      </c>
    </row>
    <row r="897" spans="1:5" x14ac:dyDescent="0.25">
      <c r="A897" s="5">
        <v>875</v>
      </c>
      <c r="B897" s="5" t="s">
        <v>2403</v>
      </c>
      <c r="C897" s="5" t="s">
        <v>671</v>
      </c>
      <c r="D897" s="5">
        <v>1995</v>
      </c>
      <c r="E897" s="5" t="s">
        <v>873</v>
      </c>
    </row>
    <row r="898" spans="1:5" x14ac:dyDescent="0.25">
      <c r="A898" s="5">
        <v>875</v>
      </c>
      <c r="B898" s="5" t="s">
        <v>2404</v>
      </c>
      <c r="C898" s="5" t="s">
        <v>2405</v>
      </c>
      <c r="D898" s="5">
        <v>1996</v>
      </c>
      <c r="E898" s="5" t="s">
        <v>993</v>
      </c>
    </row>
    <row r="899" spans="1:5" x14ac:dyDescent="0.25">
      <c r="A899" s="5">
        <v>875</v>
      </c>
      <c r="B899" s="5" t="s">
        <v>2406</v>
      </c>
      <c r="C899" s="5" t="s">
        <v>2407</v>
      </c>
      <c r="D899" s="5">
        <v>1997</v>
      </c>
      <c r="E899" s="5" t="s">
        <v>812</v>
      </c>
    </row>
    <row r="900" spans="1:5" x14ac:dyDescent="0.25">
      <c r="A900" s="5">
        <v>875</v>
      </c>
      <c r="B900" s="5" t="s">
        <v>2408</v>
      </c>
      <c r="C900" s="5" t="s">
        <v>2409</v>
      </c>
      <c r="D900" s="5">
        <v>1995</v>
      </c>
      <c r="E900" s="5" t="s">
        <v>55</v>
      </c>
    </row>
    <row r="901" spans="1:5" x14ac:dyDescent="0.25">
      <c r="A901" s="5">
        <v>875</v>
      </c>
      <c r="B901" s="5" t="s">
        <v>2410</v>
      </c>
      <c r="C901" s="5" t="s">
        <v>2411</v>
      </c>
      <c r="D901" s="5">
        <v>1994</v>
      </c>
      <c r="E901" s="5" t="s">
        <v>788</v>
      </c>
    </row>
    <row r="902" spans="1:5" x14ac:dyDescent="0.25">
      <c r="A902" s="5">
        <v>900</v>
      </c>
      <c r="B902" s="5" t="s">
        <v>1504</v>
      </c>
      <c r="C902" s="5" t="s">
        <v>672</v>
      </c>
      <c r="D902" s="5">
        <v>1992</v>
      </c>
      <c r="E902" s="5" t="s">
        <v>55</v>
      </c>
    </row>
    <row r="903" spans="1:5" x14ac:dyDescent="0.25">
      <c r="A903" s="5">
        <v>900</v>
      </c>
      <c r="B903" s="5" t="s">
        <v>1505</v>
      </c>
      <c r="C903" s="5" t="s">
        <v>1506</v>
      </c>
      <c r="D903" s="5">
        <v>1992</v>
      </c>
      <c r="E903" s="5" t="s">
        <v>809</v>
      </c>
    </row>
    <row r="904" spans="1:5" x14ac:dyDescent="0.25">
      <c r="A904" s="5">
        <v>900</v>
      </c>
      <c r="B904" s="5" t="s">
        <v>1507</v>
      </c>
      <c r="C904" s="5" t="s">
        <v>673</v>
      </c>
      <c r="D904" s="5">
        <v>1993</v>
      </c>
      <c r="E904" s="5" t="s">
        <v>55</v>
      </c>
    </row>
    <row r="905" spans="1:5" x14ac:dyDescent="0.25">
      <c r="A905" s="5">
        <v>900</v>
      </c>
      <c r="B905" s="5" t="s">
        <v>1508</v>
      </c>
      <c r="C905" s="5" t="s">
        <v>674</v>
      </c>
      <c r="D905" s="5">
        <v>1991</v>
      </c>
      <c r="E905" s="5" t="s">
        <v>873</v>
      </c>
    </row>
    <row r="906" spans="1:5" x14ac:dyDescent="0.25">
      <c r="A906" s="5">
        <v>900</v>
      </c>
      <c r="B906" s="5" t="s">
        <v>1509</v>
      </c>
      <c r="C906" s="5" t="s">
        <v>675</v>
      </c>
      <c r="D906" s="5">
        <v>1993</v>
      </c>
      <c r="E906" s="5" t="s">
        <v>873</v>
      </c>
    </row>
    <row r="907" spans="1:5" x14ac:dyDescent="0.25">
      <c r="A907" s="5">
        <v>900</v>
      </c>
      <c r="B907" s="5" t="s">
        <v>1510</v>
      </c>
      <c r="C907" s="5" t="s">
        <v>1511</v>
      </c>
      <c r="D907" s="5">
        <v>1993</v>
      </c>
      <c r="E907" s="5" t="s">
        <v>55</v>
      </c>
    </row>
    <row r="908" spans="1:5" x14ac:dyDescent="0.25">
      <c r="A908" s="5">
        <v>900</v>
      </c>
      <c r="B908" s="5" t="s">
        <v>1512</v>
      </c>
      <c r="C908" s="5" t="s">
        <v>1513</v>
      </c>
      <c r="D908" s="5">
        <v>1995</v>
      </c>
      <c r="E908" s="5" t="s">
        <v>55</v>
      </c>
    </row>
    <row r="909" spans="1:5" x14ac:dyDescent="0.25">
      <c r="A909" s="5">
        <v>900</v>
      </c>
      <c r="B909" s="5" t="s">
        <v>1514</v>
      </c>
      <c r="C909" s="5" t="s">
        <v>676</v>
      </c>
      <c r="D909" s="5">
        <v>1993</v>
      </c>
      <c r="E909" s="5" t="s">
        <v>873</v>
      </c>
    </row>
    <row r="910" spans="1:5" x14ac:dyDescent="0.25">
      <c r="A910" s="5">
        <v>900</v>
      </c>
      <c r="B910" s="5" t="s">
        <v>1515</v>
      </c>
      <c r="C910" s="5" t="s">
        <v>678</v>
      </c>
      <c r="D910" s="5">
        <v>1994</v>
      </c>
      <c r="E910" s="5" t="s">
        <v>55</v>
      </c>
    </row>
    <row r="911" spans="1:5" x14ac:dyDescent="0.25">
      <c r="A911" s="5">
        <v>900</v>
      </c>
      <c r="B911" s="5" t="s">
        <v>1516</v>
      </c>
      <c r="C911" s="5" t="s">
        <v>677</v>
      </c>
      <c r="D911" s="5">
        <v>1992</v>
      </c>
      <c r="E911" s="5" t="s">
        <v>873</v>
      </c>
    </row>
    <row r="912" spans="1:5" x14ac:dyDescent="0.25">
      <c r="A912" s="5">
        <v>900</v>
      </c>
      <c r="B912" s="5" t="s">
        <v>1517</v>
      </c>
      <c r="C912" s="5" t="s">
        <v>1518</v>
      </c>
      <c r="D912" s="5">
        <v>1994</v>
      </c>
      <c r="E912" s="5" t="s">
        <v>55</v>
      </c>
    </row>
    <row r="913" spans="1:5" x14ac:dyDescent="0.25">
      <c r="A913" s="5">
        <v>900</v>
      </c>
      <c r="B913" s="5" t="s">
        <v>1519</v>
      </c>
      <c r="C913" s="5" t="s">
        <v>1520</v>
      </c>
      <c r="D913" s="5">
        <v>1998</v>
      </c>
      <c r="E913" s="5" t="s">
        <v>55</v>
      </c>
    </row>
    <row r="914" spans="1:5" x14ac:dyDescent="0.25">
      <c r="A914" s="5">
        <v>900</v>
      </c>
      <c r="B914" s="5" t="s">
        <v>1521</v>
      </c>
      <c r="C914" s="5" t="s">
        <v>1522</v>
      </c>
      <c r="D914" s="5">
        <v>1994</v>
      </c>
      <c r="E914" s="5" t="s">
        <v>55</v>
      </c>
    </row>
    <row r="915" spans="1:5" x14ac:dyDescent="0.25">
      <c r="A915" s="5">
        <v>900</v>
      </c>
      <c r="B915" s="5" t="s">
        <v>1523</v>
      </c>
      <c r="C915" s="5" t="s">
        <v>1524</v>
      </c>
      <c r="D915" s="5">
        <v>1995</v>
      </c>
      <c r="E915" s="5" t="s">
        <v>55</v>
      </c>
    </row>
    <row r="916" spans="1:5" x14ac:dyDescent="0.25">
      <c r="A916" s="5">
        <v>900</v>
      </c>
      <c r="B916" s="5" t="s">
        <v>1525</v>
      </c>
      <c r="C916" s="5" t="s">
        <v>1526</v>
      </c>
      <c r="D916" s="5">
        <v>1996</v>
      </c>
      <c r="E916" s="5" t="s">
        <v>1527</v>
      </c>
    </row>
    <row r="917" spans="1:5" x14ac:dyDescent="0.25">
      <c r="A917" s="5">
        <v>900</v>
      </c>
      <c r="B917" s="5" t="s">
        <v>1528</v>
      </c>
      <c r="C917" s="5" t="s">
        <v>1529</v>
      </c>
      <c r="D917" s="5">
        <v>1995</v>
      </c>
      <c r="E917" s="5" t="s">
        <v>55</v>
      </c>
    </row>
    <row r="918" spans="1:5" x14ac:dyDescent="0.25">
      <c r="A918" s="5">
        <v>900</v>
      </c>
      <c r="B918" s="5" t="s">
        <v>1530</v>
      </c>
      <c r="C918" s="5" t="s">
        <v>1531</v>
      </c>
      <c r="D918" s="5">
        <v>1991</v>
      </c>
      <c r="E918" s="5" t="s">
        <v>873</v>
      </c>
    </row>
    <row r="919" spans="1:5" x14ac:dyDescent="0.25">
      <c r="A919" s="5">
        <v>900</v>
      </c>
      <c r="B919" s="5" t="s">
        <v>1532</v>
      </c>
      <c r="C919" s="5" t="s">
        <v>679</v>
      </c>
      <c r="D919" s="5">
        <v>1993</v>
      </c>
      <c r="E919" s="5" t="s">
        <v>55</v>
      </c>
    </row>
    <row r="920" spans="1:5" x14ac:dyDescent="0.25">
      <c r="A920" s="5">
        <v>900</v>
      </c>
      <c r="B920" s="5" t="s">
        <v>1533</v>
      </c>
      <c r="C920" s="5" t="s">
        <v>680</v>
      </c>
      <c r="D920" s="5">
        <v>1993</v>
      </c>
      <c r="E920" s="5" t="s">
        <v>792</v>
      </c>
    </row>
    <row r="921" spans="1:5" x14ac:dyDescent="0.25">
      <c r="A921" s="5">
        <v>900</v>
      </c>
      <c r="B921" s="5" t="s">
        <v>1534</v>
      </c>
      <c r="C921" s="5" t="s">
        <v>1535</v>
      </c>
      <c r="D921" s="5">
        <v>1995</v>
      </c>
      <c r="E921" s="5" t="s">
        <v>55</v>
      </c>
    </row>
    <row r="922" spans="1:5" x14ac:dyDescent="0.25">
      <c r="A922" s="5">
        <v>900</v>
      </c>
      <c r="B922" s="5" t="s">
        <v>1536</v>
      </c>
      <c r="C922" s="5" t="s">
        <v>356</v>
      </c>
      <c r="D922" s="5">
        <v>1993</v>
      </c>
      <c r="E922" s="5" t="s">
        <v>55</v>
      </c>
    </row>
    <row r="923" spans="1:5" x14ac:dyDescent="0.25">
      <c r="A923" s="5">
        <v>900</v>
      </c>
      <c r="B923" s="5" t="s">
        <v>1537</v>
      </c>
      <c r="C923" s="5" t="s">
        <v>681</v>
      </c>
      <c r="D923" s="5">
        <v>1995</v>
      </c>
      <c r="E923" s="5" t="s">
        <v>55</v>
      </c>
    </row>
    <row r="924" spans="1:5" x14ac:dyDescent="0.25">
      <c r="A924" s="5">
        <v>900</v>
      </c>
      <c r="B924" s="5" t="s">
        <v>1538</v>
      </c>
      <c r="C924" s="5" t="s">
        <v>358</v>
      </c>
      <c r="D924" s="5">
        <v>1992</v>
      </c>
      <c r="E924" s="5" t="s">
        <v>55</v>
      </c>
    </row>
    <row r="925" spans="1:5" x14ac:dyDescent="0.25">
      <c r="A925" s="5">
        <v>900</v>
      </c>
      <c r="B925" s="5" t="s">
        <v>1539</v>
      </c>
      <c r="C925" s="5" t="s">
        <v>1540</v>
      </c>
      <c r="D925" s="5">
        <v>1994</v>
      </c>
      <c r="E925" s="5" t="s">
        <v>55</v>
      </c>
    </row>
    <row r="926" spans="1:5" x14ac:dyDescent="0.25">
      <c r="A926" s="5">
        <v>900</v>
      </c>
      <c r="B926" s="5" t="s">
        <v>1541</v>
      </c>
      <c r="C926" s="5" t="s">
        <v>1542</v>
      </c>
      <c r="D926" s="5">
        <v>1992</v>
      </c>
      <c r="E926" s="5" t="s">
        <v>55</v>
      </c>
    </row>
    <row r="927" spans="1:5" x14ac:dyDescent="0.25">
      <c r="A927" s="5">
        <v>925</v>
      </c>
      <c r="B927" s="5" t="s">
        <v>2412</v>
      </c>
      <c r="C927" s="5" t="s">
        <v>682</v>
      </c>
      <c r="D927" s="5">
        <v>1993</v>
      </c>
      <c r="E927" s="5" t="s">
        <v>873</v>
      </c>
    </row>
    <row r="928" spans="1:5" x14ac:dyDescent="0.25">
      <c r="A928" s="5">
        <v>925</v>
      </c>
      <c r="B928" s="5" t="s">
        <v>2413</v>
      </c>
      <c r="C928" s="5" t="s">
        <v>683</v>
      </c>
      <c r="D928" s="5">
        <v>1994</v>
      </c>
      <c r="E928" s="5" t="s">
        <v>812</v>
      </c>
    </row>
    <row r="929" spans="1:5" x14ac:dyDescent="0.25">
      <c r="A929" s="5">
        <v>925</v>
      </c>
      <c r="B929" s="5" t="s">
        <v>2414</v>
      </c>
      <c r="C929" s="5" t="s">
        <v>684</v>
      </c>
      <c r="D929" s="5">
        <v>1992</v>
      </c>
      <c r="E929" s="5" t="s">
        <v>873</v>
      </c>
    </row>
    <row r="930" spans="1:5" x14ac:dyDescent="0.25">
      <c r="A930" s="5">
        <v>925</v>
      </c>
      <c r="B930" s="5" t="s">
        <v>2415</v>
      </c>
      <c r="C930" s="5" t="s">
        <v>685</v>
      </c>
      <c r="D930" s="5">
        <v>1996</v>
      </c>
      <c r="E930" s="5" t="s">
        <v>972</v>
      </c>
    </row>
    <row r="931" spans="1:5" x14ac:dyDescent="0.25">
      <c r="A931" s="5">
        <v>925</v>
      </c>
      <c r="B931" s="5" t="s">
        <v>2416</v>
      </c>
      <c r="C931" s="5" t="s">
        <v>686</v>
      </c>
      <c r="D931" s="5">
        <v>1990</v>
      </c>
      <c r="E931" s="5" t="s">
        <v>812</v>
      </c>
    </row>
    <row r="932" spans="1:5" x14ac:dyDescent="0.25">
      <c r="A932" s="5">
        <v>925</v>
      </c>
      <c r="B932" s="5" t="s">
        <v>2417</v>
      </c>
      <c r="C932" s="5" t="s">
        <v>2418</v>
      </c>
      <c r="D932" s="5">
        <v>1995</v>
      </c>
      <c r="E932" s="5" t="s">
        <v>873</v>
      </c>
    </row>
    <row r="933" spans="1:5" x14ac:dyDescent="0.25">
      <c r="A933" s="5">
        <v>925</v>
      </c>
      <c r="B933" s="5" t="s">
        <v>2419</v>
      </c>
      <c r="C933" s="5" t="s">
        <v>687</v>
      </c>
      <c r="D933" s="5">
        <v>1994</v>
      </c>
      <c r="E933" s="5" t="s">
        <v>993</v>
      </c>
    </row>
    <row r="934" spans="1:5" x14ac:dyDescent="0.25">
      <c r="A934" s="5">
        <v>925</v>
      </c>
      <c r="B934" s="5" t="s">
        <v>2420</v>
      </c>
      <c r="C934" s="5" t="s">
        <v>2421</v>
      </c>
      <c r="D934" s="5">
        <v>1995</v>
      </c>
      <c r="E934" s="5" t="s">
        <v>55</v>
      </c>
    </row>
    <row r="935" spans="1:5" x14ac:dyDescent="0.25">
      <c r="A935" s="5">
        <v>925</v>
      </c>
      <c r="B935" s="5" t="s">
        <v>2422</v>
      </c>
      <c r="C935" s="5" t="s">
        <v>2423</v>
      </c>
      <c r="D935" s="5">
        <v>1996</v>
      </c>
      <c r="E935" s="5" t="s">
        <v>55</v>
      </c>
    </row>
    <row r="936" spans="1:5" x14ac:dyDescent="0.25">
      <c r="A936" s="5">
        <v>925</v>
      </c>
      <c r="B936" s="5" t="s">
        <v>2424</v>
      </c>
      <c r="C936" s="5" t="s">
        <v>2425</v>
      </c>
      <c r="D936" s="5">
        <v>1992</v>
      </c>
      <c r="E936" s="5" t="s">
        <v>55</v>
      </c>
    </row>
    <row r="937" spans="1:5" x14ac:dyDescent="0.25">
      <c r="A937" s="5">
        <v>925</v>
      </c>
      <c r="B937" s="5" t="s">
        <v>2426</v>
      </c>
      <c r="C937" s="5" t="s">
        <v>688</v>
      </c>
      <c r="D937" s="5">
        <v>1991</v>
      </c>
      <c r="E937" s="5" t="s">
        <v>820</v>
      </c>
    </row>
    <row r="938" spans="1:5" x14ac:dyDescent="0.25">
      <c r="A938" s="5">
        <v>925</v>
      </c>
      <c r="B938" s="5" t="s">
        <v>2427</v>
      </c>
      <c r="C938" s="5" t="s">
        <v>2428</v>
      </c>
      <c r="D938" s="5">
        <v>1994</v>
      </c>
      <c r="E938" s="5" t="s">
        <v>55</v>
      </c>
    </row>
    <row r="939" spans="1:5" x14ac:dyDescent="0.25">
      <c r="A939" s="5">
        <v>925</v>
      </c>
      <c r="B939" s="5" t="s">
        <v>2429</v>
      </c>
      <c r="C939" s="5" t="s">
        <v>2430</v>
      </c>
      <c r="D939" s="5">
        <v>1994</v>
      </c>
      <c r="E939" s="5" t="s">
        <v>2431</v>
      </c>
    </row>
    <row r="940" spans="1:5" x14ac:dyDescent="0.25">
      <c r="A940" s="5">
        <v>925</v>
      </c>
      <c r="B940" s="5" t="s">
        <v>2432</v>
      </c>
      <c r="C940" s="5" t="s">
        <v>689</v>
      </c>
      <c r="D940" s="5">
        <v>1993</v>
      </c>
      <c r="E940" s="5" t="s">
        <v>792</v>
      </c>
    </row>
    <row r="941" spans="1:5" x14ac:dyDescent="0.25">
      <c r="A941" s="5">
        <v>925</v>
      </c>
      <c r="B941" s="5" t="s">
        <v>2433</v>
      </c>
      <c r="C941" s="5" t="s">
        <v>690</v>
      </c>
      <c r="D941" s="5">
        <v>1993</v>
      </c>
      <c r="E941" s="5" t="s">
        <v>55</v>
      </c>
    </row>
    <row r="942" spans="1:5" x14ac:dyDescent="0.25">
      <c r="A942" s="5">
        <v>925</v>
      </c>
      <c r="B942" s="5" t="s">
        <v>2434</v>
      </c>
      <c r="C942" s="5" t="s">
        <v>691</v>
      </c>
      <c r="D942" s="5">
        <v>1993</v>
      </c>
      <c r="E942" s="5" t="s">
        <v>55</v>
      </c>
    </row>
    <row r="943" spans="1:5" x14ac:dyDescent="0.25">
      <c r="A943" s="5">
        <v>925</v>
      </c>
      <c r="B943" s="5" t="s">
        <v>2435</v>
      </c>
      <c r="C943" s="5" t="s">
        <v>2436</v>
      </c>
      <c r="D943" s="5">
        <v>1995</v>
      </c>
      <c r="E943" s="5" t="s">
        <v>55</v>
      </c>
    </row>
    <row r="944" spans="1:5" x14ac:dyDescent="0.25">
      <c r="A944" s="5">
        <v>925</v>
      </c>
      <c r="B944" s="5" t="s">
        <v>2437</v>
      </c>
      <c r="C944" s="5" t="s">
        <v>692</v>
      </c>
      <c r="D944" s="5">
        <v>1992</v>
      </c>
      <c r="E944" s="5" t="s">
        <v>55</v>
      </c>
    </row>
    <row r="945" spans="1:5" x14ac:dyDescent="0.25">
      <c r="A945" s="5">
        <v>925</v>
      </c>
      <c r="B945" s="5" t="s">
        <v>2438</v>
      </c>
      <c r="C945" s="5" t="s">
        <v>693</v>
      </c>
      <c r="D945" s="5">
        <v>1994</v>
      </c>
      <c r="E945" s="5" t="s">
        <v>788</v>
      </c>
    </row>
    <row r="946" spans="1:5" x14ac:dyDescent="0.25">
      <c r="A946" s="5">
        <v>925</v>
      </c>
      <c r="B946" s="5" t="s">
        <v>2439</v>
      </c>
      <c r="C946" s="5" t="s">
        <v>694</v>
      </c>
      <c r="D946" s="5">
        <v>1995</v>
      </c>
      <c r="E946" s="5" t="s">
        <v>55</v>
      </c>
    </row>
    <row r="947" spans="1:5" x14ac:dyDescent="0.25">
      <c r="A947" s="5">
        <v>925</v>
      </c>
      <c r="B947" s="5" t="s">
        <v>2440</v>
      </c>
      <c r="C947" s="5" t="s">
        <v>2441</v>
      </c>
      <c r="D947" s="5">
        <v>1994</v>
      </c>
      <c r="E947" s="5" t="s">
        <v>55</v>
      </c>
    </row>
    <row r="948" spans="1:5" x14ac:dyDescent="0.25">
      <c r="A948" s="5">
        <v>925</v>
      </c>
      <c r="B948" s="5" t="s">
        <v>2442</v>
      </c>
      <c r="C948" s="5" t="s">
        <v>2443</v>
      </c>
      <c r="D948" s="5">
        <v>1995</v>
      </c>
      <c r="E948" s="5" t="s">
        <v>55</v>
      </c>
    </row>
    <row r="949" spans="1:5" x14ac:dyDescent="0.25">
      <c r="A949" s="5">
        <v>925</v>
      </c>
      <c r="B949" s="5" t="s">
        <v>2444</v>
      </c>
      <c r="C949" s="5" t="s">
        <v>2445</v>
      </c>
      <c r="D949" s="5">
        <v>1994</v>
      </c>
      <c r="E949" s="5" t="s">
        <v>55</v>
      </c>
    </row>
    <row r="950" spans="1:5" x14ac:dyDescent="0.25">
      <c r="A950" s="5">
        <v>925</v>
      </c>
      <c r="B950" s="5" t="s">
        <v>2446</v>
      </c>
      <c r="C950" s="5" t="s">
        <v>695</v>
      </c>
      <c r="D950" s="5">
        <v>1991</v>
      </c>
      <c r="E950" s="5" t="s">
        <v>788</v>
      </c>
    </row>
    <row r="951" spans="1:5" x14ac:dyDescent="0.25">
      <c r="A951" s="5">
        <v>925</v>
      </c>
      <c r="B951" s="5" t="s">
        <v>2447</v>
      </c>
      <c r="C951" s="5" t="s">
        <v>696</v>
      </c>
      <c r="D951" s="5">
        <v>1993</v>
      </c>
      <c r="E951" s="5" t="s">
        <v>55</v>
      </c>
    </row>
    <row r="952" spans="1:5" x14ac:dyDescent="0.25">
      <c r="A952" s="5">
        <v>950</v>
      </c>
      <c r="B952" s="5" t="s">
        <v>1543</v>
      </c>
      <c r="C952" s="5" t="s">
        <v>697</v>
      </c>
      <c r="D952" s="5">
        <v>1993</v>
      </c>
      <c r="E952" s="5" t="s">
        <v>55</v>
      </c>
    </row>
    <row r="953" spans="1:5" x14ac:dyDescent="0.25">
      <c r="A953" s="5">
        <v>950</v>
      </c>
      <c r="B953" s="5" t="s">
        <v>1544</v>
      </c>
      <c r="C953" s="5" t="s">
        <v>698</v>
      </c>
      <c r="D953" s="5">
        <v>1991</v>
      </c>
      <c r="E953" s="5" t="s">
        <v>788</v>
      </c>
    </row>
    <row r="954" spans="1:5" x14ac:dyDescent="0.25">
      <c r="A954" s="5">
        <v>950</v>
      </c>
      <c r="B954" s="5" t="s">
        <v>1545</v>
      </c>
      <c r="C954" s="5" t="s">
        <v>1546</v>
      </c>
      <c r="D954" s="5">
        <v>1992</v>
      </c>
      <c r="E954" s="5" t="s">
        <v>55</v>
      </c>
    </row>
    <row r="955" spans="1:5" x14ac:dyDescent="0.25">
      <c r="A955" s="5">
        <v>950</v>
      </c>
      <c r="B955" s="5" t="s">
        <v>1547</v>
      </c>
      <c r="C955" s="5" t="s">
        <v>699</v>
      </c>
      <c r="D955" s="5">
        <v>1994</v>
      </c>
      <c r="E955" s="5" t="s">
        <v>55</v>
      </c>
    </row>
    <row r="956" spans="1:5" x14ac:dyDescent="0.25">
      <c r="A956" s="5">
        <v>950</v>
      </c>
      <c r="B956" s="5" t="s">
        <v>1548</v>
      </c>
      <c r="C956" s="5" t="s">
        <v>700</v>
      </c>
      <c r="D956" s="5">
        <v>1992</v>
      </c>
      <c r="E956" s="5" t="s">
        <v>820</v>
      </c>
    </row>
    <row r="957" spans="1:5" x14ac:dyDescent="0.25">
      <c r="A957" s="5">
        <v>950</v>
      </c>
      <c r="B957" s="5" t="s">
        <v>1549</v>
      </c>
      <c r="C957" s="5" t="s">
        <v>702</v>
      </c>
      <c r="D957" s="5">
        <v>1994</v>
      </c>
      <c r="E957" s="5" t="s">
        <v>788</v>
      </c>
    </row>
    <row r="958" spans="1:5" x14ac:dyDescent="0.25">
      <c r="A958" s="5">
        <v>950</v>
      </c>
      <c r="B958" s="5" t="s">
        <v>1550</v>
      </c>
      <c r="C958" s="5" t="s">
        <v>701</v>
      </c>
      <c r="D958" s="5">
        <v>1993</v>
      </c>
      <c r="E958" s="5" t="s">
        <v>788</v>
      </c>
    </row>
    <row r="959" spans="1:5" x14ac:dyDescent="0.25">
      <c r="A959" s="5">
        <v>950</v>
      </c>
      <c r="B959" s="5" t="s">
        <v>1551</v>
      </c>
      <c r="C959" s="5" t="s">
        <v>1552</v>
      </c>
      <c r="D959" s="5">
        <v>1994</v>
      </c>
      <c r="E959" s="5" t="s">
        <v>812</v>
      </c>
    </row>
    <row r="960" spans="1:5" x14ac:dyDescent="0.25">
      <c r="A960" s="5">
        <v>950</v>
      </c>
      <c r="B960" s="5" t="s">
        <v>1553</v>
      </c>
      <c r="C960" s="5" t="s">
        <v>703</v>
      </c>
      <c r="D960" s="5">
        <v>1993</v>
      </c>
      <c r="E960" s="5" t="s">
        <v>55</v>
      </c>
    </row>
    <row r="961" spans="1:5" x14ac:dyDescent="0.25">
      <c r="A961" s="5">
        <v>950</v>
      </c>
      <c r="B961" s="5" t="s">
        <v>1554</v>
      </c>
      <c r="C961" s="5" t="s">
        <v>704</v>
      </c>
      <c r="D961" s="5">
        <v>1991</v>
      </c>
      <c r="E961" s="5" t="s">
        <v>776</v>
      </c>
    </row>
    <row r="962" spans="1:5" x14ac:dyDescent="0.25">
      <c r="A962" s="5">
        <v>950</v>
      </c>
      <c r="B962" s="5" t="s">
        <v>1555</v>
      </c>
      <c r="C962" s="5" t="s">
        <v>1556</v>
      </c>
      <c r="D962" s="5">
        <v>1992</v>
      </c>
      <c r="E962" s="5" t="s">
        <v>55</v>
      </c>
    </row>
    <row r="963" spans="1:5" x14ac:dyDescent="0.25">
      <c r="A963" s="5">
        <v>950</v>
      </c>
      <c r="B963" s="5" t="s">
        <v>1557</v>
      </c>
      <c r="C963" s="5" t="s">
        <v>1558</v>
      </c>
      <c r="D963" s="5">
        <v>1994</v>
      </c>
      <c r="E963" s="5" t="s">
        <v>55</v>
      </c>
    </row>
    <row r="964" spans="1:5" x14ac:dyDescent="0.25">
      <c r="A964" s="5">
        <v>950</v>
      </c>
      <c r="B964" s="5" t="s">
        <v>1559</v>
      </c>
      <c r="C964" s="5" t="s">
        <v>1560</v>
      </c>
      <c r="D964" s="5">
        <v>1994</v>
      </c>
      <c r="E964" s="5" t="s">
        <v>55</v>
      </c>
    </row>
    <row r="965" spans="1:5" x14ac:dyDescent="0.25">
      <c r="A965" s="5">
        <v>950</v>
      </c>
      <c r="B965" s="5" t="s">
        <v>1561</v>
      </c>
      <c r="C965" s="5" t="s">
        <v>705</v>
      </c>
      <c r="D965" s="5">
        <v>1994</v>
      </c>
      <c r="E965" s="5" t="s">
        <v>55</v>
      </c>
    </row>
    <row r="966" spans="1:5" x14ac:dyDescent="0.25">
      <c r="A966" s="5">
        <v>950</v>
      </c>
      <c r="B966" s="5" t="s">
        <v>1562</v>
      </c>
      <c r="C966" s="5" t="s">
        <v>706</v>
      </c>
      <c r="D966" s="5">
        <v>1993</v>
      </c>
      <c r="E966" s="5" t="s">
        <v>788</v>
      </c>
    </row>
    <row r="967" spans="1:5" x14ac:dyDescent="0.25">
      <c r="A967" s="5">
        <v>950</v>
      </c>
      <c r="B967" s="5" t="s">
        <v>1563</v>
      </c>
      <c r="C967" s="5" t="s">
        <v>707</v>
      </c>
      <c r="D967" s="5">
        <v>1995</v>
      </c>
      <c r="E967" s="5" t="s">
        <v>873</v>
      </c>
    </row>
    <row r="968" spans="1:5" x14ac:dyDescent="0.25">
      <c r="A968" s="5">
        <v>950</v>
      </c>
      <c r="B968" s="5" t="s">
        <v>1564</v>
      </c>
      <c r="C968" s="5" t="s">
        <v>708</v>
      </c>
      <c r="D968" s="5">
        <v>1992</v>
      </c>
      <c r="E968" s="5" t="s">
        <v>55</v>
      </c>
    </row>
    <row r="969" spans="1:5" x14ac:dyDescent="0.25">
      <c r="A969" s="5">
        <v>950</v>
      </c>
      <c r="B969" s="5" t="s">
        <v>1565</v>
      </c>
      <c r="C969" s="5" t="s">
        <v>1566</v>
      </c>
      <c r="D969" s="5">
        <v>1991</v>
      </c>
      <c r="E969" s="5" t="s">
        <v>55</v>
      </c>
    </row>
    <row r="970" spans="1:5" x14ac:dyDescent="0.25">
      <c r="A970" s="5">
        <v>950</v>
      </c>
      <c r="B970" s="5" t="s">
        <v>1567</v>
      </c>
      <c r="C970" s="5" t="s">
        <v>709</v>
      </c>
      <c r="D970" s="5">
        <v>1993</v>
      </c>
      <c r="E970" s="5" t="s">
        <v>55</v>
      </c>
    </row>
    <row r="971" spans="1:5" x14ac:dyDescent="0.25">
      <c r="A971" s="5">
        <v>950</v>
      </c>
      <c r="B971" s="5" t="s">
        <v>1568</v>
      </c>
      <c r="C971" s="5" t="s">
        <v>1569</v>
      </c>
      <c r="D971" s="5">
        <v>1994</v>
      </c>
      <c r="E971" s="5" t="s">
        <v>55</v>
      </c>
    </row>
    <row r="972" spans="1:5" x14ac:dyDescent="0.25">
      <c r="A972" s="5">
        <v>950</v>
      </c>
      <c r="B972" s="5" t="s">
        <v>1570</v>
      </c>
      <c r="C972" s="5" t="s">
        <v>1571</v>
      </c>
      <c r="D972" s="5">
        <v>1999</v>
      </c>
      <c r="E972" s="5" t="s">
        <v>55</v>
      </c>
    </row>
    <row r="973" spans="1:5" x14ac:dyDescent="0.25">
      <c r="A973" s="5">
        <v>950</v>
      </c>
      <c r="B973" s="5" t="s">
        <v>1572</v>
      </c>
      <c r="C973" s="5" t="s">
        <v>710</v>
      </c>
      <c r="D973" s="5">
        <v>1993</v>
      </c>
      <c r="E973" s="5" t="s">
        <v>55</v>
      </c>
    </row>
    <row r="974" spans="1:5" x14ac:dyDescent="0.25">
      <c r="A974" s="5">
        <v>950</v>
      </c>
      <c r="B974" s="5" t="s">
        <v>1573</v>
      </c>
      <c r="C974" s="5" t="s">
        <v>711</v>
      </c>
      <c r="D974" s="5">
        <v>1995</v>
      </c>
      <c r="E974" s="5" t="s">
        <v>55</v>
      </c>
    </row>
    <row r="975" spans="1:5" x14ac:dyDescent="0.25">
      <c r="A975" s="5">
        <v>950</v>
      </c>
      <c r="B975" s="5" t="s">
        <v>1574</v>
      </c>
      <c r="C975" s="5" t="s">
        <v>365</v>
      </c>
      <c r="D975" s="5">
        <v>1994</v>
      </c>
      <c r="E975" s="5" t="s">
        <v>923</v>
      </c>
    </row>
    <row r="976" spans="1:5" x14ac:dyDescent="0.25">
      <c r="A976" s="5">
        <v>950</v>
      </c>
      <c r="B976" s="5" t="s">
        <v>1575</v>
      </c>
      <c r="C976" s="5" t="s">
        <v>712</v>
      </c>
      <c r="D976" s="5">
        <v>1992</v>
      </c>
      <c r="E976" s="5" t="s">
        <v>55</v>
      </c>
    </row>
    <row r="977" spans="1:5" x14ac:dyDescent="0.25">
      <c r="A977" s="5">
        <v>975</v>
      </c>
      <c r="B977" s="5" t="s">
        <v>2448</v>
      </c>
      <c r="C977" s="5" t="s">
        <v>2449</v>
      </c>
      <c r="D977" s="5">
        <v>1993</v>
      </c>
      <c r="E977" s="5" t="s">
        <v>852</v>
      </c>
    </row>
    <row r="978" spans="1:5" x14ac:dyDescent="0.25">
      <c r="A978" s="5">
        <v>975</v>
      </c>
      <c r="B978" s="5" t="s">
        <v>2450</v>
      </c>
      <c r="C978" s="5" t="s">
        <v>2451</v>
      </c>
      <c r="D978" s="5">
        <v>1995</v>
      </c>
      <c r="E978" s="5" t="s">
        <v>55</v>
      </c>
    </row>
    <row r="979" spans="1:5" x14ac:dyDescent="0.25">
      <c r="A979" s="5">
        <v>975</v>
      </c>
      <c r="B979" s="5" t="s">
        <v>2452</v>
      </c>
      <c r="C979" s="5" t="s">
        <v>2453</v>
      </c>
      <c r="D979" s="5">
        <v>1995</v>
      </c>
      <c r="E979" s="5" t="s">
        <v>993</v>
      </c>
    </row>
    <row r="980" spans="1:5" x14ac:dyDescent="0.25">
      <c r="A980" s="5">
        <v>975</v>
      </c>
      <c r="B980" s="5" t="s">
        <v>2454</v>
      </c>
      <c r="C980" s="5" t="s">
        <v>2455</v>
      </c>
      <c r="D980" s="5">
        <v>1994</v>
      </c>
      <c r="E980" s="5" t="s">
        <v>1030</v>
      </c>
    </row>
    <row r="981" spans="1:5" x14ac:dyDescent="0.25">
      <c r="A981" s="5">
        <v>975</v>
      </c>
      <c r="B981" s="5" t="s">
        <v>2456</v>
      </c>
      <c r="C981" s="5" t="s">
        <v>2457</v>
      </c>
      <c r="D981" s="5">
        <v>1993</v>
      </c>
      <c r="E981" s="5" t="s">
        <v>55</v>
      </c>
    </row>
    <row r="982" spans="1:5" x14ac:dyDescent="0.25">
      <c r="A982" s="5">
        <v>975</v>
      </c>
      <c r="B982" s="5" t="s">
        <v>2458</v>
      </c>
      <c r="C982" s="5" t="s">
        <v>2459</v>
      </c>
      <c r="D982" s="5">
        <v>1995</v>
      </c>
      <c r="E982" s="5" t="s">
        <v>788</v>
      </c>
    </row>
    <row r="983" spans="1:5" x14ac:dyDescent="0.25">
      <c r="A983" s="5">
        <v>975</v>
      </c>
      <c r="B983" s="5" t="s">
        <v>2460</v>
      </c>
      <c r="C983" s="5" t="s">
        <v>368</v>
      </c>
      <c r="D983" s="5">
        <v>1992</v>
      </c>
      <c r="E983" s="5" t="s">
        <v>792</v>
      </c>
    </row>
    <row r="984" spans="1:5" x14ac:dyDescent="0.25">
      <c r="A984" s="5">
        <v>975</v>
      </c>
      <c r="B984" s="5" t="s">
        <v>2461</v>
      </c>
      <c r="C984" s="5" t="s">
        <v>371</v>
      </c>
      <c r="D984" s="5">
        <v>1994</v>
      </c>
      <c r="E984" s="5" t="s">
        <v>55</v>
      </c>
    </row>
    <row r="985" spans="1:5" x14ac:dyDescent="0.25">
      <c r="A985" s="5">
        <v>975</v>
      </c>
      <c r="B985" s="5" t="s">
        <v>2462</v>
      </c>
      <c r="C985" s="5" t="s">
        <v>372</v>
      </c>
      <c r="D985" s="5">
        <v>1993</v>
      </c>
      <c r="E985" s="5" t="s">
        <v>995</v>
      </c>
    </row>
    <row r="986" spans="1:5" x14ac:dyDescent="0.25">
      <c r="A986" s="5">
        <v>975</v>
      </c>
      <c r="B986" s="5" t="s">
        <v>2463</v>
      </c>
      <c r="C986" s="5" t="s">
        <v>374</v>
      </c>
      <c r="D986" s="5">
        <v>1995</v>
      </c>
      <c r="E986" s="5" t="s">
        <v>55</v>
      </c>
    </row>
    <row r="987" spans="1:5" x14ac:dyDescent="0.25">
      <c r="A987" s="5">
        <v>975</v>
      </c>
      <c r="B987" s="5" t="s">
        <v>2464</v>
      </c>
      <c r="C987" s="5" t="s">
        <v>373</v>
      </c>
      <c r="D987" s="5">
        <v>1994</v>
      </c>
      <c r="E987" s="5" t="s">
        <v>55</v>
      </c>
    </row>
    <row r="988" spans="1:5" x14ac:dyDescent="0.25">
      <c r="A988" s="5">
        <v>975</v>
      </c>
      <c r="B988" s="5" t="s">
        <v>2465</v>
      </c>
      <c r="C988" s="5" t="s">
        <v>376</v>
      </c>
      <c r="D988" s="5">
        <v>1992</v>
      </c>
      <c r="E988" s="5" t="s">
        <v>55</v>
      </c>
    </row>
    <row r="989" spans="1:5" x14ac:dyDescent="0.25">
      <c r="A989" s="5">
        <v>975</v>
      </c>
      <c r="B989" s="5" t="s">
        <v>2466</v>
      </c>
      <c r="C989" s="5" t="s">
        <v>2467</v>
      </c>
      <c r="D989" s="5">
        <v>1993</v>
      </c>
      <c r="E989" s="5" t="s">
        <v>852</v>
      </c>
    </row>
    <row r="990" spans="1:5" x14ac:dyDescent="0.25">
      <c r="A990" s="5">
        <v>975</v>
      </c>
      <c r="B990" s="5" t="s">
        <v>2468</v>
      </c>
      <c r="C990" s="5" t="s">
        <v>2469</v>
      </c>
      <c r="D990" s="5">
        <v>1992</v>
      </c>
      <c r="E990" s="5" t="s">
        <v>972</v>
      </c>
    </row>
    <row r="991" spans="1:5" x14ac:dyDescent="0.25">
      <c r="A991" s="5">
        <v>975</v>
      </c>
      <c r="B991" s="5" t="s">
        <v>2470</v>
      </c>
      <c r="C991" s="5" t="s">
        <v>2471</v>
      </c>
      <c r="D991" s="5">
        <v>1995</v>
      </c>
      <c r="E991" s="5" t="s">
        <v>55</v>
      </c>
    </row>
    <row r="992" spans="1:5" x14ac:dyDescent="0.25">
      <c r="A992" s="5">
        <v>975</v>
      </c>
      <c r="B992" s="5" t="s">
        <v>2472</v>
      </c>
      <c r="C992" s="5" t="s">
        <v>2473</v>
      </c>
      <c r="D992" s="5">
        <v>1995</v>
      </c>
      <c r="E992" s="5" t="s">
        <v>55</v>
      </c>
    </row>
    <row r="993" spans="1:5" x14ac:dyDescent="0.25">
      <c r="A993" s="5">
        <v>975</v>
      </c>
      <c r="B993" s="5" t="s">
        <v>2474</v>
      </c>
      <c r="C993" s="5" t="s">
        <v>2475</v>
      </c>
      <c r="D993" s="5">
        <v>1994</v>
      </c>
      <c r="E993" s="5" t="s">
        <v>55</v>
      </c>
    </row>
    <row r="994" spans="1:5" x14ac:dyDescent="0.25">
      <c r="A994" s="5">
        <v>975</v>
      </c>
      <c r="B994" s="5" t="s">
        <v>2476</v>
      </c>
      <c r="C994" s="5" t="s">
        <v>713</v>
      </c>
      <c r="D994" s="5">
        <v>1993</v>
      </c>
      <c r="E994" s="5" t="s">
        <v>809</v>
      </c>
    </row>
    <row r="995" spans="1:5" x14ac:dyDescent="0.25">
      <c r="A995" s="5">
        <v>975</v>
      </c>
      <c r="B995" s="5" t="s">
        <v>2477</v>
      </c>
      <c r="C995" s="5" t="s">
        <v>377</v>
      </c>
      <c r="D995" s="5">
        <v>1993</v>
      </c>
      <c r="E995" s="5" t="s">
        <v>995</v>
      </c>
    </row>
    <row r="996" spans="1:5" x14ac:dyDescent="0.25">
      <c r="A996" s="5">
        <v>975</v>
      </c>
      <c r="B996" s="5" t="s">
        <v>2478</v>
      </c>
      <c r="C996" s="5" t="s">
        <v>714</v>
      </c>
      <c r="D996" s="5">
        <v>1995</v>
      </c>
      <c r="E996" s="5" t="s">
        <v>873</v>
      </c>
    </row>
    <row r="997" spans="1:5" x14ac:dyDescent="0.25">
      <c r="A997" s="5">
        <v>975</v>
      </c>
      <c r="B997" s="5" t="s">
        <v>2479</v>
      </c>
      <c r="C997" s="5" t="s">
        <v>715</v>
      </c>
      <c r="D997" s="5">
        <v>1994</v>
      </c>
      <c r="E997" s="5" t="s">
        <v>852</v>
      </c>
    </row>
    <row r="998" spans="1:5" x14ac:dyDescent="0.25">
      <c r="A998" s="5">
        <v>975</v>
      </c>
      <c r="B998" s="5" t="s">
        <v>2480</v>
      </c>
      <c r="C998" s="5" t="s">
        <v>716</v>
      </c>
      <c r="D998" s="5">
        <v>1996</v>
      </c>
      <c r="E998" s="5" t="s">
        <v>812</v>
      </c>
    </row>
    <row r="999" spans="1:5" x14ac:dyDescent="0.25">
      <c r="A999" s="5">
        <v>975</v>
      </c>
      <c r="B999" s="5" t="s">
        <v>2481</v>
      </c>
      <c r="C999" s="5" t="s">
        <v>2482</v>
      </c>
      <c r="D999" s="5">
        <v>1994</v>
      </c>
      <c r="E999" s="5" t="s">
        <v>809</v>
      </c>
    </row>
    <row r="1000" spans="1:5" x14ac:dyDescent="0.25">
      <c r="A1000" s="5">
        <v>975</v>
      </c>
      <c r="B1000" s="5" t="s">
        <v>2483</v>
      </c>
      <c r="C1000" s="5" t="s">
        <v>379</v>
      </c>
      <c r="D1000" s="5">
        <v>1995</v>
      </c>
      <c r="E1000" s="5" t="s">
        <v>55</v>
      </c>
    </row>
    <row r="1001" spans="1:5" x14ac:dyDescent="0.25">
      <c r="A1001" s="5">
        <v>975</v>
      </c>
      <c r="B1001" s="5" t="s">
        <v>2484</v>
      </c>
      <c r="C1001" s="5" t="s">
        <v>2485</v>
      </c>
      <c r="D1001" s="5">
        <v>1993</v>
      </c>
      <c r="E1001" s="5" t="s">
        <v>55</v>
      </c>
    </row>
    <row r="1002" spans="1:5" x14ac:dyDescent="0.25">
      <c r="A1002" s="5">
        <v>1000</v>
      </c>
      <c r="B1002" s="5" t="s">
        <v>1576</v>
      </c>
      <c r="C1002" s="5" t="s">
        <v>717</v>
      </c>
      <c r="D1002" s="5">
        <v>1991</v>
      </c>
      <c r="E1002" s="5" t="s">
        <v>809</v>
      </c>
    </row>
    <row r="1003" spans="1:5" x14ac:dyDescent="0.25">
      <c r="A1003" s="5">
        <v>1000</v>
      </c>
      <c r="B1003" s="5" t="s">
        <v>1577</v>
      </c>
      <c r="C1003" s="5" t="s">
        <v>382</v>
      </c>
      <c r="D1003" s="5">
        <v>1994</v>
      </c>
      <c r="E1003" s="5" t="s">
        <v>1399</v>
      </c>
    </row>
    <row r="1004" spans="1:5" x14ac:dyDescent="0.25">
      <c r="A1004" s="5">
        <v>1000</v>
      </c>
      <c r="B1004" s="5" t="s">
        <v>1578</v>
      </c>
      <c r="C1004" s="5" t="s">
        <v>720</v>
      </c>
      <c r="D1004" s="5">
        <v>1995</v>
      </c>
      <c r="E1004" s="5" t="s">
        <v>55</v>
      </c>
    </row>
    <row r="1005" spans="1:5" x14ac:dyDescent="0.25">
      <c r="A1005" s="5">
        <v>1000</v>
      </c>
      <c r="B1005" s="5" t="s">
        <v>1579</v>
      </c>
      <c r="C1005" s="5" t="s">
        <v>718</v>
      </c>
      <c r="D1005" s="5">
        <v>1993</v>
      </c>
      <c r="E1005" s="5" t="s">
        <v>55</v>
      </c>
    </row>
    <row r="1006" spans="1:5" x14ac:dyDescent="0.25">
      <c r="A1006" s="5">
        <v>1000</v>
      </c>
      <c r="B1006" s="5" t="s">
        <v>1580</v>
      </c>
      <c r="C1006" s="5" t="s">
        <v>719</v>
      </c>
      <c r="D1006" s="5">
        <v>1994</v>
      </c>
      <c r="E1006" s="5" t="s">
        <v>55</v>
      </c>
    </row>
    <row r="1007" spans="1:5" x14ac:dyDescent="0.25">
      <c r="A1007" s="5">
        <v>1000</v>
      </c>
      <c r="B1007" s="5" t="s">
        <v>1581</v>
      </c>
      <c r="C1007" s="5" t="s">
        <v>721</v>
      </c>
      <c r="D1007" s="5">
        <v>1994</v>
      </c>
      <c r="E1007" s="5" t="s">
        <v>55</v>
      </c>
    </row>
    <row r="1008" spans="1:5" x14ac:dyDescent="0.25">
      <c r="A1008" s="5">
        <v>1000</v>
      </c>
      <c r="B1008" s="5" t="s">
        <v>1582</v>
      </c>
      <c r="C1008" s="5" t="s">
        <v>384</v>
      </c>
      <c r="D1008" s="5">
        <v>1995</v>
      </c>
      <c r="E1008" s="5" t="s">
        <v>852</v>
      </c>
    </row>
    <row r="1009" spans="1:5" x14ac:dyDescent="0.25">
      <c r="A1009" s="5">
        <v>1000</v>
      </c>
      <c r="B1009" s="5" t="s">
        <v>1583</v>
      </c>
      <c r="C1009" s="5" t="s">
        <v>1584</v>
      </c>
      <c r="D1009" s="5">
        <v>1992</v>
      </c>
      <c r="E1009" s="5" t="s">
        <v>972</v>
      </c>
    </row>
    <row r="1010" spans="1:5" x14ac:dyDescent="0.25">
      <c r="A1010" s="5">
        <v>1000</v>
      </c>
      <c r="B1010" s="5" t="s">
        <v>1585</v>
      </c>
      <c r="C1010" s="5" t="s">
        <v>1586</v>
      </c>
      <c r="D1010" s="5">
        <v>1994</v>
      </c>
      <c r="E1010" s="5" t="s">
        <v>55</v>
      </c>
    </row>
    <row r="1011" spans="1:5" x14ac:dyDescent="0.25">
      <c r="A1011" s="5">
        <v>1000</v>
      </c>
      <c r="B1011" s="5" t="s">
        <v>1587</v>
      </c>
      <c r="C1011" s="5" t="s">
        <v>1588</v>
      </c>
      <c r="D1011" s="5">
        <v>1992</v>
      </c>
      <c r="E1011" s="5" t="s">
        <v>55</v>
      </c>
    </row>
    <row r="1012" spans="1:5" x14ac:dyDescent="0.25">
      <c r="A1012" s="5">
        <v>1000</v>
      </c>
      <c r="B1012" s="5" t="s">
        <v>1589</v>
      </c>
      <c r="C1012" s="5" t="s">
        <v>385</v>
      </c>
      <c r="D1012" s="5">
        <v>1994</v>
      </c>
      <c r="E1012" s="5" t="s">
        <v>55</v>
      </c>
    </row>
    <row r="1013" spans="1:5" x14ac:dyDescent="0.25">
      <c r="A1013" s="5">
        <v>1000</v>
      </c>
      <c r="B1013" s="5" t="s">
        <v>1590</v>
      </c>
      <c r="C1013" s="5" t="s">
        <v>1591</v>
      </c>
      <c r="D1013" s="5">
        <v>1995</v>
      </c>
      <c r="E1013" s="5" t="s">
        <v>809</v>
      </c>
    </row>
    <row r="1014" spans="1:5" x14ac:dyDescent="0.25">
      <c r="A1014" s="5">
        <v>1000</v>
      </c>
      <c r="B1014" s="5" t="s">
        <v>1592</v>
      </c>
      <c r="C1014" s="5" t="s">
        <v>722</v>
      </c>
      <c r="D1014" s="5">
        <v>1993</v>
      </c>
      <c r="E1014" s="5" t="s">
        <v>55</v>
      </c>
    </row>
    <row r="1015" spans="1:5" x14ac:dyDescent="0.25">
      <c r="A1015" s="5">
        <v>1000</v>
      </c>
      <c r="B1015" s="5" t="s">
        <v>1593</v>
      </c>
      <c r="C1015" s="5" t="s">
        <v>1594</v>
      </c>
      <c r="D1015" s="5">
        <v>1994</v>
      </c>
      <c r="E1015" s="5" t="s">
        <v>55</v>
      </c>
    </row>
    <row r="1016" spans="1:5" x14ac:dyDescent="0.25">
      <c r="A1016" s="5">
        <v>1000</v>
      </c>
      <c r="B1016" s="5" t="s">
        <v>1595</v>
      </c>
      <c r="C1016" s="5" t="s">
        <v>1596</v>
      </c>
      <c r="D1016" s="5">
        <v>1993</v>
      </c>
      <c r="E1016" s="5" t="s">
        <v>55</v>
      </c>
    </row>
    <row r="1017" spans="1:5" x14ac:dyDescent="0.25">
      <c r="A1017" s="5">
        <v>1000</v>
      </c>
      <c r="B1017" s="5" t="s">
        <v>1597</v>
      </c>
      <c r="C1017" s="5" t="s">
        <v>723</v>
      </c>
      <c r="D1017" s="5">
        <v>1992</v>
      </c>
      <c r="E1017" s="5" t="s">
        <v>812</v>
      </c>
    </row>
    <row r="1018" spans="1:5" x14ac:dyDescent="0.25">
      <c r="A1018" s="5">
        <v>1000</v>
      </c>
      <c r="B1018" s="5" t="s">
        <v>1598</v>
      </c>
      <c r="C1018" s="5" t="s">
        <v>387</v>
      </c>
      <c r="D1018" s="5">
        <v>1993</v>
      </c>
      <c r="E1018" s="5" t="s">
        <v>993</v>
      </c>
    </row>
    <row r="1019" spans="1:5" x14ac:dyDescent="0.25">
      <c r="A1019" s="5">
        <v>1000</v>
      </c>
      <c r="B1019" s="5" t="s">
        <v>1599</v>
      </c>
      <c r="C1019" s="5" t="s">
        <v>724</v>
      </c>
      <c r="D1019" s="5">
        <v>1994</v>
      </c>
      <c r="E1019" s="5" t="s">
        <v>873</v>
      </c>
    </row>
    <row r="1020" spans="1:5" x14ac:dyDescent="0.25">
      <c r="A1020" s="5">
        <v>1000</v>
      </c>
      <c r="B1020" s="5" t="s">
        <v>1600</v>
      </c>
      <c r="C1020" s="5" t="s">
        <v>1601</v>
      </c>
      <c r="D1020" s="5">
        <v>1993</v>
      </c>
      <c r="E1020" s="5" t="s">
        <v>55</v>
      </c>
    </row>
    <row r="1021" spans="1:5" x14ac:dyDescent="0.25">
      <c r="A1021" s="5">
        <v>1000</v>
      </c>
      <c r="B1021" s="5" t="s">
        <v>1602</v>
      </c>
      <c r="C1021" s="5" t="s">
        <v>725</v>
      </c>
      <c r="D1021" s="5">
        <v>1993</v>
      </c>
      <c r="E1021" s="5" t="s">
        <v>55</v>
      </c>
    </row>
    <row r="1022" spans="1:5" x14ac:dyDescent="0.25">
      <c r="A1022" s="5">
        <v>1000</v>
      </c>
      <c r="B1022" s="5" t="s">
        <v>1603</v>
      </c>
      <c r="C1022" s="5" t="s">
        <v>392</v>
      </c>
      <c r="D1022" s="5">
        <v>1993</v>
      </c>
      <c r="E1022" s="5" t="s">
        <v>55</v>
      </c>
    </row>
    <row r="1023" spans="1:5" x14ac:dyDescent="0.25">
      <c r="A1023" s="5">
        <v>1000</v>
      </c>
      <c r="B1023" s="5" t="s">
        <v>1604</v>
      </c>
      <c r="C1023" s="5" t="s">
        <v>1605</v>
      </c>
      <c r="D1023" s="5">
        <v>1996</v>
      </c>
      <c r="E1023" s="5" t="s">
        <v>788</v>
      </c>
    </row>
    <row r="1024" spans="1:5" x14ac:dyDescent="0.25">
      <c r="A1024" s="5">
        <v>1000</v>
      </c>
      <c r="B1024" s="5" t="s">
        <v>1606</v>
      </c>
      <c r="C1024" s="5" t="s">
        <v>726</v>
      </c>
      <c r="D1024" s="5">
        <v>1993</v>
      </c>
      <c r="E1024" s="5" t="s">
        <v>55</v>
      </c>
    </row>
    <row r="1025" spans="1:5" x14ac:dyDescent="0.25">
      <c r="A1025" s="5">
        <v>1000</v>
      </c>
      <c r="B1025" s="5" t="s">
        <v>1607</v>
      </c>
      <c r="C1025" s="5" t="s">
        <v>395</v>
      </c>
      <c r="D1025" s="5">
        <v>1995</v>
      </c>
      <c r="E1025" s="5" t="s">
        <v>55</v>
      </c>
    </row>
    <row r="1026" spans="1:5" x14ac:dyDescent="0.25">
      <c r="A1026" s="5">
        <v>1000</v>
      </c>
      <c r="B1026" s="5" t="s">
        <v>1608</v>
      </c>
      <c r="C1026" s="5" t="s">
        <v>727</v>
      </c>
      <c r="D1026" s="5">
        <v>1992</v>
      </c>
      <c r="E1026" s="5" t="s">
        <v>55</v>
      </c>
    </row>
    <row r="1027" spans="1:5" x14ac:dyDescent="0.25">
      <c r="A1027" s="5">
        <v>1025</v>
      </c>
      <c r="B1027" s="5" t="s">
        <v>2486</v>
      </c>
      <c r="C1027" s="5" t="s">
        <v>728</v>
      </c>
      <c r="D1027" s="5">
        <v>1991</v>
      </c>
      <c r="E1027" s="5" t="s">
        <v>55</v>
      </c>
    </row>
    <row r="1028" spans="1:5" x14ac:dyDescent="0.25">
      <c r="A1028" s="5">
        <v>1025</v>
      </c>
      <c r="B1028" s="5" t="s">
        <v>2487</v>
      </c>
      <c r="C1028" s="5" t="s">
        <v>2488</v>
      </c>
      <c r="D1028" s="5">
        <v>1993</v>
      </c>
      <c r="E1028" s="5" t="s">
        <v>55</v>
      </c>
    </row>
    <row r="1029" spans="1:5" x14ac:dyDescent="0.25">
      <c r="A1029" s="5">
        <v>1025</v>
      </c>
      <c r="B1029" s="5" t="s">
        <v>2489</v>
      </c>
      <c r="C1029" s="5" t="s">
        <v>396</v>
      </c>
      <c r="D1029" s="5">
        <v>1994</v>
      </c>
      <c r="E1029" s="5" t="s">
        <v>809</v>
      </c>
    </row>
    <row r="1030" spans="1:5" x14ac:dyDescent="0.25">
      <c r="A1030" s="5">
        <v>1025</v>
      </c>
      <c r="B1030" s="5" t="s">
        <v>2490</v>
      </c>
      <c r="C1030" s="5" t="s">
        <v>2491</v>
      </c>
      <c r="D1030" s="5">
        <v>1994</v>
      </c>
      <c r="E1030" s="5" t="s">
        <v>55</v>
      </c>
    </row>
    <row r="1031" spans="1:5" x14ac:dyDescent="0.25">
      <c r="A1031" s="5">
        <v>1025</v>
      </c>
      <c r="B1031" s="5" t="s">
        <v>2492</v>
      </c>
      <c r="C1031" s="5" t="s">
        <v>729</v>
      </c>
      <c r="D1031" s="5">
        <v>1994</v>
      </c>
      <c r="E1031" s="5" t="s">
        <v>55</v>
      </c>
    </row>
    <row r="1032" spans="1:5" x14ac:dyDescent="0.25">
      <c r="A1032" s="5">
        <v>1025</v>
      </c>
      <c r="B1032" s="5" t="s">
        <v>2493</v>
      </c>
      <c r="C1032" s="5" t="s">
        <v>730</v>
      </c>
      <c r="D1032" s="5">
        <v>1993</v>
      </c>
      <c r="E1032" s="5" t="s">
        <v>55</v>
      </c>
    </row>
    <row r="1033" spans="1:5" x14ac:dyDescent="0.25">
      <c r="A1033" s="5">
        <v>1025</v>
      </c>
      <c r="B1033" s="5" t="s">
        <v>2494</v>
      </c>
      <c r="C1033" s="5" t="s">
        <v>2495</v>
      </c>
      <c r="D1033" s="5">
        <v>1993</v>
      </c>
      <c r="E1033" s="5" t="s">
        <v>55</v>
      </c>
    </row>
    <row r="1034" spans="1:5" x14ac:dyDescent="0.25">
      <c r="A1034" s="5">
        <v>1025</v>
      </c>
      <c r="B1034" s="5" t="s">
        <v>2496</v>
      </c>
      <c r="C1034" s="5" t="s">
        <v>2497</v>
      </c>
      <c r="D1034" s="5">
        <v>1995</v>
      </c>
      <c r="E1034" s="5" t="s">
        <v>55</v>
      </c>
    </row>
    <row r="1035" spans="1:5" x14ac:dyDescent="0.25">
      <c r="A1035" s="5">
        <v>1025</v>
      </c>
      <c r="B1035" s="5" t="s">
        <v>2498</v>
      </c>
      <c r="C1035" s="5" t="s">
        <v>732</v>
      </c>
      <c r="D1035" s="5">
        <v>1994</v>
      </c>
      <c r="E1035" s="5" t="s">
        <v>55</v>
      </c>
    </row>
    <row r="1036" spans="1:5" x14ac:dyDescent="0.25">
      <c r="A1036" s="5">
        <v>1025</v>
      </c>
      <c r="B1036" s="5" t="s">
        <v>2499</v>
      </c>
      <c r="C1036" s="5" t="s">
        <v>734</v>
      </c>
      <c r="D1036" s="5">
        <v>1992</v>
      </c>
      <c r="E1036" s="5" t="s">
        <v>55</v>
      </c>
    </row>
    <row r="1037" spans="1:5" x14ac:dyDescent="0.25">
      <c r="A1037" s="5">
        <v>1025</v>
      </c>
      <c r="B1037" s="5" t="s">
        <v>2500</v>
      </c>
      <c r="C1037" s="5" t="s">
        <v>399</v>
      </c>
      <c r="D1037" s="5">
        <v>1996</v>
      </c>
      <c r="E1037" s="5" t="s">
        <v>809</v>
      </c>
    </row>
    <row r="1038" spans="1:5" x14ac:dyDescent="0.25">
      <c r="A1038" s="5">
        <v>1025</v>
      </c>
      <c r="B1038" s="5" t="s">
        <v>2501</v>
      </c>
      <c r="C1038" s="5" t="s">
        <v>2502</v>
      </c>
      <c r="D1038" s="5">
        <v>1994</v>
      </c>
      <c r="E1038" s="5" t="s">
        <v>1349</v>
      </c>
    </row>
    <row r="1039" spans="1:5" x14ac:dyDescent="0.25">
      <c r="A1039" s="5">
        <v>1025</v>
      </c>
      <c r="B1039" s="5" t="s">
        <v>2503</v>
      </c>
      <c r="C1039" s="5" t="s">
        <v>733</v>
      </c>
      <c r="D1039" s="5">
        <v>1992</v>
      </c>
      <c r="E1039" s="5" t="s">
        <v>801</v>
      </c>
    </row>
    <row r="1040" spans="1:5" x14ac:dyDescent="0.25">
      <c r="A1040" s="5">
        <v>1025</v>
      </c>
      <c r="B1040" s="5" t="s">
        <v>2504</v>
      </c>
      <c r="C1040" s="5" t="s">
        <v>401</v>
      </c>
      <c r="D1040" s="5">
        <v>1991</v>
      </c>
      <c r="E1040" s="5" t="s">
        <v>55</v>
      </c>
    </row>
    <row r="1041" spans="1:5" x14ac:dyDescent="0.25">
      <c r="A1041" s="5">
        <v>1025</v>
      </c>
      <c r="B1041" s="5" t="s">
        <v>2505</v>
      </c>
      <c r="C1041" s="5" t="s">
        <v>2506</v>
      </c>
      <c r="D1041" s="5">
        <v>1993</v>
      </c>
      <c r="E1041" s="5" t="s">
        <v>55</v>
      </c>
    </row>
    <row r="1042" spans="1:5" x14ac:dyDescent="0.25">
      <c r="A1042" s="5">
        <v>1025</v>
      </c>
      <c r="B1042" s="5" t="s">
        <v>2507</v>
      </c>
      <c r="C1042" s="5" t="s">
        <v>2508</v>
      </c>
      <c r="D1042" s="5">
        <v>1994</v>
      </c>
      <c r="E1042" s="5" t="s">
        <v>873</v>
      </c>
    </row>
    <row r="1043" spans="1:5" x14ac:dyDescent="0.25">
      <c r="A1043" s="5">
        <v>1025</v>
      </c>
      <c r="B1043" s="5" t="s">
        <v>2509</v>
      </c>
      <c r="C1043" s="5" t="s">
        <v>735</v>
      </c>
      <c r="D1043" s="5">
        <v>1992</v>
      </c>
      <c r="E1043" s="5" t="s">
        <v>995</v>
      </c>
    </row>
    <row r="1044" spans="1:5" x14ac:dyDescent="0.25">
      <c r="A1044" s="5">
        <v>1025</v>
      </c>
      <c r="B1044" s="5" t="s">
        <v>2510</v>
      </c>
      <c r="C1044" s="5" t="s">
        <v>2511</v>
      </c>
      <c r="D1044" s="5">
        <v>1995</v>
      </c>
      <c r="E1044" s="5" t="s">
        <v>55</v>
      </c>
    </row>
    <row r="1045" spans="1:5" x14ac:dyDescent="0.25">
      <c r="A1045" s="5">
        <v>1025</v>
      </c>
      <c r="B1045" s="5" t="s">
        <v>2512</v>
      </c>
      <c r="C1045" s="5" t="s">
        <v>2513</v>
      </c>
      <c r="D1045" s="5">
        <v>1995</v>
      </c>
      <c r="E1045" s="5" t="s">
        <v>873</v>
      </c>
    </row>
    <row r="1046" spans="1:5" x14ac:dyDescent="0.25">
      <c r="A1046" s="5">
        <v>1025</v>
      </c>
      <c r="B1046" s="5" t="s">
        <v>2514</v>
      </c>
      <c r="C1046" s="5" t="s">
        <v>2515</v>
      </c>
      <c r="D1046" s="5">
        <v>1994</v>
      </c>
      <c r="E1046" s="5" t="s">
        <v>788</v>
      </c>
    </row>
    <row r="1047" spans="1:5" x14ac:dyDescent="0.25">
      <c r="A1047" s="5">
        <v>1025</v>
      </c>
      <c r="B1047" s="5" t="s">
        <v>2516</v>
      </c>
      <c r="C1047" s="5" t="s">
        <v>731</v>
      </c>
      <c r="D1047" s="5">
        <v>1991</v>
      </c>
      <c r="E1047" s="5" t="s">
        <v>788</v>
      </c>
    </row>
    <row r="1048" spans="1:5" x14ac:dyDescent="0.25">
      <c r="A1048" s="5">
        <v>1025</v>
      </c>
      <c r="B1048" s="5" t="s">
        <v>2517</v>
      </c>
      <c r="C1048" s="5" t="s">
        <v>736</v>
      </c>
      <c r="D1048" s="5">
        <v>1994</v>
      </c>
      <c r="E1048" s="5" t="s">
        <v>55</v>
      </c>
    </row>
    <row r="1049" spans="1:5" x14ac:dyDescent="0.25">
      <c r="A1049" s="5">
        <v>1025</v>
      </c>
      <c r="B1049" s="5" t="s">
        <v>2518</v>
      </c>
      <c r="C1049" s="5" t="s">
        <v>404</v>
      </c>
      <c r="D1049" s="5">
        <v>1995</v>
      </c>
      <c r="E1049" s="5" t="s">
        <v>862</v>
      </c>
    </row>
    <row r="1050" spans="1:5" x14ac:dyDescent="0.25">
      <c r="A1050" s="5">
        <v>1025</v>
      </c>
      <c r="B1050" s="5" t="s">
        <v>2519</v>
      </c>
      <c r="C1050" s="5" t="s">
        <v>737</v>
      </c>
      <c r="D1050" s="5">
        <v>1993</v>
      </c>
      <c r="E1050" s="5" t="s">
        <v>55</v>
      </c>
    </row>
    <row r="1051" spans="1:5" x14ac:dyDescent="0.25">
      <c r="A1051" s="5">
        <v>1025</v>
      </c>
      <c r="B1051" s="5" t="s">
        <v>2520</v>
      </c>
      <c r="C1051" s="5" t="s">
        <v>738</v>
      </c>
      <c r="D1051" s="5">
        <v>1993</v>
      </c>
      <c r="E1051" s="5" t="s">
        <v>55</v>
      </c>
    </row>
    <row r="1052" spans="1:5" x14ac:dyDescent="0.25">
      <c r="A1052" s="5">
        <v>1050</v>
      </c>
      <c r="B1052" s="5" t="s">
        <v>1609</v>
      </c>
      <c r="C1052" s="5" t="s">
        <v>1610</v>
      </c>
      <c r="D1052" s="5">
        <v>1995</v>
      </c>
      <c r="E1052" s="5" t="s">
        <v>788</v>
      </c>
    </row>
    <row r="1053" spans="1:5" x14ac:dyDescent="0.25">
      <c r="A1053" s="5">
        <v>1050</v>
      </c>
      <c r="B1053" s="5" t="s">
        <v>1611</v>
      </c>
      <c r="C1053" s="5" t="s">
        <v>411</v>
      </c>
      <c r="D1053" s="5">
        <v>1994</v>
      </c>
      <c r="E1053" s="5" t="s">
        <v>972</v>
      </c>
    </row>
    <row r="1054" spans="1:5" x14ac:dyDescent="0.25">
      <c r="A1054" s="5">
        <v>1050</v>
      </c>
      <c r="B1054" s="5" t="s">
        <v>1612</v>
      </c>
      <c r="C1054" s="5" t="s">
        <v>739</v>
      </c>
      <c r="D1054" s="5">
        <v>1994</v>
      </c>
      <c r="E1054" s="5" t="s">
        <v>55</v>
      </c>
    </row>
    <row r="1055" spans="1:5" x14ac:dyDescent="0.25">
      <c r="A1055" s="5">
        <v>1050</v>
      </c>
      <c r="B1055" s="5" t="s">
        <v>1613</v>
      </c>
      <c r="C1055" s="5" t="s">
        <v>740</v>
      </c>
      <c r="D1055" s="5">
        <v>1994</v>
      </c>
      <c r="E1055" s="5" t="s">
        <v>55</v>
      </c>
    </row>
    <row r="1056" spans="1:5" x14ac:dyDescent="0.25">
      <c r="A1056" s="5">
        <v>1050</v>
      </c>
      <c r="B1056" s="5" t="s">
        <v>1614</v>
      </c>
      <c r="C1056" s="5" t="s">
        <v>1615</v>
      </c>
      <c r="D1056" s="5">
        <v>1995</v>
      </c>
      <c r="E1056" s="5" t="s">
        <v>55</v>
      </c>
    </row>
    <row r="1057" spans="1:5" x14ac:dyDescent="0.25">
      <c r="A1057" s="5">
        <v>1050</v>
      </c>
      <c r="B1057" s="5" t="s">
        <v>1616</v>
      </c>
      <c r="C1057" s="5" t="s">
        <v>741</v>
      </c>
      <c r="D1057" s="5">
        <v>1995</v>
      </c>
      <c r="E1057" s="5" t="s">
        <v>55</v>
      </c>
    </row>
    <row r="1058" spans="1:5" x14ac:dyDescent="0.25">
      <c r="A1058" s="5">
        <v>1050</v>
      </c>
      <c r="B1058" s="5" t="s">
        <v>1617</v>
      </c>
      <c r="C1058" s="5" t="s">
        <v>742</v>
      </c>
      <c r="D1058" s="5">
        <v>1996</v>
      </c>
      <c r="E1058" s="5" t="s">
        <v>55</v>
      </c>
    </row>
    <row r="1059" spans="1:5" x14ac:dyDescent="0.25">
      <c r="A1059" s="5">
        <v>1050</v>
      </c>
      <c r="B1059" s="5" t="s">
        <v>1618</v>
      </c>
      <c r="C1059" s="5" t="s">
        <v>1619</v>
      </c>
      <c r="D1059" s="5">
        <v>1994</v>
      </c>
      <c r="E1059" s="5" t="s">
        <v>993</v>
      </c>
    </row>
    <row r="1060" spans="1:5" x14ac:dyDescent="0.25">
      <c r="A1060" s="5">
        <v>1050</v>
      </c>
      <c r="B1060" s="5" t="s">
        <v>1620</v>
      </c>
      <c r="C1060" s="5" t="s">
        <v>416</v>
      </c>
      <c r="D1060" s="5">
        <v>1994</v>
      </c>
      <c r="E1060" s="5" t="s">
        <v>55</v>
      </c>
    </row>
    <row r="1061" spans="1:5" x14ac:dyDescent="0.25">
      <c r="A1061" s="5">
        <v>1050</v>
      </c>
      <c r="B1061" s="5" t="s">
        <v>1621</v>
      </c>
      <c r="C1061" s="5" t="s">
        <v>417</v>
      </c>
      <c r="D1061" s="5">
        <v>1992</v>
      </c>
      <c r="E1061" s="5" t="s">
        <v>55</v>
      </c>
    </row>
    <row r="1062" spans="1:5" x14ac:dyDescent="0.25">
      <c r="A1062" s="5">
        <v>1050</v>
      </c>
      <c r="B1062" s="5" t="s">
        <v>1622</v>
      </c>
      <c r="C1062" s="5" t="s">
        <v>743</v>
      </c>
      <c r="D1062" s="5">
        <v>1995</v>
      </c>
      <c r="E1062" s="5" t="s">
        <v>55</v>
      </c>
    </row>
    <row r="1063" spans="1:5" x14ac:dyDescent="0.25">
      <c r="A1063" s="5">
        <v>1050</v>
      </c>
      <c r="B1063" s="5" t="s">
        <v>1623</v>
      </c>
      <c r="C1063" s="5" t="s">
        <v>418</v>
      </c>
      <c r="D1063" s="5">
        <v>1995</v>
      </c>
      <c r="E1063" s="5" t="s">
        <v>55</v>
      </c>
    </row>
    <row r="1064" spans="1:5" x14ac:dyDescent="0.25">
      <c r="A1064" s="5">
        <v>1050</v>
      </c>
      <c r="B1064" s="5" t="s">
        <v>1624</v>
      </c>
      <c r="C1064" s="5" t="s">
        <v>1625</v>
      </c>
      <c r="D1064" s="5">
        <v>1993</v>
      </c>
      <c r="E1064" s="5" t="s">
        <v>835</v>
      </c>
    </row>
    <row r="1065" spans="1:5" x14ac:dyDescent="0.25">
      <c r="A1065" s="5">
        <v>1050</v>
      </c>
      <c r="B1065" s="5" t="s">
        <v>1626</v>
      </c>
      <c r="C1065" s="5" t="s">
        <v>744</v>
      </c>
      <c r="D1065" s="5">
        <v>1994</v>
      </c>
      <c r="E1065" s="5" t="s">
        <v>55</v>
      </c>
    </row>
    <row r="1066" spans="1:5" x14ac:dyDescent="0.25">
      <c r="A1066" s="5">
        <v>1050</v>
      </c>
      <c r="B1066" s="5" t="s">
        <v>1627</v>
      </c>
      <c r="C1066" s="5" t="s">
        <v>1628</v>
      </c>
      <c r="D1066" s="5">
        <v>1995</v>
      </c>
      <c r="E1066" s="5" t="s">
        <v>820</v>
      </c>
    </row>
    <row r="1067" spans="1:5" x14ac:dyDescent="0.25">
      <c r="A1067" s="5">
        <v>1050</v>
      </c>
      <c r="B1067" s="5" t="s">
        <v>1629</v>
      </c>
      <c r="C1067" s="5" t="s">
        <v>1630</v>
      </c>
      <c r="D1067" s="5">
        <v>1993</v>
      </c>
      <c r="E1067" s="5" t="s">
        <v>55</v>
      </c>
    </row>
    <row r="1068" spans="1:5" x14ac:dyDescent="0.25">
      <c r="A1068" s="5">
        <v>1050</v>
      </c>
      <c r="B1068" s="5" t="s">
        <v>1631</v>
      </c>
      <c r="C1068" s="5" t="s">
        <v>419</v>
      </c>
      <c r="D1068" s="5">
        <v>1992</v>
      </c>
      <c r="E1068" s="5" t="s">
        <v>55</v>
      </c>
    </row>
    <row r="1069" spans="1:5" x14ac:dyDescent="0.25">
      <c r="A1069" s="5">
        <v>1050</v>
      </c>
      <c r="B1069" s="5" t="s">
        <v>1632</v>
      </c>
      <c r="C1069" s="5" t="s">
        <v>1633</v>
      </c>
      <c r="D1069" s="5">
        <v>1994</v>
      </c>
      <c r="E1069" s="5" t="s">
        <v>55</v>
      </c>
    </row>
    <row r="1070" spans="1:5" x14ac:dyDescent="0.25">
      <c r="A1070" s="5">
        <v>1050</v>
      </c>
      <c r="B1070" s="5" t="s">
        <v>1634</v>
      </c>
      <c r="C1070" s="5" t="s">
        <v>420</v>
      </c>
      <c r="D1070" s="5">
        <v>1993</v>
      </c>
      <c r="E1070" s="5" t="s">
        <v>923</v>
      </c>
    </row>
    <row r="1071" spans="1:5" x14ac:dyDescent="0.25">
      <c r="A1071" s="5">
        <v>1050</v>
      </c>
      <c r="B1071" s="5" t="s">
        <v>1635</v>
      </c>
      <c r="C1071" s="5" t="s">
        <v>1636</v>
      </c>
      <c r="D1071" s="5">
        <v>1992</v>
      </c>
      <c r="E1071" s="5" t="s">
        <v>55</v>
      </c>
    </row>
    <row r="1072" spans="1:5" x14ac:dyDescent="0.25">
      <c r="A1072" s="5">
        <v>1050</v>
      </c>
      <c r="B1072" s="5" t="s">
        <v>1637</v>
      </c>
      <c r="C1072" s="5" t="s">
        <v>745</v>
      </c>
      <c r="D1072" s="5">
        <v>1992</v>
      </c>
      <c r="E1072" s="5" t="s">
        <v>55</v>
      </c>
    </row>
    <row r="1073" spans="1:5" x14ac:dyDescent="0.25">
      <c r="A1073" s="5">
        <v>1050</v>
      </c>
      <c r="B1073" s="5" t="s">
        <v>1638</v>
      </c>
      <c r="C1073" s="5" t="s">
        <v>746</v>
      </c>
      <c r="D1073" s="5">
        <v>1996</v>
      </c>
      <c r="E1073" s="5" t="s">
        <v>55</v>
      </c>
    </row>
    <row r="1074" spans="1:5" x14ac:dyDescent="0.25">
      <c r="A1074" s="5">
        <v>1050</v>
      </c>
      <c r="B1074" s="5" t="s">
        <v>1639</v>
      </c>
      <c r="C1074" s="5" t="s">
        <v>747</v>
      </c>
      <c r="D1074" s="5">
        <v>1994</v>
      </c>
      <c r="E1074" s="5" t="s">
        <v>993</v>
      </c>
    </row>
    <row r="1075" spans="1:5" x14ac:dyDescent="0.25">
      <c r="A1075" s="5">
        <v>1050</v>
      </c>
      <c r="B1075" s="5" t="s">
        <v>1640</v>
      </c>
      <c r="C1075" s="5" t="s">
        <v>748</v>
      </c>
      <c r="D1075" s="5">
        <v>1994</v>
      </c>
      <c r="E1075" s="5" t="s">
        <v>776</v>
      </c>
    </row>
    <row r="1076" spans="1:5" x14ac:dyDescent="0.25">
      <c r="A1076" s="5">
        <v>1050</v>
      </c>
      <c r="B1076" s="5" t="s">
        <v>1641</v>
      </c>
      <c r="C1076" s="5" t="s">
        <v>1642</v>
      </c>
      <c r="D1076" s="5">
        <v>1996</v>
      </c>
      <c r="E1076" s="5" t="s">
        <v>55</v>
      </c>
    </row>
    <row r="1077" spans="1:5" x14ac:dyDescent="0.25">
      <c r="A1077" s="5">
        <v>1075</v>
      </c>
      <c r="B1077" s="5" t="s">
        <v>2521</v>
      </c>
      <c r="C1077" s="5" t="s">
        <v>749</v>
      </c>
      <c r="D1077" s="5">
        <v>1992</v>
      </c>
      <c r="E1077" s="5" t="s">
        <v>776</v>
      </c>
    </row>
    <row r="1078" spans="1:5" x14ac:dyDescent="0.25">
      <c r="A1078" s="5">
        <v>1075</v>
      </c>
      <c r="B1078" s="5" t="s">
        <v>2522</v>
      </c>
      <c r="C1078" s="5" t="s">
        <v>750</v>
      </c>
      <c r="D1078" s="5">
        <v>1993</v>
      </c>
      <c r="E1078" s="5" t="s">
        <v>55</v>
      </c>
    </row>
    <row r="1079" spans="1:5" x14ac:dyDescent="0.25">
      <c r="A1079" s="5">
        <v>1075</v>
      </c>
      <c r="B1079" s="5" t="s">
        <v>2523</v>
      </c>
      <c r="C1079" s="5" t="s">
        <v>2524</v>
      </c>
      <c r="D1079" s="5">
        <v>1992</v>
      </c>
      <c r="E1079" s="5" t="s">
        <v>55</v>
      </c>
    </row>
    <row r="1080" spans="1:5" x14ac:dyDescent="0.25">
      <c r="A1080" s="5">
        <v>1075</v>
      </c>
      <c r="B1080" s="5" t="s">
        <v>2525</v>
      </c>
      <c r="C1080" s="5" t="s">
        <v>2526</v>
      </c>
      <c r="D1080" s="5">
        <v>1993</v>
      </c>
      <c r="E1080" s="5" t="s">
        <v>55</v>
      </c>
    </row>
    <row r="1081" spans="1:5" x14ac:dyDescent="0.25">
      <c r="A1081" s="5">
        <v>1075</v>
      </c>
      <c r="B1081" s="5" t="s">
        <v>2527</v>
      </c>
      <c r="C1081" s="5" t="s">
        <v>751</v>
      </c>
      <c r="D1081" s="5">
        <v>1996</v>
      </c>
      <c r="E1081" s="5" t="s">
        <v>55</v>
      </c>
    </row>
    <row r="1082" spans="1:5" x14ac:dyDescent="0.25">
      <c r="A1082" s="5">
        <v>1075</v>
      </c>
      <c r="B1082" s="5" t="s">
        <v>2528</v>
      </c>
      <c r="C1082" s="5" t="s">
        <v>2529</v>
      </c>
      <c r="D1082" s="5">
        <v>1994</v>
      </c>
      <c r="E1082" s="5" t="s">
        <v>770</v>
      </c>
    </row>
    <row r="1083" spans="1:5" x14ac:dyDescent="0.25">
      <c r="A1083" s="5">
        <v>1075</v>
      </c>
      <c r="B1083" s="5" t="s">
        <v>2530</v>
      </c>
      <c r="C1083" s="5" t="s">
        <v>752</v>
      </c>
      <c r="D1083" s="5">
        <v>1993</v>
      </c>
      <c r="E1083" s="5" t="s">
        <v>1196</v>
      </c>
    </row>
    <row r="1084" spans="1:5" x14ac:dyDescent="0.25">
      <c r="A1084" s="5">
        <v>1075</v>
      </c>
      <c r="B1084" s="5" t="s">
        <v>2531</v>
      </c>
      <c r="C1084" s="5" t="s">
        <v>2532</v>
      </c>
      <c r="D1084" s="5">
        <v>1995</v>
      </c>
      <c r="E1084" s="5" t="s">
        <v>55</v>
      </c>
    </row>
    <row r="1085" spans="1:5" x14ac:dyDescent="0.25">
      <c r="A1085" s="5">
        <v>1075</v>
      </c>
      <c r="B1085" s="5" t="s">
        <v>2533</v>
      </c>
      <c r="C1085" s="5" t="s">
        <v>753</v>
      </c>
      <c r="D1085" s="5">
        <v>1992</v>
      </c>
      <c r="E1085" s="5" t="s">
        <v>873</v>
      </c>
    </row>
    <row r="1086" spans="1:5" x14ac:dyDescent="0.25">
      <c r="A1086" s="5">
        <v>1075</v>
      </c>
      <c r="B1086" s="5" t="s">
        <v>2534</v>
      </c>
      <c r="C1086" s="5" t="s">
        <v>421</v>
      </c>
      <c r="D1086" s="5">
        <v>1993</v>
      </c>
      <c r="E1086" s="5" t="s">
        <v>55</v>
      </c>
    </row>
    <row r="1087" spans="1:5" x14ac:dyDescent="0.25">
      <c r="A1087" s="5">
        <v>1075</v>
      </c>
      <c r="B1087" s="5" t="s">
        <v>2535</v>
      </c>
      <c r="C1087" s="5" t="s">
        <v>754</v>
      </c>
      <c r="D1087" s="5">
        <v>1994</v>
      </c>
      <c r="E1087" s="5" t="s">
        <v>795</v>
      </c>
    </row>
    <row r="1088" spans="1:5" x14ac:dyDescent="0.25">
      <c r="A1088" s="5">
        <v>1075</v>
      </c>
      <c r="B1088" s="5" t="s">
        <v>2536</v>
      </c>
      <c r="C1088" s="5" t="s">
        <v>422</v>
      </c>
      <c r="D1088" s="5">
        <v>1994</v>
      </c>
      <c r="E1088" s="5" t="s">
        <v>840</v>
      </c>
    </row>
    <row r="1089" spans="1:5" x14ac:dyDescent="0.25">
      <c r="A1089" s="5">
        <v>1075</v>
      </c>
      <c r="B1089" s="5" t="s">
        <v>2537</v>
      </c>
      <c r="C1089" s="5" t="s">
        <v>2538</v>
      </c>
      <c r="D1089" s="5">
        <v>1994</v>
      </c>
      <c r="E1089" s="5" t="s">
        <v>55</v>
      </c>
    </row>
    <row r="1090" spans="1:5" x14ac:dyDescent="0.25">
      <c r="A1090" s="5">
        <v>1075</v>
      </c>
      <c r="B1090" s="5" t="s">
        <v>2539</v>
      </c>
      <c r="C1090" s="5" t="s">
        <v>755</v>
      </c>
      <c r="D1090" s="5">
        <v>1992</v>
      </c>
      <c r="E1090" s="5" t="s">
        <v>55</v>
      </c>
    </row>
    <row r="1091" spans="1:5" x14ac:dyDescent="0.25">
      <c r="A1091" s="5">
        <v>1075</v>
      </c>
      <c r="B1091" s="5" t="s">
        <v>2540</v>
      </c>
      <c r="C1091" s="5" t="s">
        <v>2541</v>
      </c>
      <c r="D1091" s="5">
        <v>1994</v>
      </c>
      <c r="E1091" s="5" t="s">
        <v>55</v>
      </c>
    </row>
    <row r="1092" spans="1:5" x14ac:dyDescent="0.25">
      <c r="A1092" s="5">
        <v>1075</v>
      </c>
      <c r="B1092" s="5" t="s">
        <v>2542</v>
      </c>
      <c r="C1092" s="5" t="s">
        <v>424</v>
      </c>
      <c r="D1092" s="5">
        <v>1993</v>
      </c>
      <c r="E1092" s="5" t="s">
        <v>55</v>
      </c>
    </row>
    <row r="1093" spans="1:5" x14ac:dyDescent="0.25">
      <c r="A1093" s="5">
        <v>1075</v>
      </c>
      <c r="B1093" s="5" t="s">
        <v>2543</v>
      </c>
      <c r="C1093" s="5" t="s">
        <v>756</v>
      </c>
      <c r="D1093" s="5">
        <v>1994</v>
      </c>
      <c r="E1093" s="5" t="s">
        <v>809</v>
      </c>
    </row>
    <row r="1094" spans="1:5" x14ac:dyDescent="0.25">
      <c r="A1094" s="5">
        <v>1075</v>
      </c>
      <c r="B1094" s="5" t="s">
        <v>2544</v>
      </c>
      <c r="C1094" s="5" t="s">
        <v>757</v>
      </c>
      <c r="D1094" s="5">
        <v>1995</v>
      </c>
      <c r="E1094" s="5" t="s">
        <v>55</v>
      </c>
    </row>
    <row r="1095" spans="1:5" x14ac:dyDescent="0.25">
      <c r="A1095" s="5">
        <v>1075</v>
      </c>
      <c r="B1095" s="5" t="s">
        <v>2545</v>
      </c>
      <c r="C1095" s="5" t="s">
        <v>426</v>
      </c>
      <c r="D1095" s="5">
        <v>1996</v>
      </c>
      <c r="E1095" s="5" t="s">
        <v>795</v>
      </c>
    </row>
    <row r="1096" spans="1:5" x14ac:dyDescent="0.25">
      <c r="A1096" s="5">
        <v>1075</v>
      </c>
      <c r="B1096" s="5" t="s">
        <v>2546</v>
      </c>
      <c r="C1096" s="5" t="s">
        <v>2547</v>
      </c>
      <c r="D1096" s="5">
        <v>1998</v>
      </c>
      <c r="E1096" s="5" t="s">
        <v>55</v>
      </c>
    </row>
    <row r="1097" spans="1:5" x14ac:dyDescent="0.25">
      <c r="A1097" s="5">
        <v>1075</v>
      </c>
      <c r="B1097" s="5" t="s">
        <v>2548</v>
      </c>
      <c r="C1097" s="5" t="s">
        <v>428</v>
      </c>
      <c r="D1097" s="5">
        <v>1994</v>
      </c>
      <c r="E1097" s="5" t="s">
        <v>862</v>
      </c>
    </row>
    <row r="1098" spans="1:5" x14ac:dyDescent="0.25">
      <c r="A1098" s="5">
        <v>1075</v>
      </c>
      <c r="B1098" s="5" t="s">
        <v>2549</v>
      </c>
      <c r="C1098" s="5" t="s">
        <v>429</v>
      </c>
      <c r="D1098" s="5">
        <v>1993</v>
      </c>
      <c r="E1098" s="5" t="s">
        <v>820</v>
      </c>
    </row>
    <row r="1099" spans="1:5" x14ac:dyDescent="0.25">
      <c r="A1099" s="5">
        <v>1075</v>
      </c>
      <c r="B1099" s="5" t="s">
        <v>2550</v>
      </c>
      <c r="C1099" s="5" t="s">
        <v>430</v>
      </c>
      <c r="D1099" s="5">
        <v>1992</v>
      </c>
      <c r="E1099" s="5" t="s">
        <v>852</v>
      </c>
    </row>
    <row r="1100" spans="1:5" x14ac:dyDescent="0.25">
      <c r="A1100" s="5">
        <v>1075</v>
      </c>
      <c r="B1100" s="5" t="s">
        <v>2551</v>
      </c>
      <c r="C1100" s="5" t="s">
        <v>2552</v>
      </c>
      <c r="D1100" s="5">
        <v>1995</v>
      </c>
      <c r="E1100" s="5" t="s">
        <v>993</v>
      </c>
    </row>
    <row r="1101" spans="1:5" x14ac:dyDescent="0.25">
      <c r="A1101" s="5">
        <v>1075</v>
      </c>
      <c r="B1101" s="5" t="s">
        <v>2553</v>
      </c>
      <c r="C1101" s="5" t="s">
        <v>2554</v>
      </c>
      <c r="D1101" s="5">
        <v>1993</v>
      </c>
      <c r="E1101" s="5" t="s">
        <v>55</v>
      </c>
    </row>
    <row r="1102" spans="1:5" x14ac:dyDescent="0.25">
      <c r="A1102" s="5">
        <v>1100</v>
      </c>
      <c r="B1102" s="5" t="s">
        <v>1643</v>
      </c>
      <c r="C1102" s="5" t="s">
        <v>758</v>
      </c>
      <c r="D1102" s="5">
        <v>1992</v>
      </c>
      <c r="E1102" s="5" t="s">
        <v>55</v>
      </c>
    </row>
    <row r="1103" spans="1:5" x14ac:dyDescent="0.25">
      <c r="A1103" s="5">
        <v>1100</v>
      </c>
      <c r="B1103" s="5" t="s">
        <v>1644</v>
      </c>
      <c r="C1103" s="5" t="s">
        <v>759</v>
      </c>
      <c r="D1103" s="5">
        <v>1994</v>
      </c>
      <c r="E1103" s="5" t="s">
        <v>55</v>
      </c>
    </row>
    <row r="1104" spans="1:5" x14ac:dyDescent="0.25">
      <c r="A1104" s="5">
        <v>1100</v>
      </c>
      <c r="B1104" s="5" t="s">
        <v>1645</v>
      </c>
      <c r="C1104" s="5" t="s">
        <v>760</v>
      </c>
      <c r="D1104" s="5">
        <v>1994</v>
      </c>
      <c r="E1104" s="5" t="s">
        <v>809</v>
      </c>
    </row>
    <row r="1105" spans="1:5" x14ac:dyDescent="0.25">
      <c r="A1105" s="5">
        <v>1100</v>
      </c>
      <c r="B1105" s="5" t="s">
        <v>1646</v>
      </c>
      <c r="C1105" s="5" t="s">
        <v>761</v>
      </c>
      <c r="D1105" s="5">
        <v>1992</v>
      </c>
      <c r="E1105" s="5" t="s">
        <v>55</v>
      </c>
    </row>
    <row r="1106" spans="1:5" x14ac:dyDescent="0.25">
      <c r="A1106" s="5">
        <v>1100</v>
      </c>
      <c r="B1106" s="5" t="s">
        <v>1647</v>
      </c>
      <c r="C1106" s="5" t="s">
        <v>1648</v>
      </c>
      <c r="D1106" s="5">
        <v>1994</v>
      </c>
      <c r="E1106" s="5" t="s">
        <v>55</v>
      </c>
    </row>
    <row r="1107" spans="1:5" x14ac:dyDescent="0.25">
      <c r="A1107" s="5">
        <v>1100</v>
      </c>
      <c r="B1107" s="5" t="s">
        <v>1649</v>
      </c>
      <c r="C1107" s="5" t="s">
        <v>1650</v>
      </c>
      <c r="D1107" s="5">
        <v>1993</v>
      </c>
      <c r="E1107" s="5" t="s">
        <v>820</v>
      </c>
    </row>
    <row r="1108" spans="1:5" x14ac:dyDescent="0.25">
      <c r="A1108" s="5">
        <v>1100</v>
      </c>
      <c r="B1108" s="5" t="s">
        <v>1651</v>
      </c>
      <c r="C1108" s="5" t="s">
        <v>1652</v>
      </c>
      <c r="D1108" s="5">
        <v>1993</v>
      </c>
      <c r="E1108" s="5" t="s">
        <v>776</v>
      </c>
    </row>
    <row r="1109" spans="1:5" x14ac:dyDescent="0.25">
      <c r="A1109" s="5">
        <v>1100</v>
      </c>
      <c r="B1109" s="5" t="s">
        <v>1653</v>
      </c>
      <c r="C1109" s="5" t="s">
        <v>762</v>
      </c>
      <c r="D1109" s="5">
        <v>1993</v>
      </c>
      <c r="E1109" s="5" t="s">
        <v>972</v>
      </c>
    </row>
    <row r="1110" spans="1:5" x14ac:dyDescent="0.25">
      <c r="A1110" s="5">
        <v>1100</v>
      </c>
      <c r="B1110" s="5" t="s">
        <v>1654</v>
      </c>
      <c r="C1110" s="5" t="s">
        <v>435</v>
      </c>
      <c r="D1110" s="5">
        <v>1991</v>
      </c>
      <c r="E1110" s="5" t="s">
        <v>972</v>
      </c>
    </row>
    <row r="1111" spans="1:5" x14ac:dyDescent="0.25">
      <c r="A1111" s="5">
        <v>1100</v>
      </c>
      <c r="B1111" s="5" t="s">
        <v>1655</v>
      </c>
      <c r="C1111" s="5" t="s">
        <v>1656</v>
      </c>
      <c r="D1111" s="5">
        <v>1993</v>
      </c>
      <c r="E1111" s="5" t="s">
        <v>55</v>
      </c>
    </row>
    <row r="1112" spans="1:5" x14ac:dyDescent="0.25">
      <c r="A1112" s="5">
        <v>1100</v>
      </c>
      <c r="B1112" s="5" t="s">
        <v>1657</v>
      </c>
      <c r="C1112" s="5" t="s">
        <v>1658</v>
      </c>
      <c r="D1112" s="5">
        <v>1995</v>
      </c>
      <c r="E1112" s="5" t="s">
        <v>55</v>
      </c>
    </row>
    <row r="1113" spans="1:5" x14ac:dyDescent="0.25">
      <c r="A1113" s="5">
        <v>1100</v>
      </c>
      <c r="B1113" s="5" t="s">
        <v>1659</v>
      </c>
      <c r="C1113" s="5" t="s">
        <v>1660</v>
      </c>
      <c r="D1113" s="5">
        <v>1994</v>
      </c>
      <c r="E1113" s="5" t="s">
        <v>55</v>
      </c>
    </row>
    <row r="1114" spans="1:5" x14ac:dyDescent="0.25">
      <c r="A1114" s="5">
        <v>1100</v>
      </c>
      <c r="B1114" s="5" t="s">
        <v>1661</v>
      </c>
      <c r="C1114" s="5" t="s">
        <v>1662</v>
      </c>
      <c r="D1114" s="5">
        <v>1994</v>
      </c>
      <c r="E1114" s="5" t="s">
        <v>55</v>
      </c>
    </row>
    <row r="1115" spans="1:5" x14ac:dyDescent="0.25">
      <c r="A1115" s="5">
        <v>1100</v>
      </c>
      <c r="B1115" s="5" t="s">
        <v>1663</v>
      </c>
      <c r="C1115" s="5" t="s">
        <v>1664</v>
      </c>
      <c r="D1115" s="5">
        <v>1995</v>
      </c>
      <c r="E1115" s="5" t="s">
        <v>55</v>
      </c>
    </row>
    <row r="1116" spans="1:5" x14ac:dyDescent="0.25">
      <c r="A1116" s="5">
        <v>1100</v>
      </c>
      <c r="B1116" s="5" t="s">
        <v>1665</v>
      </c>
      <c r="C1116" s="5" t="s">
        <v>1666</v>
      </c>
      <c r="D1116" s="5">
        <v>1993</v>
      </c>
      <c r="E1116" s="5" t="s">
        <v>55</v>
      </c>
    </row>
    <row r="1117" spans="1:5" x14ac:dyDescent="0.25">
      <c r="A1117" s="5">
        <v>1100</v>
      </c>
      <c r="B1117" s="5" t="s">
        <v>1667</v>
      </c>
      <c r="C1117" s="5" t="s">
        <v>1668</v>
      </c>
      <c r="D1117" s="5">
        <v>1993</v>
      </c>
      <c r="E1117" s="5" t="s">
        <v>55</v>
      </c>
    </row>
    <row r="1118" spans="1:5" x14ac:dyDescent="0.25">
      <c r="A1118" s="5">
        <v>1100</v>
      </c>
      <c r="B1118" s="5" t="s">
        <v>1669</v>
      </c>
      <c r="C1118" s="5" t="s">
        <v>1670</v>
      </c>
      <c r="D1118" s="5">
        <v>1994</v>
      </c>
      <c r="E1118" s="5" t="s">
        <v>55</v>
      </c>
    </row>
    <row r="1119" spans="1:5" x14ac:dyDescent="0.25">
      <c r="A1119" s="5">
        <v>1100</v>
      </c>
      <c r="B1119" s="5" t="s">
        <v>1671</v>
      </c>
      <c r="C1119" s="5" t="s">
        <v>1672</v>
      </c>
      <c r="D1119" s="5">
        <v>1995</v>
      </c>
      <c r="E1119" s="5" t="s">
        <v>55</v>
      </c>
    </row>
    <row r="1120" spans="1:5" x14ac:dyDescent="0.25">
      <c r="A1120" s="5">
        <v>1100</v>
      </c>
      <c r="B1120" s="5" t="s">
        <v>1673</v>
      </c>
      <c r="C1120" s="5" t="s">
        <v>437</v>
      </c>
      <c r="D1120" s="5">
        <v>1994</v>
      </c>
      <c r="E1120" s="5" t="s">
        <v>923</v>
      </c>
    </row>
    <row r="1121" spans="1:5" x14ac:dyDescent="0.25">
      <c r="A1121" s="5">
        <v>1100</v>
      </c>
      <c r="B1121" s="5" t="s">
        <v>1674</v>
      </c>
      <c r="C1121" s="5" t="s">
        <v>1675</v>
      </c>
      <c r="D1121" s="5">
        <v>1994</v>
      </c>
      <c r="E1121" s="5" t="s">
        <v>55</v>
      </c>
    </row>
    <row r="1122" spans="1:5" x14ac:dyDescent="0.25">
      <c r="A1122" s="5">
        <v>1100</v>
      </c>
      <c r="B1122" s="5" t="s">
        <v>1676</v>
      </c>
      <c r="C1122" s="5" t="s">
        <v>1677</v>
      </c>
      <c r="D1122" s="5">
        <v>1994</v>
      </c>
      <c r="E1122" s="5" t="s">
        <v>55</v>
      </c>
    </row>
    <row r="1123" spans="1:5" x14ac:dyDescent="0.25">
      <c r="A1123" s="5">
        <v>1100</v>
      </c>
      <c r="B1123" s="5" t="s">
        <v>1678</v>
      </c>
      <c r="C1123" s="5" t="s">
        <v>1679</v>
      </c>
      <c r="D1123" s="5">
        <v>1993</v>
      </c>
      <c r="E1123" s="5" t="s">
        <v>809</v>
      </c>
    </row>
    <row r="1124" spans="1:5" x14ac:dyDescent="0.25">
      <c r="A1124" s="5">
        <v>1100</v>
      </c>
      <c r="B1124" s="5" t="s">
        <v>1680</v>
      </c>
      <c r="C1124" s="5" t="s">
        <v>440</v>
      </c>
      <c r="D1124" s="5">
        <v>1993</v>
      </c>
      <c r="E1124" s="5" t="s">
        <v>795</v>
      </c>
    </row>
    <row r="1125" spans="1:5" x14ac:dyDescent="0.25">
      <c r="A1125" s="5">
        <v>1100</v>
      </c>
      <c r="B1125" s="5" t="s">
        <v>1681</v>
      </c>
      <c r="C1125" s="5" t="s">
        <v>442</v>
      </c>
      <c r="D1125" s="5">
        <v>1996</v>
      </c>
      <c r="E1125" s="5" t="s">
        <v>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53"/>
  <sheetViews>
    <sheetView topLeftCell="C931" workbookViewId="0">
      <selection activeCell="A2" sqref="A2:E953"/>
    </sheetView>
  </sheetViews>
  <sheetFormatPr defaultRowHeight="15" x14ac:dyDescent="0.25"/>
  <cols>
    <col min="1" max="1" width="9.7109375" bestFit="1" customWidth="1"/>
    <col min="2" max="3" width="81.140625" customWidth="1"/>
    <col min="4" max="4" width="7.28515625" bestFit="1" customWidth="1"/>
    <col min="5" max="5" width="11.7109375" bestFit="1" customWidth="1"/>
  </cols>
  <sheetData>
    <row r="1" spans="1:5" x14ac:dyDescent="0.25">
      <c r="A1" s="4" t="s">
        <v>764</v>
      </c>
      <c r="B1" s="5" t="s">
        <v>765</v>
      </c>
      <c r="C1" s="5" t="s">
        <v>766</v>
      </c>
      <c r="D1" s="5" t="s">
        <v>767</v>
      </c>
      <c r="E1" s="5" t="s">
        <v>768</v>
      </c>
    </row>
    <row r="2" spans="1:5" x14ac:dyDescent="0.25">
      <c r="A2" s="5">
        <v>0</v>
      </c>
      <c r="B2" s="5" t="s">
        <v>2555</v>
      </c>
      <c r="C2" s="5" t="s">
        <v>2556</v>
      </c>
      <c r="D2" s="5">
        <v>1991</v>
      </c>
      <c r="E2" s="5" t="s">
        <v>55</v>
      </c>
    </row>
    <row r="3" spans="1:5" x14ac:dyDescent="0.25">
      <c r="A3" s="5">
        <v>0</v>
      </c>
      <c r="B3" s="5" t="s">
        <v>2557</v>
      </c>
      <c r="C3" s="5" t="s">
        <v>10</v>
      </c>
      <c r="D3" s="5">
        <v>1994</v>
      </c>
      <c r="E3" s="5" t="s">
        <v>1196</v>
      </c>
    </row>
    <row r="4" spans="1:5" x14ac:dyDescent="0.25">
      <c r="A4" s="5">
        <v>0</v>
      </c>
      <c r="B4" s="5" t="s">
        <v>2558</v>
      </c>
      <c r="C4" s="5" t="s">
        <v>11</v>
      </c>
      <c r="D4" s="5">
        <v>1991</v>
      </c>
      <c r="E4" s="5" t="s">
        <v>1183</v>
      </c>
    </row>
    <row r="5" spans="1:5" x14ac:dyDescent="0.25">
      <c r="A5" s="5">
        <v>0</v>
      </c>
      <c r="B5" s="5" t="s">
        <v>2559</v>
      </c>
      <c r="C5" s="5" t="s">
        <v>2560</v>
      </c>
      <c r="D5" s="5">
        <v>1995</v>
      </c>
      <c r="E5" s="5" t="s">
        <v>788</v>
      </c>
    </row>
    <row r="6" spans="1:5" x14ac:dyDescent="0.25">
      <c r="A6" s="5">
        <v>0</v>
      </c>
      <c r="B6" s="5" t="s">
        <v>2561</v>
      </c>
      <c r="C6" s="5" t="s">
        <v>2562</v>
      </c>
      <c r="D6" s="5">
        <v>1993</v>
      </c>
      <c r="E6" s="5" t="s">
        <v>55</v>
      </c>
    </row>
    <row r="7" spans="1:5" x14ac:dyDescent="0.25">
      <c r="A7" s="5">
        <v>0</v>
      </c>
      <c r="B7" s="5" t="s">
        <v>2563</v>
      </c>
      <c r="C7" s="5" t="s">
        <v>2564</v>
      </c>
      <c r="D7" s="5">
        <v>1991</v>
      </c>
      <c r="E7" s="5" t="s">
        <v>846</v>
      </c>
    </row>
    <row r="8" spans="1:5" x14ac:dyDescent="0.25">
      <c r="A8" s="5">
        <v>0</v>
      </c>
      <c r="B8" s="5" t="s">
        <v>2565</v>
      </c>
      <c r="C8" s="5" t="s">
        <v>12</v>
      </c>
      <c r="D8" s="5">
        <v>1993</v>
      </c>
      <c r="E8" s="5" t="s">
        <v>1738</v>
      </c>
    </row>
    <row r="9" spans="1:5" x14ac:dyDescent="0.25">
      <c r="A9" s="5">
        <v>0</v>
      </c>
      <c r="B9" s="5" t="s">
        <v>2566</v>
      </c>
      <c r="C9" s="5" t="s">
        <v>14</v>
      </c>
      <c r="D9" s="5">
        <v>1993</v>
      </c>
      <c r="E9" s="5" t="s">
        <v>782</v>
      </c>
    </row>
    <row r="10" spans="1:5" x14ac:dyDescent="0.25">
      <c r="A10" s="5">
        <v>0</v>
      </c>
      <c r="B10" s="5" t="s">
        <v>2567</v>
      </c>
      <c r="C10" s="5" t="s">
        <v>13</v>
      </c>
      <c r="D10" s="5">
        <v>1995</v>
      </c>
      <c r="E10" s="5" t="s">
        <v>801</v>
      </c>
    </row>
    <row r="11" spans="1:5" x14ac:dyDescent="0.25">
      <c r="A11" s="5">
        <v>0</v>
      </c>
      <c r="B11" s="5" t="s">
        <v>2568</v>
      </c>
      <c r="C11" s="5" t="s">
        <v>2569</v>
      </c>
      <c r="D11" s="5">
        <v>1994</v>
      </c>
      <c r="E11" s="5" t="s">
        <v>852</v>
      </c>
    </row>
    <row r="12" spans="1:5" x14ac:dyDescent="0.25">
      <c r="A12" s="5">
        <v>0</v>
      </c>
      <c r="B12" s="5" t="s">
        <v>2570</v>
      </c>
      <c r="C12" s="5" t="s">
        <v>2571</v>
      </c>
      <c r="D12" s="5">
        <v>1992</v>
      </c>
      <c r="E12" s="5" t="s">
        <v>788</v>
      </c>
    </row>
    <row r="13" spans="1:5" x14ac:dyDescent="0.25">
      <c r="A13" s="5">
        <v>0</v>
      </c>
      <c r="B13" s="5" t="s">
        <v>2572</v>
      </c>
      <c r="C13" s="5" t="s">
        <v>2573</v>
      </c>
      <c r="D13" s="5">
        <v>1991</v>
      </c>
      <c r="E13" s="5" t="s">
        <v>55</v>
      </c>
    </row>
    <row r="14" spans="1:5" x14ac:dyDescent="0.25">
      <c r="A14" s="5">
        <v>0</v>
      </c>
      <c r="B14" s="5" t="s">
        <v>2574</v>
      </c>
      <c r="C14" s="5" t="s">
        <v>799</v>
      </c>
      <c r="D14" s="5">
        <v>1995</v>
      </c>
      <c r="E14" s="5" t="s">
        <v>852</v>
      </c>
    </row>
    <row r="15" spans="1:5" x14ac:dyDescent="0.25">
      <c r="A15" s="5">
        <v>0</v>
      </c>
      <c r="B15" s="5" t="s">
        <v>2575</v>
      </c>
      <c r="C15" s="5" t="s">
        <v>15</v>
      </c>
      <c r="D15" s="5">
        <v>1994</v>
      </c>
      <c r="E15" s="5" t="s">
        <v>801</v>
      </c>
    </row>
    <row r="16" spans="1:5" x14ac:dyDescent="0.25">
      <c r="A16" s="5">
        <v>0</v>
      </c>
      <c r="B16" s="5" t="s">
        <v>2576</v>
      </c>
      <c r="C16" s="5" t="s">
        <v>16</v>
      </c>
      <c r="D16" s="5">
        <v>1993</v>
      </c>
      <c r="E16" s="5" t="s">
        <v>804</v>
      </c>
    </row>
    <row r="17" spans="1:5" x14ac:dyDescent="0.25">
      <c r="A17" s="5">
        <v>0</v>
      </c>
      <c r="B17" s="5" t="s">
        <v>2577</v>
      </c>
      <c r="C17" s="5" t="s">
        <v>807</v>
      </c>
      <c r="D17" s="5">
        <v>1994</v>
      </c>
      <c r="E17" s="5" t="s">
        <v>1196</v>
      </c>
    </row>
    <row r="18" spans="1:5" x14ac:dyDescent="0.25">
      <c r="A18" s="5">
        <v>0</v>
      </c>
      <c r="B18" s="5" t="s">
        <v>2578</v>
      </c>
      <c r="C18" s="5" t="s">
        <v>451</v>
      </c>
      <c r="D18" s="5">
        <v>1992</v>
      </c>
      <c r="E18" s="5" t="s">
        <v>792</v>
      </c>
    </row>
    <row r="19" spans="1:5" x14ac:dyDescent="0.25">
      <c r="A19" s="5">
        <v>0</v>
      </c>
      <c r="B19" s="5" t="s">
        <v>2579</v>
      </c>
      <c r="C19" s="5" t="s">
        <v>452</v>
      </c>
      <c r="D19" s="5">
        <v>1994</v>
      </c>
      <c r="E19" s="5" t="s">
        <v>923</v>
      </c>
    </row>
    <row r="20" spans="1:5" x14ac:dyDescent="0.25">
      <c r="A20" s="5">
        <v>0</v>
      </c>
      <c r="B20" s="5" t="s">
        <v>2580</v>
      </c>
      <c r="C20" s="5" t="s">
        <v>17</v>
      </c>
      <c r="D20" s="5">
        <v>1993</v>
      </c>
      <c r="E20" s="5" t="s">
        <v>795</v>
      </c>
    </row>
    <row r="21" spans="1:5" x14ac:dyDescent="0.25">
      <c r="A21" s="5">
        <v>0</v>
      </c>
      <c r="B21" s="5" t="s">
        <v>2581</v>
      </c>
      <c r="C21" s="5" t="s">
        <v>18</v>
      </c>
      <c r="D21" s="5">
        <v>1994</v>
      </c>
      <c r="E21" s="5" t="s">
        <v>776</v>
      </c>
    </row>
    <row r="22" spans="1:5" x14ac:dyDescent="0.25">
      <c r="A22" s="5">
        <v>0</v>
      </c>
      <c r="B22" s="5" t="s">
        <v>2582</v>
      </c>
      <c r="C22" s="5" t="s">
        <v>19</v>
      </c>
      <c r="D22" s="5">
        <v>1990</v>
      </c>
      <c r="E22" s="5" t="s">
        <v>776</v>
      </c>
    </row>
    <row r="23" spans="1:5" x14ac:dyDescent="0.25">
      <c r="A23" s="5">
        <v>0</v>
      </c>
      <c r="B23" s="5" t="s">
        <v>2583</v>
      </c>
      <c r="C23" s="5" t="s">
        <v>2584</v>
      </c>
      <c r="D23" s="5">
        <v>1991</v>
      </c>
      <c r="E23" s="5" t="s">
        <v>809</v>
      </c>
    </row>
    <row r="24" spans="1:5" x14ac:dyDescent="0.25">
      <c r="A24" s="5">
        <v>0</v>
      </c>
      <c r="B24" s="5" t="s">
        <v>2585</v>
      </c>
      <c r="C24" s="5" t="s">
        <v>20</v>
      </c>
      <c r="D24" s="5">
        <v>1990</v>
      </c>
      <c r="E24" s="5" t="s">
        <v>1349</v>
      </c>
    </row>
    <row r="25" spans="1:5" x14ac:dyDescent="0.25">
      <c r="A25" s="5">
        <v>0</v>
      </c>
      <c r="B25" s="5" t="s">
        <v>2586</v>
      </c>
      <c r="C25" s="5" t="s">
        <v>2587</v>
      </c>
      <c r="D25" s="5">
        <v>1989</v>
      </c>
      <c r="E25" s="5" t="s">
        <v>923</v>
      </c>
    </row>
    <row r="26" spans="1:5" x14ac:dyDescent="0.25">
      <c r="A26" s="5">
        <v>0</v>
      </c>
      <c r="B26" s="5" t="s">
        <v>2588</v>
      </c>
      <c r="C26" s="5" t="s">
        <v>1693</v>
      </c>
      <c r="D26" s="5">
        <v>1992</v>
      </c>
      <c r="E26" s="5" t="s">
        <v>995</v>
      </c>
    </row>
    <row r="27" spans="1:5" x14ac:dyDescent="0.25">
      <c r="A27" s="5">
        <v>25</v>
      </c>
      <c r="B27" s="5" t="s">
        <v>2589</v>
      </c>
      <c r="C27" s="5" t="s">
        <v>21</v>
      </c>
      <c r="D27" s="5">
        <v>1995</v>
      </c>
      <c r="E27" s="5" t="s">
        <v>993</v>
      </c>
    </row>
    <row r="28" spans="1:5" x14ac:dyDescent="0.25">
      <c r="A28" s="5">
        <v>25</v>
      </c>
      <c r="B28" s="5" t="s">
        <v>2590</v>
      </c>
      <c r="C28" s="5" t="s">
        <v>22</v>
      </c>
      <c r="D28" s="5">
        <v>1991</v>
      </c>
      <c r="E28" s="5" t="s">
        <v>776</v>
      </c>
    </row>
    <row r="29" spans="1:5" x14ac:dyDescent="0.25">
      <c r="A29" s="5">
        <v>25</v>
      </c>
      <c r="B29" s="5" t="s">
        <v>2591</v>
      </c>
      <c r="C29" s="5" t="s">
        <v>23</v>
      </c>
      <c r="D29" s="5">
        <v>1992</v>
      </c>
      <c r="E29" s="5" t="s">
        <v>788</v>
      </c>
    </row>
    <row r="30" spans="1:5" x14ac:dyDescent="0.25">
      <c r="A30" s="5">
        <v>25</v>
      </c>
      <c r="B30" s="5" t="s">
        <v>2592</v>
      </c>
      <c r="C30" s="5" t="s">
        <v>2593</v>
      </c>
      <c r="D30" s="5">
        <v>1994</v>
      </c>
      <c r="E30" s="5" t="s">
        <v>55</v>
      </c>
    </row>
    <row r="31" spans="1:5" x14ac:dyDescent="0.25">
      <c r="A31" s="5">
        <v>25</v>
      </c>
      <c r="B31" s="5" t="s">
        <v>2594</v>
      </c>
      <c r="C31" s="5" t="s">
        <v>2595</v>
      </c>
      <c r="D31" s="5">
        <v>1988</v>
      </c>
      <c r="E31" s="5" t="s">
        <v>792</v>
      </c>
    </row>
    <row r="32" spans="1:5" x14ac:dyDescent="0.25">
      <c r="A32" s="5">
        <v>25</v>
      </c>
      <c r="B32" s="5" t="s">
        <v>2596</v>
      </c>
      <c r="C32" s="5" t="s">
        <v>24</v>
      </c>
      <c r="D32" s="5">
        <v>1992</v>
      </c>
      <c r="E32" s="5" t="s">
        <v>2597</v>
      </c>
    </row>
    <row r="33" spans="1:5" x14ac:dyDescent="0.25">
      <c r="A33" s="5">
        <v>25</v>
      </c>
      <c r="B33" s="5" t="s">
        <v>2598</v>
      </c>
      <c r="C33" s="5" t="s">
        <v>25</v>
      </c>
      <c r="D33" s="5">
        <v>1992</v>
      </c>
      <c r="E33" s="5" t="s">
        <v>2599</v>
      </c>
    </row>
    <row r="34" spans="1:5" x14ac:dyDescent="0.25">
      <c r="A34" s="5">
        <v>25</v>
      </c>
      <c r="B34" s="5" t="s">
        <v>2600</v>
      </c>
      <c r="C34" s="5" t="s">
        <v>26</v>
      </c>
      <c r="D34" s="5">
        <v>1994</v>
      </c>
      <c r="E34" s="5" t="s">
        <v>852</v>
      </c>
    </row>
    <row r="35" spans="1:5" x14ac:dyDescent="0.25">
      <c r="A35" s="5">
        <v>25</v>
      </c>
      <c r="B35" s="5" t="s">
        <v>2601</v>
      </c>
      <c r="C35" s="5" t="s">
        <v>27</v>
      </c>
      <c r="D35" s="5">
        <v>1996</v>
      </c>
      <c r="E35" s="5" t="s">
        <v>55</v>
      </c>
    </row>
    <row r="36" spans="1:5" x14ac:dyDescent="0.25">
      <c r="A36" s="5">
        <v>25</v>
      </c>
      <c r="B36" s="5" t="s">
        <v>2602</v>
      </c>
      <c r="C36" s="5" t="s">
        <v>2603</v>
      </c>
      <c r="D36" s="5">
        <v>1992</v>
      </c>
      <c r="E36" s="5" t="s">
        <v>795</v>
      </c>
    </row>
    <row r="37" spans="1:5" x14ac:dyDescent="0.25">
      <c r="A37" s="5">
        <v>25</v>
      </c>
      <c r="B37" s="5" t="s">
        <v>2604</v>
      </c>
      <c r="C37" s="5" t="s">
        <v>28</v>
      </c>
      <c r="D37" s="5">
        <v>1991</v>
      </c>
      <c r="E37" s="5" t="s">
        <v>55</v>
      </c>
    </row>
    <row r="38" spans="1:5" x14ac:dyDescent="0.25">
      <c r="A38" s="5">
        <v>25</v>
      </c>
      <c r="B38" s="5" t="s">
        <v>2605</v>
      </c>
      <c r="C38" s="5" t="s">
        <v>2606</v>
      </c>
      <c r="D38" s="5">
        <v>1992</v>
      </c>
      <c r="E38" s="5" t="s">
        <v>55</v>
      </c>
    </row>
    <row r="39" spans="1:5" x14ac:dyDescent="0.25">
      <c r="A39" s="5">
        <v>25</v>
      </c>
      <c r="B39" s="5" t="s">
        <v>2607</v>
      </c>
      <c r="C39" s="5" t="s">
        <v>2608</v>
      </c>
      <c r="D39" s="5">
        <v>1989</v>
      </c>
      <c r="E39" s="5" t="s">
        <v>770</v>
      </c>
    </row>
    <row r="40" spans="1:5" x14ac:dyDescent="0.25">
      <c r="A40" s="5">
        <v>25</v>
      </c>
      <c r="B40" s="5" t="s">
        <v>2609</v>
      </c>
      <c r="C40" s="5" t="s">
        <v>29</v>
      </c>
      <c r="D40" s="5">
        <v>1990</v>
      </c>
      <c r="E40" s="5" t="s">
        <v>795</v>
      </c>
    </row>
    <row r="41" spans="1:5" x14ac:dyDescent="0.25">
      <c r="A41" s="5">
        <v>25</v>
      </c>
      <c r="B41" s="5" t="s">
        <v>2610</v>
      </c>
      <c r="C41" s="5" t="s">
        <v>2611</v>
      </c>
      <c r="D41" s="5">
        <v>1991</v>
      </c>
      <c r="E41" s="5" t="s">
        <v>55</v>
      </c>
    </row>
    <row r="42" spans="1:5" x14ac:dyDescent="0.25">
      <c r="A42" s="5">
        <v>25</v>
      </c>
      <c r="B42" s="5" t="s">
        <v>2612</v>
      </c>
      <c r="C42" s="5" t="s">
        <v>459</v>
      </c>
      <c r="D42" s="5">
        <v>1994</v>
      </c>
      <c r="E42" s="5" t="s">
        <v>795</v>
      </c>
    </row>
    <row r="43" spans="1:5" x14ac:dyDescent="0.25">
      <c r="A43" s="5">
        <v>25</v>
      </c>
      <c r="B43" s="5" t="s">
        <v>2613</v>
      </c>
      <c r="C43" s="5" t="s">
        <v>2614</v>
      </c>
      <c r="D43" s="5">
        <v>1993</v>
      </c>
      <c r="E43" s="5" t="s">
        <v>862</v>
      </c>
    </row>
    <row r="44" spans="1:5" x14ac:dyDescent="0.25">
      <c r="A44" s="5">
        <v>25</v>
      </c>
      <c r="B44" s="5" t="s">
        <v>2615</v>
      </c>
      <c r="C44" s="5" t="s">
        <v>2616</v>
      </c>
      <c r="D44" s="5">
        <v>1995</v>
      </c>
      <c r="E44" s="5" t="s">
        <v>795</v>
      </c>
    </row>
    <row r="45" spans="1:5" x14ac:dyDescent="0.25">
      <c r="A45" s="5">
        <v>25</v>
      </c>
      <c r="B45" s="5" t="s">
        <v>2617</v>
      </c>
      <c r="C45" s="5" t="s">
        <v>30</v>
      </c>
      <c r="D45" s="5">
        <v>1990</v>
      </c>
      <c r="E45" s="5" t="s">
        <v>862</v>
      </c>
    </row>
    <row r="46" spans="1:5" x14ac:dyDescent="0.25">
      <c r="A46" s="5">
        <v>25</v>
      </c>
      <c r="B46" s="5" t="s">
        <v>2618</v>
      </c>
      <c r="C46" s="5" t="s">
        <v>31</v>
      </c>
      <c r="D46" s="5">
        <v>1994</v>
      </c>
      <c r="E46" s="5" t="s">
        <v>55</v>
      </c>
    </row>
    <row r="47" spans="1:5" x14ac:dyDescent="0.25">
      <c r="A47" s="5">
        <v>25</v>
      </c>
      <c r="B47" s="5" t="s">
        <v>2619</v>
      </c>
      <c r="C47" s="5" t="s">
        <v>32</v>
      </c>
      <c r="D47" s="5">
        <v>1994</v>
      </c>
      <c r="E47" s="5" t="s">
        <v>55</v>
      </c>
    </row>
    <row r="48" spans="1:5" x14ac:dyDescent="0.25">
      <c r="A48" s="5">
        <v>25</v>
      </c>
      <c r="B48" s="5" t="s">
        <v>2620</v>
      </c>
      <c r="C48" s="5" t="s">
        <v>2621</v>
      </c>
      <c r="D48" s="5">
        <v>1993</v>
      </c>
      <c r="E48" s="5" t="s">
        <v>2599</v>
      </c>
    </row>
    <row r="49" spans="1:5" x14ac:dyDescent="0.25">
      <c r="A49" s="5">
        <v>25</v>
      </c>
      <c r="B49" s="5" t="s">
        <v>2622</v>
      </c>
      <c r="C49" s="5" t="s">
        <v>2623</v>
      </c>
      <c r="D49" s="5">
        <v>1991</v>
      </c>
      <c r="E49" s="5" t="s">
        <v>55</v>
      </c>
    </row>
    <row r="50" spans="1:5" x14ac:dyDescent="0.25">
      <c r="A50" s="5">
        <v>25</v>
      </c>
      <c r="B50" s="5" t="s">
        <v>2624</v>
      </c>
      <c r="C50" s="5" t="s">
        <v>2625</v>
      </c>
      <c r="D50" s="5">
        <v>1993</v>
      </c>
      <c r="E50" s="5" t="s">
        <v>55</v>
      </c>
    </row>
    <row r="51" spans="1:5" x14ac:dyDescent="0.25">
      <c r="A51" s="5">
        <v>25</v>
      </c>
      <c r="B51" s="5" t="s">
        <v>2626</v>
      </c>
      <c r="C51" s="5" t="s">
        <v>2627</v>
      </c>
      <c r="D51" s="5">
        <v>1992</v>
      </c>
      <c r="E51" s="5" t="s">
        <v>852</v>
      </c>
    </row>
    <row r="52" spans="1:5" x14ac:dyDescent="0.25">
      <c r="A52" s="5">
        <v>50</v>
      </c>
      <c r="B52" s="5" t="s">
        <v>2628</v>
      </c>
      <c r="C52" s="5" t="s">
        <v>33</v>
      </c>
      <c r="D52" s="5">
        <v>1991</v>
      </c>
      <c r="E52" s="5" t="s">
        <v>2629</v>
      </c>
    </row>
    <row r="53" spans="1:5" x14ac:dyDescent="0.25">
      <c r="A53" s="5">
        <v>50</v>
      </c>
      <c r="B53" s="5" t="s">
        <v>2630</v>
      </c>
      <c r="C53" s="5" t="s">
        <v>34</v>
      </c>
      <c r="D53" s="5">
        <v>1991</v>
      </c>
      <c r="E53" s="5" t="s">
        <v>55</v>
      </c>
    </row>
    <row r="54" spans="1:5" x14ac:dyDescent="0.25">
      <c r="A54" s="5">
        <v>50</v>
      </c>
      <c r="B54" s="5" t="s">
        <v>2631</v>
      </c>
      <c r="C54" s="5" t="s">
        <v>35</v>
      </c>
      <c r="D54" s="5">
        <v>1993</v>
      </c>
      <c r="E54" s="5" t="s">
        <v>55</v>
      </c>
    </row>
    <row r="55" spans="1:5" x14ac:dyDescent="0.25">
      <c r="A55" s="5">
        <v>50</v>
      </c>
      <c r="B55" s="5" t="s">
        <v>2632</v>
      </c>
      <c r="C55" s="5" t="s">
        <v>833</v>
      </c>
      <c r="D55" s="5">
        <v>1994</v>
      </c>
      <c r="E55" s="5" t="s">
        <v>801</v>
      </c>
    </row>
    <row r="56" spans="1:5" x14ac:dyDescent="0.25">
      <c r="A56" s="5">
        <v>50</v>
      </c>
      <c r="B56" s="5" t="s">
        <v>2633</v>
      </c>
      <c r="C56" s="5" t="s">
        <v>462</v>
      </c>
      <c r="D56" s="5">
        <v>1993</v>
      </c>
      <c r="E56" s="5" t="s">
        <v>2431</v>
      </c>
    </row>
    <row r="57" spans="1:5" x14ac:dyDescent="0.25">
      <c r="A57" s="5">
        <v>50</v>
      </c>
      <c r="B57" s="5" t="s">
        <v>2634</v>
      </c>
      <c r="C57" s="5" t="s">
        <v>839</v>
      </c>
      <c r="D57" s="5">
        <v>1994</v>
      </c>
      <c r="E57" s="5" t="s">
        <v>840</v>
      </c>
    </row>
    <row r="58" spans="1:5" x14ac:dyDescent="0.25">
      <c r="A58" s="5">
        <v>50</v>
      </c>
      <c r="B58" s="5" t="s">
        <v>2635</v>
      </c>
      <c r="C58" s="5" t="s">
        <v>2636</v>
      </c>
      <c r="D58" s="5">
        <v>1995</v>
      </c>
      <c r="E58" s="5" t="s">
        <v>55</v>
      </c>
    </row>
    <row r="59" spans="1:5" x14ac:dyDescent="0.25">
      <c r="A59" s="5">
        <v>50</v>
      </c>
      <c r="B59" s="5" t="s">
        <v>2637</v>
      </c>
      <c r="C59" s="5" t="s">
        <v>2638</v>
      </c>
      <c r="D59" s="5">
        <v>1993</v>
      </c>
      <c r="E59" s="5" t="s">
        <v>2639</v>
      </c>
    </row>
    <row r="60" spans="1:5" x14ac:dyDescent="0.25">
      <c r="A60" s="5">
        <v>50</v>
      </c>
      <c r="B60" s="5" t="s">
        <v>2640</v>
      </c>
      <c r="C60" s="5" t="s">
        <v>36</v>
      </c>
      <c r="D60" s="5">
        <v>1995</v>
      </c>
      <c r="E60" s="5" t="s">
        <v>55</v>
      </c>
    </row>
    <row r="61" spans="1:5" x14ac:dyDescent="0.25">
      <c r="A61" s="5">
        <v>50</v>
      </c>
      <c r="B61" s="5" t="s">
        <v>2641</v>
      </c>
      <c r="C61" s="5" t="s">
        <v>37</v>
      </c>
      <c r="D61" s="5">
        <v>1996</v>
      </c>
      <c r="E61" s="5" t="s">
        <v>55</v>
      </c>
    </row>
    <row r="62" spans="1:5" x14ac:dyDescent="0.25">
      <c r="A62" s="5">
        <v>50</v>
      </c>
      <c r="B62" s="5" t="s">
        <v>2642</v>
      </c>
      <c r="C62" s="5" t="s">
        <v>38</v>
      </c>
      <c r="D62" s="5">
        <v>1995</v>
      </c>
      <c r="E62" s="5" t="s">
        <v>770</v>
      </c>
    </row>
    <row r="63" spans="1:5" x14ac:dyDescent="0.25">
      <c r="A63" s="5">
        <v>50</v>
      </c>
      <c r="B63" s="5" t="s">
        <v>2643</v>
      </c>
      <c r="C63" s="5" t="s">
        <v>2644</v>
      </c>
      <c r="D63" s="5">
        <v>1992</v>
      </c>
      <c r="E63" s="5" t="s">
        <v>840</v>
      </c>
    </row>
    <row r="64" spans="1:5" x14ac:dyDescent="0.25">
      <c r="A64" s="5">
        <v>50</v>
      </c>
      <c r="B64" s="5" t="s">
        <v>2645</v>
      </c>
      <c r="C64" s="5" t="s">
        <v>39</v>
      </c>
      <c r="D64" s="5">
        <v>1992</v>
      </c>
      <c r="E64" s="5" t="s">
        <v>1183</v>
      </c>
    </row>
    <row r="65" spans="1:5" x14ac:dyDescent="0.25">
      <c r="A65" s="5">
        <v>50</v>
      </c>
      <c r="B65" s="5" t="s">
        <v>2646</v>
      </c>
      <c r="C65" s="5" t="s">
        <v>2647</v>
      </c>
      <c r="D65" s="5">
        <v>1990</v>
      </c>
      <c r="E65" s="5" t="s">
        <v>809</v>
      </c>
    </row>
    <row r="66" spans="1:5" x14ac:dyDescent="0.25">
      <c r="A66" s="5">
        <v>50</v>
      </c>
      <c r="B66" s="5" t="s">
        <v>2648</v>
      </c>
      <c r="C66" s="5" t="s">
        <v>2649</v>
      </c>
      <c r="D66" s="5">
        <v>1994</v>
      </c>
      <c r="E66" s="5" t="s">
        <v>770</v>
      </c>
    </row>
    <row r="67" spans="1:5" x14ac:dyDescent="0.25">
      <c r="A67" s="5">
        <v>50</v>
      </c>
      <c r="B67" s="5" t="s">
        <v>2650</v>
      </c>
      <c r="C67" s="5" t="s">
        <v>40</v>
      </c>
      <c r="D67" s="5">
        <v>1991</v>
      </c>
      <c r="E67" s="5" t="s">
        <v>55</v>
      </c>
    </row>
    <row r="68" spans="1:5" x14ac:dyDescent="0.25">
      <c r="A68" s="5">
        <v>50</v>
      </c>
      <c r="B68" s="5" t="s">
        <v>2651</v>
      </c>
      <c r="C68" s="5" t="s">
        <v>2652</v>
      </c>
      <c r="D68" s="5">
        <v>1993</v>
      </c>
      <c r="E68" s="5" t="s">
        <v>55</v>
      </c>
    </row>
    <row r="69" spans="1:5" x14ac:dyDescent="0.25">
      <c r="A69" s="5">
        <v>50</v>
      </c>
      <c r="B69" s="5" t="s">
        <v>2653</v>
      </c>
      <c r="C69" s="5" t="s">
        <v>41</v>
      </c>
      <c r="D69" s="5">
        <v>1991</v>
      </c>
      <c r="E69" s="5" t="s">
        <v>2654</v>
      </c>
    </row>
    <row r="70" spans="1:5" x14ac:dyDescent="0.25">
      <c r="A70" s="5">
        <v>50</v>
      </c>
      <c r="B70" s="5" t="s">
        <v>2655</v>
      </c>
      <c r="C70" s="5" t="s">
        <v>42</v>
      </c>
      <c r="D70" s="5">
        <v>1990</v>
      </c>
      <c r="E70" s="5" t="s">
        <v>795</v>
      </c>
    </row>
    <row r="71" spans="1:5" x14ac:dyDescent="0.25">
      <c r="A71" s="5">
        <v>50</v>
      </c>
      <c r="B71" s="5" t="s">
        <v>2656</v>
      </c>
      <c r="C71" s="5" t="s">
        <v>855</v>
      </c>
      <c r="D71" s="5">
        <v>1994</v>
      </c>
      <c r="E71" s="5" t="s">
        <v>809</v>
      </c>
    </row>
    <row r="72" spans="1:5" x14ac:dyDescent="0.25">
      <c r="A72" s="5">
        <v>50</v>
      </c>
      <c r="B72" s="5" t="s">
        <v>2657</v>
      </c>
      <c r="C72" s="5" t="s">
        <v>43</v>
      </c>
      <c r="D72" s="5">
        <v>1993</v>
      </c>
      <c r="E72" s="5" t="s">
        <v>852</v>
      </c>
    </row>
    <row r="73" spans="1:5" x14ac:dyDescent="0.25">
      <c r="A73" s="5">
        <v>50</v>
      </c>
      <c r="B73" s="5" t="s">
        <v>2658</v>
      </c>
      <c r="C73" s="5" t="s">
        <v>857</v>
      </c>
      <c r="D73" s="5">
        <v>1994</v>
      </c>
      <c r="E73" s="5" t="s">
        <v>792</v>
      </c>
    </row>
    <row r="74" spans="1:5" x14ac:dyDescent="0.25">
      <c r="A74" s="5">
        <v>50</v>
      </c>
      <c r="B74" s="5" t="s">
        <v>2659</v>
      </c>
      <c r="C74" s="5" t="s">
        <v>2660</v>
      </c>
      <c r="D74" s="5">
        <v>1991</v>
      </c>
      <c r="E74" s="5" t="s">
        <v>2431</v>
      </c>
    </row>
    <row r="75" spans="1:5" x14ac:dyDescent="0.25">
      <c r="A75" s="5">
        <v>50</v>
      </c>
      <c r="B75" s="5" t="s">
        <v>2661</v>
      </c>
      <c r="C75" s="5" t="s">
        <v>2662</v>
      </c>
      <c r="D75" s="5">
        <v>1996</v>
      </c>
      <c r="E75" s="5" t="s">
        <v>776</v>
      </c>
    </row>
    <row r="76" spans="1:5" x14ac:dyDescent="0.25">
      <c r="A76" s="5">
        <v>50</v>
      </c>
      <c r="B76" s="5" t="s">
        <v>2663</v>
      </c>
      <c r="C76" s="5" t="s">
        <v>2664</v>
      </c>
      <c r="D76" s="5">
        <v>1993</v>
      </c>
      <c r="E76" s="5" t="s">
        <v>1196</v>
      </c>
    </row>
    <row r="77" spans="1:5" x14ac:dyDescent="0.25">
      <c r="A77" s="5">
        <v>75</v>
      </c>
      <c r="B77" s="5" t="s">
        <v>2665</v>
      </c>
      <c r="C77" s="5" t="s">
        <v>1733</v>
      </c>
      <c r="D77" s="5">
        <v>1993</v>
      </c>
      <c r="E77" s="5" t="s">
        <v>795</v>
      </c>
    </row>
    <row r="78" spans="1:5" x14ac:dyDescent="0.25">
      <c r="A78" s="5">
        <v>75</v>
      </c>
      <c r="B78" s="5" t="s">
        <v>2666</v>
      </c>
      <c r="C78" s="5" t="s">
        <v>2667</v>
      </c>
      <c r="D78" s="5">
        <v>1994</v>
      </c>
      <c r="E78" s="5" t="s">
        <v>972</v>
      </c>
    </row>
    <row r="79" spans="1:5" x14ac:dyDescent="0.25">
      <c r="A79" s="5">
        <v>75</v>
      </c>
      <c r="B79" s="5" t="s">
        <v>2668</v>
      </c>
      <c r="C79" s="5" t="s">
        <v>44</v>
      </c>
      <c r="D79" s="5">
        <v>1995</v>
      </c>
      <c r="E79" s="5" t="s">
        <v>923</v>
      </c>
    </row>
    <row r="80" spans="1:5" x14ac:dyDescent="0.25">
      <c r="A80" s="5">
        <v>75</v>
      </c>
      <c r="B80" s="5" t="s">
        <v>2669</v>
      </c>
      <c r="C80" s="5" t="s">
        <v>1740</v>
      </c>
      <c r="D80" s="5">
        <v>1993</v>
      </c>
      <c r="E80" s="5" t="s">
        <v>55</v>
      </c>
    </row>
    <row r="81" spans="1:5" x14ac:dyDescent="0.25">
      <c r="A81" s="5">
        <v>75</v>
      </c>
      <c r="B81" s="5" t="s">
        <v>2670</v>
      </c>
      <c r="C81" s="5" t="s">
        <v>45</v>
      </c>
      <c r="D81" s="5">
        <v>1994</v>
      </c>
      <c r="E81" s="5" t="s">
        <v>55</v>
      </c>
    </row>
    <row r="82" spans="1:5" x14ac:dyDescent="0.25">
      <c r="A82" s="5">
        <v>75</v>
      </c>
      <c r="B82" s="5" t="s">
        <v>2671</v>
      </c>
      <c r="C82" s="5" t="s">
        <v>46</v>
      </c>
      <c r="D82" s="5">
        <v>1990</v>
      </c>
      <c r="E82" s="5" t="s">
        <v>840</v>
      </c>
    </row>
    <row r="83" spans="1:5" x14ac:dyDescent="0.25">
      <c r="A83" s="5">
        <v>75</v>
      </c>
      <c r="B83" s="5" t="s">
        <v>2672</v>
      </c>
      <c r="C83" s="5" t="s">
        <v>2673</v>
      </c>
      <c r="D83" s="5">
        <v>1992</v>
      </c>
      <c r="E83" s="5" t="s">
        <v>862</v>
      </c>
    </row>
    <row r="84" spans="1:5" x14ac:dyDescent="0.25">
      <c r="A84" s="5">
        <v>75</v>
      </c>
      <c r="B84" s="5" t="s">
        <v>2674</v>
      </c>
      <c r="C84" s="5" t="s">
        <v>2675</v>
      </c>
      <c r="D84" s="5">
        <v>1991</v>
      </c>
      <c r="E84" s="5" t="s">
        <v>55</v>
      </c>
    </row>
    <row r="85" spans="1:5" x14ac:dyDescent="0.25">
      <c r="A85" s="5">
        <v>75</v>
      </c>
      <c r="B85" s="5" t="s">
        <v>2676</v>
      </c>
      <c r="C85" s="5" t="s">
        <v>1745</v>
      </c>
      <c r="D85" s="5">
        <v>1994</v>
      </c>
      <c r="E85" s="5" t="s">
        <v>801</v>
      </c>
    </row>
    <row r="86" spans="1:5" x14ac:dyDescent="0.25">
      <c r="A86" s="5">
        <v>75</v>
      </c>
      <c r="B86" s="5" t="s">
        <v>2677</v>
      </c>
      <c r="C86" s="5" t="s">
        <v>47</v>
      </c>
      <c r="D86" s="5">
        <v>1993</v>
      </c>
      <c r="E86" s="5" t="s">
        <v>862</v>
      </c>
    </row>
    <row r="87" spans="1:5" x14ac:dyDescent="0.25">
      <c r="A87" s="5">
        <v>75</v>
      </c>
      <c r="B87" s="5" t="s">
        <v>2678</v>
      </c>
      <c r="C87" s="5" t="s">
        <v>48</v>
      </c>
      <c r="D87" s="5">
        <v>1993</v>
      </c>
      <c r="E87" s="5" t="s">
        <v>923</v>
      </c>
    </row>
    <row r="88" spans="1:5" x14ac:dyDescent="0.25">
      <c r="A88" s="5">
        <v>75</v>
      </c>
      <c r="B88" s="5" t="s">
        <v>2679</v>
      </c>
      <c r="C88" s="5" t="s">
        <v>49</v>
      </c>
      <c r="D88" s="5">
        <v>1991</v>
      </c>
      <c r="E88" s="5" t="s">
        <v>770</v>
      </c>
    </row>
    <row r="89" spans="1:5" x14ac:dyDescent="0.25">
      <c r="A89" s="5">
        <v>75</v>
      </c>
      <c r="B89" s="5" t="s">
        <v>2680</v>
      </c>
      <c r="C89" s="5" t="s">
        <v>461</v>
      </c>
      <c r="D89" s="5">
        <v>1993</v>
      </c>
      <c r="E89" s="5" t="s">
        <v>782</v>
      </c>
    </row>
    <row r="90" spans="1:5" x14ac:dyDescent="0.25">
      <c r="A90" s="5">
        <v>75</v>
      </c>
      <c r="B90" s="5" t="s">
        <v>2681</v>
      </c>
      <c r="C90" s="5" t="s">
        <v>2682</v>
      </c>
      <c r="D90" s="5">
        <v>1994</v>
      </c>
      <c r="E90" s="5" t="s">
        <v>770</v>
      </c>
    </row>
    <row r="91" spans="1:5" x14ac:dyDescent="0.25">
      <c r="A91" s="5">
        <v>75</v>
      </c>
      <c r="B91" s="5" t="s">
        <v>2683</v>
      </c>
      <c r="C91" s="5" t="s">
        <v>50</v>
      </c>
      <c r="D91" s="5">
        <v>1991</v>
      </c>
      <c r="E91" s="5" t="s">
        <v>770</v>
      </c>
    </row>
    <row r="92" spans="1:5" x14ac:dyDescent="0.25">
      <c r="A92" s="5">
        <v>75</v>
      </c>
      <c r="B92" s="5" t="s">
        <v>2684</v>
      </c>
      <c r="C92" s="5" t="s">
        <v>51</v>
      </c>
      <c r="D92" s="5">
        <v>1994</v>
      </c>
      <c r="E92" s="5" t="s">
        <v>809</v>
      </c>
    </row>
    <row r="93" spans="1:5" x14ac:dyDescent="0.25">
      <c r="A93" s="5">
        <v>75</v>
      </c>
      <c r="B93" s="5" t="s">
        <v>2685</v>
      </c>
      <c r="C93" s="5" t="s">
        <v>52</v>
      </c>
      <c r="D93" s="5">
        <v>1993</v>
      </c>
      <c r="E93" s="5" t="s">
        <v>55</v>
      </c>
    </row>
    <row r="94" spans="1:5" x14ac:dyDescent="0.25">
      <c r="A94" s="5">
        <v>75</v>
      </c>
      <c r="B94" s="5" t="s">
        <v>2686</v>
      </c>
      <c r="C94" s="5" t="s">
        <v>864</v>
      </c>
      <c r="D94" s="5">
        <v>1993</v>
      </c>
      <c r="E94" s="5" t="s">
        <v>770</v>
      </c>
    </row>
    <row r="95" spans="1:5" x14ac:dyDescent="0.25">
      <c r="A95" s="5">
        <v>75</v>
      </c>
      <c r="B95" s="5" t="s">
        <v>2687</v>
      </c>
      <c r="C95" s="5" t="s">
        <v>876</v>
      </c>
      <c r="D95" s="5">
        <v>1994</v>
      </c>
      <c r="E95" s="5" t="s">
        <v>55</v>
      </c>
    </row>
    <row r="96" spans="1:5" x14ac:dyDescent="0.25">
      <c r="A96" s="5">
        <v>75</v>
      </c>
      <c r="B96" s="5" t="s">
        <v>2688</v>
      </c>
      <c r="C96" s="5" t="s">
        <v>2689</v>
      </c>
      <c r="D96" s="5">
        <v>1996</v>
      </c>
      <c r="E96" s="5" t="s">
        <v>55</v>
      </c>
    </row>
    <row r="97" spans="1:5" x14ac:dyDescent="0.25">
      <c r="A97" s="5">
        <v>75</v>
      </c>
      <c r="B97" s="5" t="s">
        <v>2690</v>
      </c>
      <c r="C97" s="5" t="s">
        <v>54</v>
      </c>
      <c r="D97" s="5">
        <v>1994</v>
      </c>
      <c r="E97" s="5" t="s">
        <v>801</v>
      </c>
    </row>
    <row r="98" spans="1:5" x14ac:dyDescent="0.25">
      <c r="A98" s="5">
        <v>75</v>
      </c>
      <c r="B98" s="5" t="s">
        <v>2691</v>
      </c>
      <c r="C98" s="5" t="s">
        <v>2692</v>
      </c>
      <c r="D98" s="5">
        <v>1994</v>
      </c>
      <c r="E98" s="5" t="s">
        <v>852</v>
      </c>
    </row>
    <row r="99" spans="1:5" x14ac:dyDescent="0.25">
      <c r="A99" s="5">
        <v>75</v>
      </c>
      <c r="B99" s="5" t="s">
        <v>2693</v>
      </c>
      <c r="C99" s="5" t="s">
        <v>2694</v>
      </c>
      <c r="D99" s="5">
        <v>1994</v>
      </c>
      <c r="E99" s="5" t="s">
        <v>792</v>
      </c>
    </row>
    <row r="100" spans="1:5" x14ac:dyDescent="0.25">
      <c r="A100" s="5">
        <v>75</v>
      </c>
      <c r="B100" s="5" t="s">
        <v>2695</v>
      </c>
      <c r="C100" s="5" t="s">
        <v>57</v>
      </c>
      <c r="D100" s="5">
        <v>1994</v>
      </c>
      <c r="E100" s="5" t="s">
        <v>776</v>
      </c>
    </row>
    <row r="101" spans="1:5" x14ac:dyDescent="0.25">
      <c r="A101" s="5">
        <v>75</v>
      </c>
      <c r="B101" s="5" t="s">
        <v>2696</v>
      </c>
      <c r="C101" s="5" t="s">
        <v>56</v>
      </c>
      <c r="D101" s="5">
        <v>1993</v>
      </c>
      <c r="E101" s="5" t="s">
        <v>862</v>
      </c>
    </row>
    <row r="102" spans="1:5" x14ac:dyDescent="0.25">
      <c r="A102" s="5">
        <v>100</v>
      </c>
      <c r="B102" s="5" t="s">
        <v>2697</v>
      </c>
      <c r="C102" s="5" t="s">
        <v>58</v>
      </c>
      <c r="D102" s="5">
        <v>1991</v>
      </c>
      <c r="E102" s="5" t="s">
        <v>776</v>
      </c>
    </row>
    <row r="103" spans="1:5" x14ac:dyDescent="0.25">
      <c r="A103" s="5">
        <v>100</v>
      </c>
      <c r="B103" s="5" t="s">
        <v>2698</v>
      </c>
      <c r="C103" s="5" t="s">
        <v>59</v>
      </c>
      <c r="D103" s="5">
        <v>1990</v>
      </c>
      <c r="E103" s="5" t="s">
        <v>2654</v>
      </c>
    </row>
    <row r="104" spans="1:5" x14ac:dyDescent="0.25">
      <c r="A104" s="5">
        <v>100</v>
      </c>
      <c r="B104" s="5" t="s">
        <v>2699</v>
      </c>
      <c r="C104" s="5" t="s">
        <v>60</v>
      </c>
      <c r="D104" s="5">
        <v>1996</v>
      </c>
      <c r="E104" s="5" t="s">
        <v>923</v>
      </c>
    </row>
    <row r="105" spans="1:5" x14ac:dyDescent="0.25">
      <c r="A105" s="5">
        <v>100</v>
      </c>
      <c r="B105" s="5" t="s">
        <v>2700</v>
      </c>
      <c r="C105" s="5" t="s">
        <v>895</v>
      </c>
      <c r="D105" s="5">
        <v>1993</v>
      </c>
      <c r="E105" s="5" t="s">
        <v>1196</v>
      </c>
    </row>
    <row r="106" spans="1:5" x14ac:dyDescent="0.25">
      <c r="A106" s="5">
        <v>100</v>
      </c>
      <c r="B106" s="5" t="s">
        <v>2701</v>
      </c>
      <c r="C106" s="5" t="s">
        <v>2702</v>
      </c>
      <c r="D106" s="5">
        <v>1992</v>
      </c>
      <c r="E106" s="5" t="s">
        <v>795</v>
      </c>
    </row>
    <row r="107" spans="1:5" x14ac:dyDescent="0.25">
      <c r="A107" s="5">
        <v>100</v>
      </c>
      <c r="B107" s="5" t="s">
        <v>2703</v>
      </c>
      <c r="C107" s="5" t="s">
        <v>61</v>
      </c>
      <c r="D107" s="5">
        <v>1990</v>
      </c>
      <c r="E107" s="5" t="s">
        <v>862</v>
      </c>
    </row>
    <row r="108" spans="1:5" x14ac:dyDescent="0.25">
      <c r="A108" s="5">
        <v>100</v>
      </c>
      <c r="B108" s="5" t="s">
        <v>2704</v>
      </c>
      <c r="C108" s="5" t="s">
        <v>62</v>
      </c>
      <c r="D108" s="5">
        <v>1992</v>
      </c>
      <c r="E108" s="5" t="s">
        <v>820</v>
      </c>
    </row>
    <row r="109" spans="1:5" x14ac:dyDescent="0.25">
      <c r="A109" s="5">
        <v>100</v>
      </c>
      <c r="B109" s="5" t="s">
        <v>2705</v>
      </c>
      <c r="C109" s="5" t="s">
        <v>2706</v>
      </c>
      <c r="D109" s="5">
        <v>1991</v>
      </c>
      <c r="E109" s="5" t="s">
        <v>55</v>
      </c>
    </row>
    <row r="110" spans="1:5" x14ac:dyDescent="0.25">
      <c r="A110" s="5">
        <v>100</v>
      </c>
      <c r="B110" s="5" t="s">
        <v>2707</v>
      </c>
      <c r="C110" s="5" t="s">
        <v>65</v>
      </c>
      <c r="D110" s="5">
        <v>1991</v>
      </c>
      <c r="E110" s="5" t="s">
        <v>862</v>
      </c>
    </row>
    <row r="111" spans="1:5" x14ac:dyDescent="0.25">
      <c r="A111" s="5">
        <v>100</v>
      </c>
      <c r="B111" s="5" t="s">
        <v>2708</v>
      </c>
      <c r="C111" s="5" t="s">
        <v>64</v>
      </c>
      <c r="D111" s="5">
        <v>1992</v>
      </c>
      <c r="E111" s="5" t="s">
        <v>55</v>
      </c>
    </row>
    <row r="112" spans="1:5" x14ac:dyDescent="0.25">
      <c r="A112" s="5">
        <v>100</v>
      </c>
      <c r="B112" s="5" t="s">
        <v>2709</v>
      </c>
      <c r="C112" s="5" t="s">
        <v>66</v>
      </c>
      <c r="D112" s="5">
        <v>1994</v>
      </c>
      <c r="E112" s="5" t="s">
        <v>852</v>
      </c>
    </row>
    <row r="113" spans="1:5" x14ac:dyDescent="0.25">
      <c r="A113" s="5">
        <v>100</v>
      </c>
      <c r="B113" s="5" t="s">
        <v>2710</v>
      </c>
      <c r="C113" s="5" t="s">
        <v>67</v>
      </c>
      <c r="D113" s="5">
        <v>1992</v>
      </c>
      <c r="E113" s="5" t="s">
        <v>792</v>
      </c>
    </row>
    <row r="114" spans="1:5" x14ac:dyDescent="0.25">
      <c r="A114" s="5">
        <v>100</v>
      </c>
      <c r="B114" s="5" t="s">
        <v>2711</v>
      </c>
      <c r="C114" s="5" t="s">
        <v>2712</v>
      </c>
      <c r="D114" s="5">
        <v>1992</v>
      </c>
      <c r="E114" s="5" t="s">
        <v>1183</v>
      </c>
    </row>
    <row r="115" spans="1:5" x14ac:dyDescent="0.25">
      <c r="A115" s="5">
        <v>100</v>
      </c>
      <c r="B115" s="5" t="s">
        <v>2713</v>
      </c>
      <c r="C115" s="5" t="s">
        <v>2714</v>
      </c>
      <c r="D115" s="5">
        <v>2015</v>
      </c>
      <c r="E115" s="5" t="s">
        <v>55</v>
      </c>
    </row>
    <row r="116" spans="1:5" x14ac:dyDescent="0.25">
      <c r="A116" s="5">
        <v>100</v>
      </c>
      <c r="B116" s="5" t="s">
        <v>2715</v>
      </c>
      <c r="C116" s="5" t="s">
        <v>2716</v>
      </c>
      <c r="D116" s="5">
        <v>1990</v>
      </c>
      <c r="E116" s="5" t="s">
        <v>972</v>
      </c>
    </row>
    <row r="117" spans="1:5" x14ac:dyDescent="0.25">
      <c r="A117" s="5">
        <v>100</v>
      </c>
      <c r="B117" s="5" t="s">
        <v>2717</v>
      </c>
      <c r="C117" s="5" t="s">
        <v>2718</v>
      </c>
      <c r="D117" s="5">
        <v>1994</v>
      </c>
      <c r="E117" s="5" t="s">
        <v>972</v>
      </c>
    </row>
    <row r="118" spans="1:5" x14ac:dyDescent="0.25">
      <c r="A118" s="5">
        <v>100</v>
      </c>
      <c r="B118" s="5" t="s">
        <v>2719</v>
      </c>
      <c r="C118" s="5" t="s">
        <v>68</v>
      </c>
      <c r="D118" s="5">
        <v>1991</v>
      </c>
      <c r="E118" s="5" t="s">
        <v>792</v>
      </c>
    </row>
    <row r="119" spans="1:5" x14ac:dyDescent="0.25">
      <c r="A119" s="5">
        <v>100</v>
      </c>
      <c r="B119" s="5" t="s">
        <v>2720</v>
      </c>
      <c r="C119" s="5" t="s">
        <v>2721</v>
      </c>
      <c r="D119" s="5">
        <v>1992</v>
      </c>
      <c r="E119" s="5" t="s">
        <v>862</v>
      </c>
    </row>
    <row r="120" spans="1:5" x14ac:dyDescent="0.25">
      <c r="A120" s="5">
        <v>100</v>
      </c>
      <c r="B120" s="5" t="s">
        <v>2722</v>
      </c>
      <c r="C120" s="5" t="s">
        <v>2723</v>
      </c>
      <c r="D120" s="5">
        <v>1993</v>
      </c>
      <c r="E120" s="5" t="s">
        <v>55</v>
      </c>
    </row>
    <row r="121" spans="1:5" x14ac:dyDescent="0.25">
      <c r="A121" s="5">
        <v>100</v>
      </c>
      <c r="B121" s="5" t="s">
        <v>2724</v>
      </c>
      <c r="C121" s="5" t="s">
        <v>70</v>
      </c>
      <c r="D121" s="5">
        <v>1993</v>
      </c>
      <c r="E121" s="5" t="s">
        <v>55</v>
      </c>
    </row>
    <row r="122" spans="1:5" x14ac:dyDescent="0.25">
      <c r="A122" s="5">
        <v>100</v>
      </c>
      <c r="B122" s="5" t="s">
        <v>2725</v>
      </c>
      <c r="C122" s="5" t="s">
        <v>1797</v>
      </c>
      <c r="D122" s="5">
        <v>1993</v>
      </c>
      <c r="E122" s="5" t="s">
        <v>795</v>
      </c>
    </row>
    <row r="123" spans="1:5" x14ac:dyDescent="0.25">
      <c r="A123" s="5">
        <v>100</v>
      </c>
      <c r="B123" s="5" t="s">
        <v>2726</v>
      </c>
      <c r="C123" s="5" t="s">
        <v>1797</v>
      </c>
      <c r="D123" s="5">
        <v>1994</v>
      </c>
      <c r="E123" s="5" t="s">
        <v>55</v>
      </c>
    </row>
    <row r="124" spans="1:5" x14ac:dyDescent="0.25">
      <c r="A124" s="5">
        <v>100</v>
      </c>
      <c r="B124" s="5" t="s">
        <v>2727</v>
      </c>
      <c r="C124" s="5" t="s">
        <v>69</v>
      </c>
      <c r="D124" s="5">
        <v>1993</v>
      </c>
      <c r="E124" s="5" t="s">
        <v>55</v>
      </c>
    </row>
    <row r="125" spans="1:5" x14ac:dyDescent="0.25">
      <c r="A125" s="5">
        <v>100</v>
      </c>
      <c r="B125" s="5" t="s">
        <v>2728</v>
      </c>
      <c r="C125" s="5" t="s">
        <v>2729</v>
      </c>
      <c r="D125" s="5">
        <v>1992</v>
      </c>
      <c r="E125" s="5" t="s">
        <v>795</v>
      </c>
    </row>
    <row r="126" spans="1:5" x14ac:dyDescent="0.25">
      <c r="A126" s="5">
        <v>100</v>
      </c>
      <c r="B126" s="5" t="s">
        <v>2730</v>
      </c>
      <c r="C126" s="5" t="s">
        <v>1805</v>
      </c>
      <c r="D126" s="5">
        <v>1993</v>
      </c>
      <c r="E126" s="5" t="s">
        <v>55</v>
      </c>
    </row>
    <row r="127" spans="1:5" x14ac:dyDescent="0.25">
      <c r="A127" s="5">
        <v>125</v>
      </c>
      <c r="B127" s="5" t="s">
        <v>2731</v>
      </c>
      <c r="C127" s="5" t="s">
        <v>2732</v>
      </c>
      <c r="D127" s="5">
        <v>1995</v>
      </c>
      <c r="E127" s="5" t="s">
        <v>995</v>
      </c>
    </row>
    <row r="128" spans="1:5" x14ac:dyDescent="0.25">
      <c r="A128" s="5">
        <v>125</v>
      </c>
      <c r="B128" s="5" t="s">
        <v>2733</v>
      </c>
      <c r="C128" s="5" t="s">
        <v>2734</v>
      </c>
      <c r="D128" s="5">
        <v>1992</v>
      </c>
      <c r="E128" s="5" t="s">
        <v>995</v>
      </c>
    </row>
    <row r="129" spans="1:5" x14ac:dyDescent="0.25">
      <c r="A129" s="5">
        <v>125</v>
      </c>
      <c r="B129" s="5" t="s">
        <v>2735</v>
      </c>
      <c r="C129" s="5" t="s">
        <v>71</v>
      </c>
      <c r="D129" s="5">
        <v>1992</v>
      </c>
      <c r="E129" s="5" t="s">
        <v>801</v>
      </c>
    </row>
    <row r="130" spans="1:5" x14ac:dyDescent="0.25">
      <c r="A130" s="5">
        <v>125</v>
      </c>
      <c r="B130" s="5" t="s">
        <v>2736</v>
      </c>
      <c r="C130" s="5" t="s">
        <v>72</v>
      </c>
      <c r="D130" s="5">
        <v>1993</v>
      </c>
      <c r="E130" s="5" t="s">
        <v>55</v>
      </c>
    </row>
    <row r="131" spans="1:5" x14ac:dyDescent="0.25">
      <c r="A131" s="5">
        <v>125</v>
      </c>
      <c r="B131" s="5" t="s">
        <v>2737</v>
      </c>
      <c r="C131" s="5" t="s">
        <v>73</v>
      </c>
      <c r="D131" s="5">
        <v>1992</v>
      </c>
      <c r="E131" s="5" t="s">
        <v>55</v>
      </c>
    </row>
    <row r="132" spans="1:5" x14ac:dyDescent="0.25">
      <c r="A132" s="5">
        <v>125</v>
      </c>
      <c r="B132" s="5" t="s">
        <v>2738</v>
      </c>
      <c r="C132" s="5" t="s">
        <v>2739</v>
      </c>
      <c r="D132" s="5">
        <v>1993</v>
      </c>
      <c r="E132" s="5" t="s">
        <v>55</v>
      </c>
    </row>
    <row r="133" spans="1:5" x14ac:dyDescent="0.25">
      <c r="A133" s="5">
        <v>125</v>
      </c>
      <c r="B133" s="5" t="s">
        <v>2740</v>
      </c>
      <c r="C133" s="5" t="s">
        <v>74</v>
      </c>
      <c r="D133" s="5">
        <v>1992</v>
      </c>
      <c r="E133" s="5" t="s">
        <v>788</v>
      </c>
    </row>
    <row r="134" spans="1:5" x14ac:dyDescent="0.25">
      <c r="A134" s="5">
        <v>125</v>
      </c>
      <c r="B134" s="5" t="s">
        <v>2741</v>
      </c>
      <c r="C134" s="5" t="s">
        <v>2742</v>
      </c>
      <c r="D134" s="5">
        <v>1995</v>
      </c>
      <c r="E134" s="5" t="s">
        <v>55</v>
      </c>
    </row>
    <row r="135" spans="1:5" x14ac:dyDescent="0.25">
      <c r="A135" s="5">
        <v>125</v>
      </c>
      <c r="B135" s="5" t="s">
        <v>2743</v>
      </c>
      <c r="C135" s="5" t="s">
        <v>75</v>
      </c>
      <c r="D135" s="5">
        <v>1991</v>
      </c>
      <c r="E135" s="5" t="s">
        <v>852</v>
      </c>
    </row>
    <row r="136" spans="1:5" x14ac:dyDescent="0.25">
      <c r="A136" s="5">
        <v>125</v>
      </c>
      <c r="B136" s="5" t="s">
        <v>2744</v>
      </c>
      <c r="C136" s="5" t="s">
        <v>76</v>
      </c>
      <c r="D136" s="5">
        <v>1993</v>
      </c>
      <c r="E136" s="5" t="s">
        <v>852</v>
      </c>
    </row>
    <row r="137" spans="1:5" x14ac:dyDescent="0.25">
      <c r="A137" s="5">
        <v>125</v>
      </c>
      <c r="B137" s="5" t="s">
        <v>2745</v>
      </c>
      <c r="C137" s="5" t="s">
        <v>2746</v>
      </c>
      <c r="D137" s="5">
        <v>1996</v>
      </c>
      <c r="E137" s="5" t="s">
        <v>55</v>
      </c>
    </row>
    <row r="138" spans="1:5" x14ac:dyDescent="0.25">
      <c r="A138" s="5">
        <v>125</v>
      </c>
      <c r="B138" s="5" t="s">
        <v>2747</v>
      </c>
      <c r="C138" s="5" t="s">
        <v>911</v>
      </c>
      <c r="D138" s="5">
        <v>1994</v>
      </c>
      <c r="E138" s="5" t="s">
        <v>820</v>
      </c>
    </row>
    <row r="139" spans="1:5" x14ac:dyDescent="0.25">
      <c r="A139" s="5">
        <v>125</v>
      </c>
      <c r="B139" s="5" t="s">
        <v>2748</v>
      </c>
      <c r="C139" s="5" t="s">
        <v>77</v>
      </c>
      <c r="D139" s="5">
        <v>1993</v>
      </c>
      <c r="E139" s="5" t="s">
        <v>1196</v>
      </c>
    </row>
    <row r="140" spans="1:5" x14ac:dyDescent="0.25">
      <c r="A140" s="5">
        <v>125</v>
      </c>
      <c r="B140" s="5" t="s">
        <v>2749</v>
      </c>
      <c r="C140" s="5" t="s">
        <v>78</v>
      </c>
      <c r="D140" s="5">
        <v>1992</v>
      </c>
      <c r="E140" s="5" t="s">
        <v>995</v>
      </c>
    </row>
    <row r="141" spans="1:5" x14ac:dyDescent="0.25">
      <c r="A141" s="5">
        <v>125</v>
      </c>
      <c r="B141" s="5" t="s">
        <v>2750</v>
      </c>
      <c r="C141" s="5" t="s">
        <v>79</v>
      </c>
      <c r="D141" s="5">
        <v>1995</v>
      </c>
      <c r="E141" s="5" t="s">
        <v>55</v>
      </c>
    </row>
    <row r="142" spans="1:5" x14ac:dyDescent="0.25">
      <c r="A142" s="5">
        <v>125</v>
      </c>
      <c r="B142" s="5" t="s">
        <v>2751</v>
      </c>
      <c r="C142" s="5" t="s">
        <v>2752</v>
      </c>
      <c r="D142" s="5">
        <v>1994</v>
      </c>
      <c r="E142" s="5" t="s">
        <v>812</v>
      </c>
    </row>
    <row r="143" spans="1:5" x14ac:dyDescent="0.25">
      <c r="A143" s="5">
        <v>125</v>
      </c>
      <c r="B143" s="5" t="s">
        <v>2753</v>
      </c>
      <c r="C143" s="5" t="s">
        <v>2754</v>
      </c>
      <c r="D143" s="5">
        <v>1994</v>
      </c>
      <c r="E143" s="5" t="s">
        <v>55</v>
      </c>
    </row>
    <row r="144" spans="1:5" x14ac:dyDescent="0.25">
      <c r="A144" s="5">
        <v>125</v>
      </c>
      <c r="B144" s="5" t="s">
        <v>2755</v>
      </c>
      <c r="C144" s="5" t="s">
        <v>2756</v>
      </c>
      <c r="D144" s="5">
        <v>1995</v>
      </c>
      <c r="E144" s="5" t="s">
        <v>55</v>
      </c>
    </row>
    <row r="145" spans="1:5" x14ac:dyDescent="0.25">
      <c r="A145" s="5">
        <v>125</v>
      </c>
      <c r="B145" s="5" t="s">
        <v>2757</v>
      </c>
      <c r="C145" s="5" t="s">
        <v>80</v>
      </c>
      <c r="D145" s="5">
        <v>1995</v>
      </c>
      <c r="E145" s="5" t="s">
        <v>55</v>
      </c>
    </row>
    <row r="146" spans="1:5" x14ac:dyDescent="0.25">
      <c r="A146" s="5">
        <v>125</v>
      </c>
      <c r="B146" s="5" t="s">
        <v>2758</v>
      </c>
      <c r="C146" s="5" t="s">
        <v>925</v>
      </c>
      <c r="D146" s="5">
        <v>1996</v>
      </c>
      <c r="E146" s="5" t="s">
        <v>55</v>
      </c>
    </row>
    <row r="147" spans="1:5" x14ac:dyDescent="0.25">
      <c r="A147" s="5">
        <v>125</v>
      </c>
      <c r="B147" s="5" t="s">
        <v>2759</v>
      </c>
      <c r="C147" s="5" t="s">
        <v>81</v>
      </c>
      <c r="D147" s="5">
        <v>1996</v>
      </c>
      <c r="E147" s="5" t="s">
        <v>792</v>
      </c>
    </row>
    <row r="148" spans="1:5" x14ac:dyDescent="0.25">
      <c r="A148" s="5">
        <v>125</v>
      </c>
      <c r="B148" s="5" t="s">
        <v>2760</v>
      </c>
      <c r="C148" s="5" t="s">
        <v>928</v>
      </c>
      <c r="D148" s="5">
        <v>1990</v>
      </c>
      <c r="E148" s="5" t="s">
        <v>776</v>
      </c>
    </row>
    <row r="149" spans="1:5" x14ac:dyDescent="0.25">
      <c r="A149" s="5">
        <v>125</v>
      </c>
      <c r="B149" s="5" t="s">
        <v>2761</v>
      </c>
      <c r="C149" s="5" t="s">
        <v>2762</v>
      </c>
      <c r="D149" s="5">
        <v>1993</v>
      </c>
      <c r="E149" s="5" t="s">
        <v>862</v>
      </c>
    </row>
    <row r="150" spans="1:5" x14ac:dyDescent="0.25">
      <c r="A150" s="5">
        <v>125</v>
      </c>
      <c r="B150" s="5" t="s">
        <v>2763</v>
      </c>
      <c r="C150" s="5" t="s">
        <v>82</v>
      </c>
      <c r="D150" s="5">
        <v>1994</v>
      </c>
      <c r="E150" s="5" t="s">
        <v>862</v>
      </c>
    </row>
    <row r="151" spans="1:5" x14ac:dyDescent="0.25">
      <c r="A151" s="5">
        <v>125</v>
      </c>
      <c r="B151" s="5" t="s">
        <v>2764</v>
      </c>
      <c r="C151" s="5" t="s">
        <v>83</v>
      </c>
      <c r="D151" s="5">
        <v>1995</v>
      </c>
      <c r="E151" s="5" t="s">
        <v>972</v>
      </c>
    </row>
    <row r="152" spans="1:5" x14ac:dyDescent="0.25">
      <c r="A152" s="5">
        <v>150</v>
      </c>
      <c r="B152" s="5" t="s">
        <v>2765</v>
      </c>
      <c r="C152" s="5" t="s">
        <v>2766</v>
      </c>
      <c r="D152" s="5">
        <v>1994</v>
      </c>
      <c r="E152" s="5" t="s">
        <v>873</v>
      </c>
    </row>
    <row r="153" spans="1:5" x14ac:dyDescent="0.25">
      <c r="A153" s="5">
        <v>150</v>
      </c>
      <c r="B153" s="5" t="s">
        <v>2767</v>
      </c>
      <c r="C153" s="5" t="s">
        <v>84</v>
      </c>
      <c r="D153" s="5">
        <v>1993</v>
      </c>
      <c r="E153" s="5" t="s">
        <v>852</v>
      </c>
    </row>
    <row r="154" spans="1:5" x14ac:dyDescent="0.25">
      <c r="A154" s="5">
        <v>150</v>
      </c>
      <c r="B154" s="5" t="s">
        <v>2768</v>
      </c>
      <c r="C154" s="5" t="s">
        <v>2769</v>
      </c>
      <c r="D154" s="5">
        <v>1992</v>
      </c>
      <c r="E154" s="5" t="s">
        <v>1738</v>
      </c>
    </row>
    <row r="155" spans="1:5" x14ac:dyDescent="0.25">
      <c r="A155" s="5">
        <v>150</v>
      </c>
      <c r="B155" s="5" t="s">
        <v>2770</v>
      </c>
      <c r="C155" s="5" t="s">
        <v>85</v>
      </c>
      <c r="D155" s="5">
        <v>1993</v>
      </c>
      <c r="E155" s="5" t="s">
        <v>770</v>
      </c>
    </row>
    <row r="156" spans="1:5" x14ac:dyDescent="0.25">
      <c r="A156" s="5">
        <v>150</v>
      </c>
      <c r="B156" s="5" t="s">
        <v>2771</v>
      </c>
      <c r="C156" s="5" t="s">
        <v>86</v>
      </c>
      <c r="D156" s="5">
        <v>1990</v>
      </c>
      <c r="E156" s="5" t="s">
        <v>995</v>
      </c>
    </row>
    <row r="157" spans="1:5" x14ac:dyDescent="0.25">
      <c r="A157" s="5">
        <v>150</v>
      </c>
      <c r="B157" s="5" t="s">
        <v>2772</v>
      </c>
      <c r="C157" s="5" t="s">
        <v>1812</v>
      </c>
      <c r="D157" s="5">
        <v>1994</v>
      </c>
      <c r="E157" s="5" t="s">
        <v>55</v>
      </c>
    </row>
    <row r="158" spans="1:5" x14ac:dyDescent="0.25">
      <c r="A158" s="5">
        <v>150</v>
      </c>
      <c r="B158" s="5" t="s">
        <v>2773</v>
      </c>
      <c r="C158" s="5" t="s">
        <v>2774</v>
      </c>
      <c r="D158" s="5">
        <v>1991</v>
      </c>
      <c r="E158" s="5" t="s">
        <v>55</v>
      </c>
    </row>
    <row r="159" spans="1:5" x14ac:dyDescent="0.25">
      <c r="A159" s="5">
        <v>150</v>
      </c>
      <c r="B159" s="5" t="s">
        <v>2775</v>
      </c>
      <c r="C159" s="5" t="s">
        <v>2776</v>
      </c>
      <c r="D159" s="5">
        <v>1992</v>
      </c>
      <c r="E159" s="5" t="s">
        <v>809</v>
      </c>
    </row>
    <row r="160" spans="1:5" x14ac:dyDescent="0.25">
      <c r="A160" s="5">
        <v>150</v>
      </c>
      <c r="B160" s="5" t="s">
        <v>2777</v>
      </c>
      <c r="C160" s="5" t="s">
        <v>2778</v>
      </c>
      <c r="D160" s="5">
        <v>1994</v>
      </c>
      <c r="E160" s="5" t="s">
        <v>788</v>
      </c>
    </row>
    <row r="161" spans="1:5" x14ac:dyDescent="0.25">
      <c r="A161" s="5">
        <v>150</v>
      </c>
      <c r="B161" s="5" t="s">
        <v>2779</v>
      </c>
      <c r="C161" s="5" t="s">
        <v>2780</v>
      </c>
      <c r="D161" s="5">
        <v>1994</v>
      </c>
      <c r="E161" s="5" t="s">
        <v>1349</v>
      </c>
    </row>
    <row r="162" spans="1:5" x14ac:dyDescent="0.25">
      <c r="A162" s="5">
        <v>150</v>
      </c>
      <c r="B162" s="5" t="s">
        <v>2781</v>
      </c>
      <c r="C162" s="5" t="s">
        <v>87</v>
      </c>
      <c r="D162" s="5">
        <v>1989</v>
      </c>
      <c r="E162" s="5" t="s">
        <v>55</v>
      </c>
    </row>
    <row r="163" spans="1:5" x14ac:dyDescent="0.25">
      <c r="A163" s="5">
        <v>150</v>
      </c>
      <c r="B163" s="5" t="s">
        <v>2782</v>
      </c>
      <c r="C163" s="5" t="s">
        <v>88</v>
      </c>
      <c r="D163" s="5">
        <v>1990</v>
      </c>
      <c r="E163" s="5" t="s">
        <v>801</v>
      </c>
    </row>
    <row r="164" spans="1:5" x14ac:dyDescent="0.25">
      <c r="A164" s="5">
        <v>150</v>
      </c>
      <c r="B164" s="5" t="s">
        <v>2783</v>
      </c>
      <c r="C164" s="5" t="s">
        <v>89</v>
      </c>
      <c r="D164" s="5">
        <v>1996</v>
      </c>
      <c r="E164" s="5" t="s">
        <v>2654</v>
      </c>
    </row>
    <row r="165" spans="1:5" x14ac:dyDescent="0.25">
      <c r="A165" s="5">
        <v>150</v>
      </c>
      <c r="B165" s="5" t="s">
        <v>2784</v>
      </c>
      <c r="C165" s="5" t="s">
        <v>90</v>
      </c>
      <c r="D165" s="5">
        <v>1990</v>
      </c>
      <c r="E165" s="5" t="s">
        <v>846</v>
      </c>
    </row>
    <row r="166" spans="1:5" x14ac:dyDescent="0.25">
      <c r="A166" s="5">
        <v>150</v>
      </c>
      <c r="B166" s="5" t="s">
        <v>2785</v>
      </c>
      <c r="C166" s="5" t="s">
        <v>91</v>
      </c>
      <c r="D166" s="5">
        <v>1993</v>
      </c>
      <c r="E166" s="5" t="s">
        <v>1183</v>
      </c>
    </row>
    <row r="167" spans="1:5" x14ac:dyDescent="0.25">
      <c r="A167" s="5">
        <v>150</v>
      </c>
      <c r="B167" s="5" t="s">
        <v>2786</v>
      </c>
      <c r="C167" s="5" t="s">
        <v>92</v>
      </c>
      <c r="D167" s="5">
        <v>1995</v>
      </c>
      <c r="E167" s="5" t="s">
        <v>820</v>
      </c>
    </row>
    <row r="168" spans="1:5" x14ac:dyDescent="0.25">
      <c r="A168" s="5">
        <v>150</v>
      </c>
      <c r="B168" s="5" t="s">
        <v>2787</v>
      </c>
      <c r="C168" s="5" t="s">
        <v>2788</v>
      </c>
      <c r="D168" s="5">
        <v>1991</v>
      </c>
      <c r="E168" s="5" t="s">
        <v>55</v>
      </c>
    </row>
    <row r="169" spans="1:5" x14ac:dyDescent="0.25">
      <c r="A169" s="5">
        <v>150</v>
      </c>
      <c r="B169" s="5" t="s">
        <v>2789</v>
      </c>
      <c r="C169" s="5" t="s">
        <v>93</v>
      </c>
      <c r="D169" s="5">
        <v>1990</v>
      </c>
      <c r="E169" s="5" t="s">
        <v>55</v>
      </c>
    </row>
    <row r="170" spans="1:5" x14ac:dyDescent="0.25">
      <c r="A170" s="5">
        <v>150</v>
      </c>
      <c r="B170" s="5" t="s">
        <v>2790</v>
      </c>
      <c r="C170" s="5" t="s">
        <v>94</v>
      </c>
      <c r="D170" s="5">
        <v>1991</v>
      </c>
      <c r="E170" s="5" t="s">
        <v>2597</v>
      </c>
    </row>
    <row r="171" spans="1:5" x14ac:dyDescent="0.25">
      <c r="A171" s="5">
        <v>150</v>
      </c>
      <c r="B171" s="5" t="s">
        <v>2791</v>
      </c>
      <c r="C171" s="5" t="s">
        <v>95</v>
      </c>
      <c r="D171" s="5">
        <v>1990</v>
      </c>
      <c r="E171" s="5" t="s">
        <v>55</v>
      </c>
    </row>
    <row r="172" spans="1:5" x14ac:dyDescent="0.25">
      <c r="A172" s="5">
        <v>150</v>
      </c>
      <c r="B172" s="5" t="s">
        <v>2792</v>
      </c>
      <c r="C172" s="5" t="s">
        <v>2793</v>
      </c>
      <c r="D172" s="5">
        <v>1993</v>
      </c>
      <c r="E172" s="5" t="s">
        <v>55</v>
      </c>
    </row>
    <row r="173" spans="1:5" x14ac:dyDescent="0.25">
      <c r="A173" s="5">
        <v>150</v>
      </c>
      <c r="B173" s="5" t="s">
        <v>2794</v>
      </c>
      <c r="C173" s="5" t="s">
        <v>1837</v>
      </c>
      <c r="D173" s="5">
        <v>1992</v>
      </c>
      <c r="E173" s="5" t="s">
        <v>55</v>
      </c>
    </row>
    <row r="174" spans="1:5" x14ac:dyDescent="0.25">
      <c r="A174" s="5">
        <v>150</v>
      </c>
      <c r="B174" s="5" t="s">
        <v>2795</v>
      </c>
      <c r="C174" s="5" t="s">
        <v>2796</v>
      </c>
      <c r="D174" s="5">
        <v>1992</v>
      </c>
      <c r="E174" s="5" t="s">
        <v>55</v>
      </c>
    </row>
    <row r="175" spans="1:5" x14ac:dyDescent="0.25">
      <c r="A175" s="5">
        <v>150</v>
      </c>
      <c r="B175" s="5" t="s">
        <v>2797</v>
      </c>
      <c r="C175" s="5" t="s">
        <v>2798</v>
      </c>
      <c r="D175" s="5">
        <v>1993</v>
      </c>
      <c r="E175" s="5" t="s">
        <v>55</v>
      </c>
    </row>
    <row r="176" spans="1:5" x14ac:dyDescent="0.25">
      <c r="A176" s="5">
        <v>150</v>
      </c>
      <c r="B176" s="5" t="s">
        <v>2799</v>
      </c>
      <c r="C176" s="5" t="s">
        <v>96</v>
      </c>
      <c r="D176" s="5">
        <v>1994</v>
      </c>
      <c r="E176" s="5" t="s">
        <v>862</v>
      </c>
    </row>
    <row r="177" spans="1:5" x14ac:dyDescent="0.25">
      <c r="A177" s="5">
        <v>175</v>
      </c>
      <c r="B177" s="5" t="s">
        <v>2800</v>
      </c>
      <c r="C177" s="5" t="s">
        <v>1840</v>
      </c>
      <c r="D177" s="5">
        <v>1992</v>
      </c>
      <c r="E177" s="5" t="s">
        <v>795</v>
      </c>
    </row>
    <row r="178" spans="1:5" x14ac:dyDescent="0.25">
      <c r="A178" s="5">
        <v>175</v>
      </c>
      <c r="B178" s="5" t="s">
        <v>2801</v>
      </c>
      <c r="C178" s="5" t="s">
        <v>97</v>
      </c>
      <c r="D178" s="5">
        <v>1994</v>
      </c>
      <c r="E178" s="5" t="s">
        <v>792</v>
      </c>
    </row>
    <row r="179" spans="1:5" x14ac:dyDescent="0.25">
      <c r="A179" s="5">
        <v>175</v>
      </c>
      <c r="B179" s="5" t="s">
        <v>2802</v>
      </c>
      <c r="C179" s="5" t="s">
        <v>98</v>
      </c>
      <c r="D179" s="5">
        <v>1992</v>
      </c>
      <c r="E179" s="5" t="s">
        <v>55</v>
      </c>
    </row>
    <row r="180" spans="1:5" x14ac:dyDescent="0.25">
      <c r="A180" s="5">
        <v>175</v>
      </c>
      <c r="B180" s="5" t="s">
        <v>2803</v>
      </c>
      <c r="C180" s="5" t="s">
        <v>2804</v>
      </c>
      <c r="D180" s="5">
        <v>1991</v>
      </c>
      <c r="E180" s="5" t="s">
        <v>852</v>
      </c>
    </row>
    <row r="181" spans="1:5" x14ac:dyDescent="0.25">
      <c r="A181" s="5">
        <v>175</v>
      </c>
      <c r="B181" s="5" t="s">
        <v>2805</v>
      </c>
      <c r="C181" s="5" t="s">
        <v>99</v>
      </c>
      <c r="D181" s="5">
        <v>1995</v>
      </c>
      <c r="E181" s="5" t="s">
        <v>776</v>
      </c>
    </row>
    <row r="182" spans="1:5" x14ac:dyDescent="0.25">
      <c r="A182" s="5">
        <v>175</v>
      </c>
      <c r="B182" s="5" t="s">
        <v>2806</v>
      </c>
      <c r="C182" s="5" t="s">
        <v>2807</v>
      </c>
      <c r="D182" s="5">
        <v>1995</v>
      </c>
      <c r="E182" s="5" t="s">
        <v>788</v>
      </c>
    </row>
    <row r="183" spans="1:5" x14ac:dyDescent="0.25">
      <c r="A183" s="5">
        <v>175</v>
      </c>
      <c r="B183" s="5" t="s">
        <v>2808</v>
      </c>
      <c r="C183" s="5" t="s">
        <v>496</v>
      </c>
      <c r="D183" s="5">
        <v>1992</v>
      </c>
      <c r="E183" s="5" t="s">
        <v>972</v>
      </c>
    </row>
    <row r="184" spans="1:5" x14ac:dyDescent="0.25">
      <c r="A184" s="5">
        <v>175</v>
      </c>
      <c r="B184" s="5" t="s">
        <v>2809</v>
      </c>
      <c r="C184" s="5" t="s">
        <v>2810</v>
      </c>
      <c r="D184" s="5">
        <v>1992</v>
      </c>
      <c r="E184" s="5" t="s">
        <v>55</v>
      </c>
    </row>
    <row r="185" spans="1:5" x14ac:dyDescent="0.25">
      <c r="A185" s="5">
        <v>175</v>
      </c>
      <c r="B185" s="5" t="s">
        <v>2811</v>
      </c>
      <c r="C185" s="5" t="s">
        <v>2812</v>
      </c>
      <c r="D185" s="5">
        <v>1991</v>
      </c>
      <c r="E185" s="5" t="s">
        <v>873</v>
      </c>
    </row>
    <row r="186" spans="1:5" x14ac:dyDescent="0.25">
      <c r="A186" s="5">
        <v>175</v>
      </c>
      <c r="B186" s="5" t="s">
        <v>2813</v>
      </c>
      <c r="C186" s="5" t="s">
        <v>2814</v>
      </c>
      <c r="D186" s="5">
        <v>1992</v>
      </c>
      <c r="E186" s="5" t="s">
        <v>55</v>
      </c>
    </row>
    <row r="187" spans="1:5" x14ac:dyDescent="0.25">
      <c r="A187" s="5">
        <v>175</v>
      </c>
      <c r="B187" s="5" t="s">
        <v>2815</v>
      </c>
      <c r="C187" s="5" t="s">
        <v>100</v>
      </c>
      <c r="D187" s="5">
        <v>1990</v>
      </c>
      <c r="E187" s="5" t="s">
        <v>776</v>
      </c>
    </row>
    <row r="188" spans="1:5" x14ac:dyDescent="0.25">
      <c r="A188" s="5">
        <v>175</v>
      </c>
      <c r="B188" s="5" t="s">
        <v>2816</v>
      </c>
      <c r="C188" s="5" t="s">
        <v>2817</v>
      </c>
      <c r="D188" s="5">
        <v>1994</v>
      </c>
      <c r="E188" s="5" t="s">
        <v>55</v>
      </c>
    </row>
    <row r="189" spans="1:5" x14ac:dyDescent="0.25">
      <c r="A189" s="5">
        <v>175</v>
      </c>
      <c r="B189" s="5" t="s">
        <v>2818</v>
      </c>
      <c r="C189" s="5" t="s">
        <v>948</v>
      </c>
      <c r="D189" s="5">
        <v>1994</v>
      </c>
      <c r="E189" s="5" t="s">
        <v>55</v>
      </c>
    </row>
    <row r="190" spans="1:5" x14ac:dyDescent="0.25">
      <c r="A190" s="5">
        <v>175</v>
      </c>
      <c r="B190" s="5" t="s">
        <v>2819</v>
      </c>
      <c r="C190" s="5" t="s">
        <v>2820</v>
      </c>
      <c r="D190" s="5">
        <v>1991</v>
      </c>
      <c r="E190" s="5" t="s">
        <v>55</v>
      </c>
    </row>
    <row r="191" spans="1:5" x14ac:dyDescent="0.25">
      <c r="A191" s="5">
        <v>175</v>
      </c>
      <c r="B191" s="5" t="s">
        <v>2821</v>
      </c>
      <c r="C191" s="5" t="s">
        <v>2822</v>
      </c>
      <c r="D191" s="5">
        <v>1996</v>
      </c>
      <c r="E191" s="5" t="s">
        <v>55</v>
      </c>
    </row>
    <row r="192" spans="1:5" x14ac:dyDescent="0.25">
      <c r="A192" s="5">
        <v>175</v>
      </c>
      <c r="B192" s="5" t="s">
        <v>2823</v>
      </c>
      <c r="C192" s="5" t="s">
        <v>952</v>
      </c>
      <c r="D192" s="5">
        <v>1993</v>
      </c>
      <c r="E192" s="5" t="s">
        <v>873</v>
      </c>
    </row>
    <row r="193" spans="1:5" x14ac:dyDescent="0.25">
      <c r="A193" s="5">
        <v>175</v>
      </c>
      <c r="B193" s="5" t="s">
        <v>2824</v>
      </c>
      <c r="C193" s="5" t="s">
        <v>2825</v>
      </c>
      <c r="D193" s="5">
        <v>1992</v>
      </c>
      <c r="E193" s="5" t="s">
        <v>1183</v>
      </c>
    </row>
    <row r="194" spans="1:5" x14ac:dyDescent="0.25">
      <c r="A194" s="5">
        <v>175</v>
      </c>
      <c r="B194" s="5" t="s">
        <v>2826</v>
      </c>
      <c r="C194" s="5" t="s">
        <v>2827</v>
      </c>
      <c r="D194" s="5">
        <v>1993</v>
      </c>
      <c r="E194" s="5" t="s">
        <v>1196</v>
      </c>
    </row>
    <row r="195" spans="1:5" x14ac:dyDescent="0.25">
      <c r="A195" s="5">
        <v>175</v>
      </c>
      <c r="B195" s="5" t="s">
        <v>2828</v>
      </c>
      <c r="C195" s="5" t="s">
        <v>2829</v>
      </c>
      <c r="D195" s="5">
        <v>1993</v>
      </c>
      <c r="E195" s="5" t="s">
        <v>846</v>
      </c>
    </row>
    <row r="196" spans="1:5" x14ac:dyDescent="0.25">
      <c r="A196" s="5">
        <v>175</v>
      </c>
      <c r="B196" s="5" t="s">
        <v>2830</v>
      </c>
      <c r="C196" s="5" t="s">
        <v>956</v>
      </c>
      <c r="D196" s="5">
        <v>1994</v>
      </c>
      <c r="E196" s="5" t="s">
        <v>792</v>
      </c>
    </row>
    <row r="197" spans="1:5" x14ac:dyDescent="0.25">
      <c r="A197" s="5">
        <v>175</v>
      </c>
      <c r="B197" s="5" t="s">
        <v>2831</v>
      </c>
      <c r="C197" s="5" t="s">
        <v>2832</v>
      </c>
      <c r="D197" s="5">
        <v>1996</v>
      </c>
      <c r="E197" s="5" t="s">
        <v>820</v>
      </c>
    </row>
    <row r="198" spans="1:5" x14ac:dyDescent="0.25">
      <c r="A198" s="5">
        <v>175</v>
      </c>
      <c r="B198" s="5" t="s">
        <v>2833</v>
      </c>
      <c r="C198" s="5" t="s">
        <v>2834</v>
      </c>
      <c r="D198" s="5">
        <v>1992</v>
      </c>
      <c r="E198" s="5" t="s">
        <v>1183</v>
      </c>
    </row>
    <row r="199" spans="1:5" x14ac:dyDescent="0.25">
      <c r="A199" s="5">
        <v>175</v>
      </c>
      <c r="B199" s="5" t="s">
        <v>2835</v>
      </c>
      <c r="C199" s="5" t="s">
        <v>960</v>
      </c>
      <c r="D199" s="5">
        <v>1994</v>
      </c>
      <c r="E199" s="5" t="s">
        <v>812</v>
      </c>
    </row>
    <row r="200" spans="1:5" x14ac:dyDescent="0.25">
      <c r="A200" s="5">
        <v>175</v>
      </c>
      <c r="B200" s="5" t="s">
        <v>2836</v>
      </c>
      <c r="C200" s="5" t="s">
        <v>964</v>
      </c>
      <c r="D200" s="5">
        <v>1995</v>
      </c>
      <c r="E200" s="5" t="s">
        <v>820</v>
      </c>
    </row>
    <row r="201" spans="1:5" x14ac:dyDescent="0.25">
      <c r="A201" s="5">
        <v>175</v>
      </c>
      <c r="B201" s="5" t="s">
        <v>2837</v>
      </c>
      <c r="C201" s="5" t="s">
        <v>101</v>
      </c>
      <c r="D201" s="5">
        <v>1991</v>
      </c>
      <c r="E201" s="5" t="s">
        <v>55</v>
      </c>
    </row>
    <row r="202" spans="1:5" x14ac:dyDescent="0.25">
      <c r="A202" s="5">
        <v>200</v>
      </c>
      <c r="B202" s="5" t="s">
        <v>2838</v>
      </c>
      <c r="C202" s="5" t="s">
        <v>102</v>
      </c>
      <c r="D202" s="5">
        <v>1990</v>
      </c>
      <c r="E202" s="5" t="s">
        <v>55</v>
      </c>
    </row>
    <row r="203" spans="1:5" x14ac:dyDescent="0.25">
      <c r="A203" s="5">
        <v>200</v>
      </c>
      <c r="B203" s="5" t="s">
        <v>2839</v>
      </c>
      <c r="C203" s="5" t="s">
        <v>979</v>
      </c>
      <c r="D203" s="5">
        <v>1995</v>
      </c>
      <c r="E203" s="5" t="s">
        <v>846</v>
      </c>
    </row>
    <row r="204" spans="1:5" x14ac:dyDescent="0.25">
      <c r="A204" s="5">
        <v>200</v>
      </c>
      <c r="B204" s="5" t="s">
        <v>2840</v>
      </c>
      <c r="C204" s="5" t="s">
        <v>2841</v>
      </c>
      <c r="D204" s="5">
        <v>1993</v>
      </c>
      <c r="E204" s="5" t="s">
        <v>55</v>
      </c>
    </row>
    <row r="205" spans="1:5" x14ac:dyDescent="0.25">
      <c r="A205" s="5">
        <v>200</v>
      </c>
      <c r="B205" s="5" t="s">
        <v>2842</v>
      </c>
      <c r="C205" s="5" t="s">
        <v>103</v>
      </c>
      <c r="D205" s="5">
        <v>1993</v>
      </c>
      <c r="E205" s="5" t="s">
        <v>55</v>
      </c>
    </row>
    <row r="206" spans="1:5" x14ac:dyDescent="0.25">
      <c r="A206" s="5">
        <v>200</v>
      </c>
      <c r="B206" s="5" t="s">
        <v>2843</v>
      </c>
      <c r="C206" s="5" t="s">
        <v>104</v>
      </c>
      <c r="D206" s="5">
        <v>1993</v>
      </c>
      <c r="E206" s="5" t="s">
        <v>820</v>
      </c>
    </row>
    <row r="207" spans="1:5" x14ac:dyDescent="0.25">
      <c r="A207" s="5">
        <v>200</v>
      </c>
      <c r="B207" s="5" t="s">
        <v>2844</v>
      </c>
      <c r="C207" s="5" t="s">
        <v>2845</v>
      </c>
      <c r="D207" s="5">
        <v>1992</v>
      </c>
      <c r="E207" s="5" t="s">
        <v>923</v>
      </c>
    </row>
    <row r="208" spans="1:5" x14ac:dyDescent="0.25">
      <c r="A208" s="5">
        <v>200</v>
      </c>
      <c r="B208" s="5" t="s">
        <v>2846</v>
      </c>
      <c r="C208" s="5" t="s">
        <v>106</v>
      </c>
      <c r="D208" s="5">
        <v>1991</v>
      </c>
      <c r="E208" s="5" t="s">
        <v>923</v>
      </c>
    </row>
    <row r="209" spans="1:5" x14ac:dyDescent="0.25">
      <c r="A209" s="5">
        <v>200</v>
      </c>
      <c r="B209" s="5" t="s">
        <v>2847</v>
      </c>
      <c r="C209" s="5" t="s">
        <v>107</v>
      </c>
      <c r="D209" s="5">
        <v>1994</v>
      </c>
      <c r="E209" s="5" t="s">
        <v>2654</v>
      </c>
    </row>
    <row r="210" spans="1:5" x14ac:dyDescent="0.25">
      <c r="A210" s="5">
        <v>200</v>
      </c>
      <c r="B210" s="5" t="s">
        <v>2848</v>
      </c>
      <c r="C210" s="5" t="s">
        <v>2849</v>
      </c>
      <c r="D210" s="5">
        <v>1994</v>
      </c>
      <c r="E210" s="5" t="s">
        <v>2599</v>
      </c>
    </row>
    <row r="211" spans="1:5" x14ac:dyDescent="0.25">
      <c r="A211" s="5">
        <v>200</v>
      </c>
      <c r="B211" s="5" t="s">
        <v>2850</v>
      </c>
      <c r="C211" s="5" t="s">
        <v>2851</v>
      </c>
      <c r="D211" s="5">
        <v>1996</v>
      </c>
      <c r="E211" s="5" t="s">
        <v>55</v>
      </c>
    </row>
    <row r="212" spans="1:5" x14ac:dyDescent="0.25">
      <c r="A212" s="5">
        <v>200</v>
      </c>
      <c r="B212" s="5" t="s">
        <v>2852</v>
      </c>
      <c r="C212" s="5" t="s">
        <v>2853</v>
      </c>
      <c r="D212" s="5">
        <v>1994</v>
      </c>
      <c r="E212" s="5" t="s">
        <v>55</v>
      </c>
    </row>
    <row r="213" spans="1:5" x14ac:dyDescent="0.25">
      <c r="A213" s="5">
        <v>200</v>
      </c>
      <c r="B213" s="5" t="s">
        <v>2854</v>
      </c>
      <c r="C213" s="5" t="s">
        <v>2855</v>
      </c>
      <c r="D213" s="5">
        <v>1991</v>
      </c>
      <c r="E213" s="5" t="s">
        <v>55</v>
      </c>
    </row>
    <row r="214" spans="1:5" x14ac:dyDescent="0.25">
      <c r="A214" s="5">
        <v>200</v>
      </c>
      <c r="B214" s="5" t="s">
        <v>2856</v>
      </c>
      <c r="C214" s="5" t="s">
        <v>1888</v>
      </c>
      <c r="D214" s="5">
        <v>1994</v>
      </c>
      <c r="E214" s="5" t="s">
        <v>55</v>
      </c>
    </row>
    <row r="215" spans="1:5" x14ac:dyDescent="0.25">
      <c r="A215" s="5">
        <v>200</v>
      </c>
      <c r="B215" s="5" t="s">
        <v>2857</v>
      </c>
      <c r="C215" s="5" t="s">
        <v>1890</v>
      </c>
      <c r="D215" s="5">
        <v>1995</v>
      </c>
      <c r="E215" s="5" t="s">
        <v>55</v>
      </c>
    </row>
    <row r="216" spans="1:5" x14ac:dyDescent="0.25">
      <c r="A216" s="5">
        <v>200</v>
      </c>
      <c r="B216" s="5" t="s">
        <v>2858</v>
      </c>
      <c r="C216" s="5" t="s">
        <v>2859</v>
      </c>
      <c r="D216" s="5">
        <v>1993</v>
      </c>
      <c r="E216" s="5" t="s">
        <v>55</v>
      </c>
    </row>
    <row r="217" spans="1:5" x14ac:dyDescent="0.25">
      <c r="A217" s="5">
        <v>200</v>
      </c>
      <c r="B217" s="5" t="s">
        <v>2860</v>
      </c>
      <c r="C217" s="5" t="s">
        <v>108</v>
      </c>
      <c r="D217" s="5">
        <v>1994</v>
      </c>
      <c r="E217" s="5" t="s">
        <v>995</v>
      </c>
    </row>
    <row r="218" spans="1:5" x14ac:dyDescent="0.25">
      <c r="A218" s="5">
        <v>200</v>
      </c>
      <c r="B218" s="5" t="s">
        <v>2861</v>
      </c>
      <c r="C218" s="5" t="s">
        <v>2862</v>
      </c>
      <c r="D218" s="5">
        <v>1993</v>
      </c>
      <c r="E218" s="5" t="s">
        <v>788</v>
      </c>
    </row>
    <row r="219" spans="1:5" x14ac:dyDescent="0.25">
      <c r="A219" s="5">
        <v>200</v>
      </c>
      <c r="B219" s="5" t="s">
        <v>2863</v>
      </c>
      <c r="C219" s="5" t="s">
        <v>109</v>
      </c>
      <c r="D219" s="5">
        <v>1992</v>
      </c>
      <c r="E219" s="5" t="s">
        <v>862</v>
      </c>
    </row>
    <row r="220" spans="1:5" x14ac:dyDescent="0.25">
      <c r="A220" s="5">
        <v>200</v>
      </c>
      <c r="B220" s="5" t="s">
        <v>2864</v>
      </c>
      <c r="C220" s="5" t="s">
        <v>110</v>
      </c>
      <c r="D220" s="5">
        <v>1998</v>
      </c>
      <c r="E220" s="5" t="s">
        <v>770</v>
      </c>
    </row>
    <row r="221" spans="1:5" x14ac:dyDescent="0.25">
      <c r="A221" s="5">
        <v>200</v>
      </c>
      <c r="B221" s="5" t="s">
        <v>2865</v>
      </c>
      <c r="C221" s="5" t="s">
        <v>2866</v>
      </c>
      <c r="D221" s="5">
        <v>1994</v>
      </c>
      <c r="E221" s="5" t="s">
        <v>788</v>
      </c>
    </row>
    <row r="222" spans="1:5" x14ac:dyDescent="0.25">
      <c r="A222" s="5">
        <v>200</v>
      </c>
      <c r="B222" s="5" t="s">
        <v>2867</v>
      </c>
      <c r="C222" s="5" t="s">
        <v>2868</v>
      </c>
      <c r="D222" s="5">
        <v>1992</v>
      </c>
      <c r="E222" s="5" t="s">
        <v>792</v>
      </c>
    </row>
    <row r="223" spans="1:5" x14ac:dyDescent="0.25">
      <c r="A223" s="5">
        <v>200</v>
      </c>
      <c r="B223" s="5" t="s">
        <v>2869</v>
      </c>
      <c r="C223" s="5" t="s">
        <v>111</v>
      </c>
      <c r="D223" s="5">
        <v>1992</v>
      </c>
      <c r="E223" s="5" t="s">
        <v>55</v>
      </c>
    </row>
    <row r="224" spans="1:5" x14ac:dyDescent="0.25">
      <c r="A224" s="5">
        <v>200</v>
      </c>
      <c r="B224" s="5" t="s">
        <v>2870</v>
      </c>
      <c r="C224" s="5" t="s">
        <v>112</v>
      </c>
      <c r="D224" s="5">
        <v>1993</v>
      </c>
      <c r="E224" s="5" t="s">
        <v>55</v>
      </c>
    </row>
    <row r="225" spans="1:5" x14ac:dyDescent="0.25">
      <c r="A225" s="5">
        <v>200</v>
      </c>
      <c r="B225" s="5" t="s">
        <v>2871</v>
      </c>
      <c r="C225" s="5" t="s">
        <v>2872</v>
      </c>
      <c r="D225" s="5">
        <v>1995</v>
      </c>
      <c r="E225" s="5" t="s">
        <v>55</v>
      </c>
    </row>
    <row r="226" spans="1:5" x14ac:dyDescent="0.25">
      <c r="A226" s="5">
        <v>200</v>
      </c>
      <c r="B226" s="5" t="s">
        <v>2873</v>
      </c>
      <c r="C226" s="5" t="s">
        <v>113</v>
      </c>
      <c r="D226" s="5">
        <v>1990</v>
      </c>
      <c r="E226" s="5" t="s">
        <v>801</v>
      </c>
    </row>
    <row r="227" spans="1:5" x14ac:dyDescent="0.25">
      <c r="A227" s="5">
        <v>225</v>
      </c>
      <c r="B227" s="5" t="s">
        <v>2874</v>
      </c>
      <c r="C227" s="5" t="s">
        <v>114</v>
      </c>
      <c r="D227" s="5">
        <v>1994</v>
      </c>
      <c r="E227" s="5" t="s">
        <v>972</v>
      </c>
    </row>
    <row r="228" spans="1:5" x14ac:dyDescent="0.25">
      <c r="A228" s="5">
        <v>225</v>
      </c>
      <c r="B228" s="5" t="s">
        <v>2875</v>
      </c>
      <c r="C228" s="5" t="s">
        <v>115</v>
      </c>
      <c r="D228" s="5">
        <v>1992</v>
      </c>
      <c r="E228" s="5" t="s">
        <v>923</v>
      </c>
    </row>
    <row r="229" spans="1:5" x14ac:dyDescent="0.25">
      <c r="A229" s="5">
        <v>225</v>
      </c>
      <c r="B229" s="5" t="s">
        <v>2876</v>
      </c>
      <c r="C229" s="5" t="s">
        <v>116</v>
      </c>
      <c r="D229" s="5">
        <v>1995</v>
      </c>
      <c r="E229" s="5" t="s">
        <v>55</v>
      </c>
    </row>
    <row r="230" spans="1:5" x14ac:dyDescent="0.25">
      <c r="A230" s="5">
        <v>225</v>
      </c>
      <c r="B230" s="5" t="s">
        <v>2877</v>
      </c>
      <c r="C230" s="5" t="s">
        <v>117</v>
      </c>
      <c r="D230" s="5">
        <v>1994</v>
      </c>
      <c r="E230" s="5" t="s">
        <v>873</v>
      </c>
    </row>
    <row r="231" spans="1:5" x14ac:dyDescent="0.25">
      <c r="A231" s="5">
        <v>225</v>
      </c>
      <c r="B231" s="5" t="s">
        <v>2878</v>
      </c>
      <c r="C231" s="5" t="s">
        <v>118</v>
      </c>
      <c r="D231" s="5">
        <v>1995</v>
      </c>
      <c r="E231" s="5" t="s">
        <v>873</v>
      </c>
    </row>
    <row r="232" spans="1:5" x14ac:dyDescent="0.25">
      <c r="A232" s="5">
        <v>225</v>
      </c>
      <c r="B232" s="5" t="s">
        <v>2879</v>
      </c>
      <c r="C232" s="5" t="s">
        <v>2880</v>
      </c>
      <c r="D232" s="5">
        <v>1993</v>
      </c>
      <c r="E232" s="5" t="s">
        <v>55</v>
      </c>
    </row>
    <row r="233" spans="1:5" x14ac:dyDescent="0.25">
      <c r="A233" s="5">
        <v>225</v>
      </c>
      <c r="B233" s="5" t="s">
        <v>2881</v>
      </c>
      <c r="C233" s="5" t="s">
        <v>119</v>
      </c>
      <c r="D233" s="5">
        <v>1995</v>
      </c>
      <c r="E233" s="5" t="s">
        <v>801</v>
      </c>
    </row>
    <row r="234" spans="1:5" x14ac:dyDescent="0.25">
      <c r="A234" s="5">
        <v>225</v>
      </c>
      <c r="B234" s="5" t="s">
        <v>2882</v>
      </c>
      <c r="C234" s="5" t="s">
        <v>120</v>
      </c>
      <c r="D234" s="5">
        <v>1992</v>
      </c>
      <c r="E234" s="5" t="s">
        <v>809</v>
      </c>
    </row>
    <row r="235" spans="1:5" x14ac:dyDescent="0.25">
      <c r="A235" s="5">
        <v>225</v>
      </c>
      <c r="B235" s="5" t="s">
        <v>2883</v>
      </c>
      <c r="C235" s="5" t="s">
        <v>2884</v>
      </c>
      <c r="D235" s="5">
        <v>1994</v>
      </c>
      <c r="E235" s="5" t="s">
        <v>972</v>
      </c>
    </row>
    <row r="236" spans="1:5" x14ac:dyDescent="0.25">
      <c r="A236" s="5">
        <v>225</v>
      </c>
      <c r="B236" s="5" t="s">
        <v>2885</v>
      </c>
      <c r="C236" s="5" t="s">
        <v>122</v>
      </c>
      <c r="D236" s="5">
        <v>1990</v>
      </c>
      <c r="E236" s="5" t="s">
        <v>862</v>
      </c>
    </row>
    <row r="237" spans="1:5" x14ac:dyDescent="0.25">
      <c r="A237" s="5">
        <v>225</v>
      </c>
      <c r="B237" s="5" t="s">
        <v>2886</v>
      </c>
      <c r="C237" s="5" t="s">
        <v>123</v>
      </c>
      <c r="D237" s="5">
        <v>1993</v>
      </c>
      <c r="E237" s="5" t="s">
        <v>55</v>
      </c>
    </row>
    <row r="238" spans="1:5" x14ac:dyDescent="0.25">
      <c r="A238" s="5">
        <v>225</v>
      </c>
      <c r="B238" s="5" t="s">
        <v>2887</v>
      </c>
      <c r="C238" s="5" t="s">
        <v>2888</v>
      </c>
      <c r="D238" s="5">
        <v>1994</v>
      </c>
      <c r="E238" s="5" t="s">
        <v>55</v>
      </c>
    </row>
    <row r="239" spans="1:5" x14ac:dyDescent="0.25">
      <c r="A239" s="5">
        <v>225</v>
      </c>
      <c r="B239" s="5" t="s">
        <v>2889</v>
      </c>
      <c r="C239" s="5" t="s">
        <v>2890</v>
      </c>
      <c r="D239" s="5">
        <v>1995</v>
      </c>
      <c r="E239" s="5" t="s">
        <v>55</v>
      </c>
    </row>
    <row r="240" spans="1:5" x14ac:dyDescent="0.25">
      <c r="A240" s="5">
        <v>225</v>
      </c>
      <c r="B240" s="5" t="s">
        <v>2891</v>
      </c>
      <c r="C240" s="5" t="s">
        <v>121</v>
      </c>
      <c r="D240" s="5">
        <v>1991</v>
      </c>
      <c r="E240" s="5" t="s">
        <v>820</v>
      </c>
    </row>
    <row r="241" spans="1:5" x14ac:dyDescent="0.25">
      <c r="A241" s="5">
        <v>225</v>
      </c>
      <c r="B241" s="5" t="s">
        <v>2892</v>
      </c>
      <c r="C241" s="5" t="s">
        <v>124</v>
      </c>
      <c r="D241" s="5">
        <v>1994</v>
      </c>
      <c r="E241" s="5" t="s">
        <v>55</v>
      </c>
    </row>
    <row r="242" spans="1:5" x14ac:dyDescent="0.25">
      <c r="A242" s="5">
        <v>225</v>
      </c>
      <c r="B242" s="5" t="s">
        <v>2893</v>
      </c>
      <c r="C242" s="5" t="s">
        <v>125</v>
      </c>
      <c r="D242" s="5">
        <v>1994</v>
      </c>
      <c r="E242" s="5" t="s">
        <v>55</v>
      </c>
    </row>
    <row r="243" spans="1:5" x14ac:dyDescent="0.25">
      <c r="A243" s="5">
        <v>225</v>
      </c>
      <c r="B243" s="5" t="s">
        <v>2894</v>
      </c>
      <c r="C243" s="5" t="s">
        <v>126</v>
      </c>
      <c r="D243" s="5">
        <v>1994</v>
      </c>
      <c r="E243" s="5" t="s">
        <v>55</v>
      </c>
    </row>
    <row r="244" spans="1:5" x14ac:dyDescent="0.25">
      <c r="A244" s="5">
        <v>225</v>
      </c>
      <c r="B244" s="5" t="s">
        <v>2895</v>
      </c>
      <c r="C244" s="5" t="s">
        <v>127</v>
      </c>
      <c r="D244" s="5">
        <v>1994</v>
      </c>
      <c r="E244" s="5" t="s">
        <v>55</v>
      </c>
    </row>
    <row r="245" spans="1:5" x14ac:dyDescent="0.25">
      <c r="A245" s="5">
        <v>225</v>
      </c>
      <c r="B245" s="5" t="s">
        <v>2896</v>
      </c>
      <c r="C245" s="5" t="s">
        <v>2897</v>
      </c>
      <c r="D245" s="5">
        <v>1990</v>
      </c>
      <c r="E245" s="5" t="s">
        <v>862</v>
      </c>
    </row>
    <row r="246" spans="1:5" x14ac:dyDescent="0.25">
      <c r="A246" s="5">
        <v>225</v>
      </c>
      <c r="B246" s="5" t="s">
        <v>2898</v>
      </c>
      <c r="C246" s="5" t="s">
        <v>128</v>
      </c>
      <c r="D246" s="5">
        <v>1993</v>
      </c>
      <c r="E246" s="5" t="s">
        <v>809</v>
      </c>
    </row>
    <row r="247" spans="1:5" x14ac:dyDescent="0.25">
      <c r="A247" s="5">
        <v>225</v>
      </c>
      <c r="B247" s="5" t="s">
        <v>2899</v>
      </c>
      <c r="C247" s="5" t="s">
        <v>2900</v>
      </c>
      <c r="D247" s="5">
        <v>1992</v>
      </c>
      <c r="E247" s="5" t="s">
        <v>820</v>
      </c>
    </row>
    <row r="248" spans="1:5" x14ac:dyDescent="0.25">
      <c r="A248" s="5">
        <v>225</v>
      </c>
      <c r="B248" s="5" t="s">
        <v>2901</v>
      </c>
      <c r="C248" s="5" t="s">
        <v>2902</v>
      </c>
      <c r="D248" s="5">
        <v>1991</v>
      </c>
      <c r="E248" s="5" t="s">
        <v>923</v>
      </c>
    </row>
    <row r="249" spans="1:5" x14ac:dyDescent="0.25">
      <c r="A249" s="5">
        <v>225</v>
      </c>
      <c r="B249" s="5" t="s">
        <v>2903</v>
      </c>
      <c r="C249" s="5" t="s">
        <v>129</v>
      </c>
      <c r="D249" s="5">
        <v>1992</v>
      </c>
      <c r="E249" s="5" t="s">
        <v>1196</v>
      </c>
    </row>
    <row r="250" spans="1:5" x14ac:dyDescent="0.25">
      <c r="A250" s="5">
        <v>225</v>
      </c>
      <c r="B250" s="5" t="s">
        <v>2904</v>
      </c>
      <c r="C250" s="5" t="s">
        <v>2905</v>
      </c>
      <c r="D250" s="5">
        <v>1993</v>
      </c>
      <c r="E250" s="5" t="s">
        <v>55</v>
      </c>
    </row>
    <row r="251" spans="1:5" x14ac:dyDescent="0.25">
      <c r="A251" s="5">
        <v>225</v>
      </c>
      <c r="B251" s="5" t="s">
        <v>2906</v>
      </c>
      <c r="C251" s="5" t="s">
        <v>130</v>
      </c>
      <c r="D251" s="5">
        <v>1995</v>
      </c>
      <c r="E251" s="5" t="s">
        <v>55</v>
      </c>
    </row>
    <row r="252" spans="1:5" x14ac:dyDescent="0.25">
      <c r="A252" s="5">
        <v>250</v>
      </c>
      <c r="B252" s="5" t="s">
        <v>2907</v>
      </c>
      <c r="C252" s="5" t="s">
        <v>2908</v>
      </c>
      <c r="D252" s="5">
        <v>1993</v>
      </c>
      <c r="E252" s="5" t="s">
        <v>55</v>
      </c>
    </row>
    <row r="253" spans="1:5" x14ac:dyDescent="0.25">
      <c r="A253" s="5">
        <v>250</v>
      </c>
      <c r="B253" s="5" t="s">
        <v>2909</v>
      </c>
      <c r="C253" s="5" t="s">
        <v>131</v>
      </c>
      <c r="D253" s="5">
        <v>1993</v>
      </c>
      <c r="E253" s="5" t="s">
        <v>923</v>
      </c>
    </row>
    <row r="254" spans="1:5" x14ac:dyDescent="0.25">
      <c r="A254" s="5">
        <v>250</v>
      </c>
      <c r="B254" s="5" t="s">
        <v>2910</v>
      </c>
      <c r="C254" s="5" t="s">
        <v>2911</v>
      </c>
      <c r="D254" s="5">
        <v>1991</v>
      </c>
      <c r="E254" s="5" t="s">
        <v>55</v>
      </c>
    </row>
    <row r="255" spans="1:5" x14ac:dyDescent="0.25">
      <c r="A255" s="5">
        <v>250</v>
      </c>
      <c r="B255" s="5" t="s">
        <v>2912</v>
      </c>
      <c r="C255" s="5" t="s">
        <v>2913</v>
      </c>
      <c r="D255" s="5">
        <v>1991</v>
      </c>
      <c r="E255" s="5" t="s">
        <v>55</v>
      </c>
    </row>
    <row r="256" spans="1:5" x14ac:dyDescent="0.25">
      <c r="A256" s="5">
        <v>250</v>
      </c>
      <c r="B256" s="5" t="s">
        <v>2914</v>
      </c>
      <c r="C256" s="5" t="s">
        <v>1904</v>
      </c>
      <c r="D256" s="5">
        <v>1995</v>
      </c>
      <c r="E256" s="5" t="s">
        <v>55</v>
      </c>
    </row>
    <row r="257" spans="1:5" x14ac:dyDescent="0.25">
      <c r="A257" s="5">
        <v>250</v>
      </c>
      <c r="B257" s="5" t="s">
        <v>2915</v>
      </c>
      <c r="C257" s="5" t="s">
        <v>132</v>
      </c>
      <c r="D257" s="5">
        <v>1991</v>
      </c>
      <c r="E257" s="5" t="s">
        <v>782</v>
      </c>
    </row>
    <row r="258" spans="1:5" x14ac:dyDescent="0.25">
      <c r="A258" s="5">
        <v>250</v>
      </c>
      <c r="B258" s="5" t="s">
        <v>2916</v>
      </c>
      <c r="C258" s="5" t="s">
        <v>2917</v>
      </c>
      <c r="D258" s="5">
        <v>1991</v>
      </c>
      <c r="E258" s="5" t="s">
        <v>795</v>
      </c>
    </row>
    <row r="259" spans="1:5" x14ac:dyDescent="0.25">
      <c r="A259" s="5">
        <v>250</v>
      </c>
      <c r="B259" s="5" t="s">
        <v>2918</v>
      </c>
      <c r="C259" s="5" t="s">
        <v>133</v>
      </c>
      <c r="D259" s="5">
        <v>1993</v>
      </c>
      <c r="E259" s="5" t="s">
        <v>55</v>
      </c>
    </row>
    <row r="260" spans="1:5" x14ac:dyDescent="0.25">
      <c r="A260" s="5">
        <v>250</v>
      </c>
      <c r="B260" s="5" t="s">
        <v>2919</v>
      </c>
      <c r="C260" s="5" t="s">
        <v>2920</v>
      </c>
      <c r="D260" s="5">
        <v>1991</v>
      </c>
      <c r="E260" s="5" t="s">
        <v>1183</v>
      </c>
    </row>
    <row r="261" spans="1:5" x14ac:dyDescent="0.25">
      <c r="A261" s="5">
        <v>250</v>
      </c>
      <c r="B261" s="5" t="s">
        <v>2921</v>
      </c>
      <c r="C261" s="5" t="s">
        <v>2922</v>
      </c>
      <c r="D261" s="5">
        <v>1993</v>
      </c>
      <c r="E261" s="5" t="s">
        <v>862</v>
      </c>
    </row>
    <row r="262" spans="1:5" x14ac:dyDescent="0.25">
      <c r="A262" s="5">
        <v>250</v>
      </c>
      <c r="B262" s="5" t="s">
        <v>2923</v>
      </c>
      <c r="C262" s="5" t="s">
        <v>1919</v>
      </c>
      <c r="D262" s="5">
        <v>1993</v>
      </c>
      <c r="E262" s="5" t="s">
        <v>1183</v>
      </c>
    </row>
    <row r="263" spans="1:5" x14ac:dyDescent="0.25">
      <c r="A263" s="5">
        <v>250</v>
      </c>
      <c r="B263" s="5" t="s">
        <v>2924</v>
      </c>
      <c r="C263" s="5" t="s">
        <v>520</v>
      </c>
      <c r="D263" s="5">
        <v>1994</v>
      </c>
      <c r="E263" s="5" t="s">
        <v>776</v>
      </c>
    </row>
    <row r="264" spans="1:5" x14ac:dyDescent="0.25">
      <c r="A264" s="5">
        <v>250</v>
      </c>
      <c r="B264" s="5" t="s">
        <v>2925</v>
      </c>
      <c r="C264" s="5" t="s">
        <v>134</v>
      </c>
      <c r="D264" s="5">
        <v>1990</v>
      </c>
      <c r="E264" s="5" t="s">
        <v>846</v>
      </c>
    </row>
    <row r="265" spans="1:5" x14ac:dyDescent="0.25">
      <c r="A265" s="5">
        <v>250</v>
      </c>
      <c r="B265" s="5" t="s">
        <v>2926</v>
      </c>
      <c r="C265" s="5" t="s">
        <v>2927</v>
      </c>
      <c r="D265" s="5">
        <v>1996</v>
      </c>
      <c r="E265" s="5" t="s">
        <v>55</v>
      </c>
    </row>
    <row r="266" spans="1:5" x14ac:dyDescent="0.25">
      <c r="A266" s="5">
        <v>250</v>
      </c>
      <c r="B266" s="5" t="s">
        <v>2928</v>
      </c>
      <c r="C266" s="5" t="s">
        <v>2929</v>
      </c>
      <c r="D266" s="5">
        <v>1996</v>
      </c>
      <c r="E266" s="5" t="s">
        <v>55</v>
      </c>
    </row>
    <row r="267" spans="1:5" x14ac:dyDescent="0.25">
      <c r="A267" s="5">
        <v>250</v>
      </c>
      <c r="B267" s="5" t="s">
        <v>2930</v>
      </c>
      <c r="C267" s="5" t="s">
        <v>2931</v>
      </c>
      <c r="D267" s="5">
        <v>1992</v>
      </c>
      <c r="E267" s="5" t="s">
        <v>55</v>
      </c>
    </row>
    <row r="268" spans="1:5" x14ac:dyDescent="0.25">
      <c r="A268" s="5">
        <v>250</v>
      </c>
      <c r="B268" s="5" t="s">
        <v>2932</v>
      </c>
      <c r="C268" s="5" t="s">
        <v>135</v>
      </c>
      <c r="D268" s="5">
        <v>1993</v>
      </c>
      <c r="E268" s="5" t="s">
        <v>776</v>
      </c>
    </row>
    <row r="269" spans="1:5" x14ac:dyDescent="0.25">
      <c r="A269" s="5">
        <v>250</v>
      </c>
      <c r="B269" s="5" t="s">
        <v>2933</v>
      </c>
      <c r="C269" s="5" t="s">
        <v>523</v>
      </c>
      <c r="D269" s="5">
        <v>1997</v>
      </c>
      <c r="E269" s="5" t="s">
        <v>788</v>
      </c>
    </row>
    <row r="270" spans="1:5" x14ac:dyDescent="0.25">
      <c r="A270" s="5">
        <v>250</v>
      </c>
      <c r="B270" s="5" t="s">
        <v>2934</v>
      </c>
      <c r="C270" s="5" t="s">
        <v>136</v>
      </c>
      <c r="D270" s="5">
        <v>1994</v>
      </c>
      <c r="E270" s="5" t="s">
        <v>995</v>
      </c>
    </row>
    <row r="271" spans="1:5" x14ac:dyDescent="0.25">
      <c r="A271" s="5">
        <v>250</v>
      </c>
      <c r="B271" s="5" t="s">
        <v>2935</v>
      </c>
      <c r="C271" s="5" t="s">
        <v>522</v>
      </c>
      <c r="D271" s="5">
        <v>1995</v>
      </c>
      <c r="E271" s="5" t="s">
        <v>923</v>
      </c>
    </row>
    <row r="272" spans="1:5" x14ac:dyDescent="0.25">
      <c r="A272" s="5">
        <v>250</v>
      </c>
      <c r="B272" s="5" t="s">
        <v>2936</v>
      </c>
      <c r="C272" s="5" t="s">
        <v>1928</v>
      </c>
      <c r="D272" s="5">
        <v>1996</v>
      </c>
      <c r="E272" s="5" t="s">
        <v>770</v>
      </c>
    </row>
    <row r="273" spans="1:5" x14ac:dyDescent="0.25">
      <c r="A273" s="5">
        <v>250</v>
      </c>
      <c r="B273" s="5" t="s">
        <v>2937</v>
      </c>
      <c r="C273" s="5" t="s">
        <v>137</v>
      </c>
      <c r="D273" s="5">
        <v>1991</v>
      </c>
      <c r="E273" s="5" t="s">
        <v>846</v>
      </c>
    </row>
    <row r="274" spans="1:5" x14ac:dyDescent="0.25">
      <c r="A274" s="5">
        <v>250</v>
      </c>
      <c r="B274" s="5" t="s">
        <v>2938</v>
      </c>
      <c r="C274" s="5" t="s">
        <v>2939</v>
      </c>
      <c r="D274" s="5">
        <v>1990</v>
      </c>
      <c r="E274" s="5" t="s">
        <v>55</v>
      </c>
    </row>
    <row r="275" spans="1:5" x14ac:dyDescent="0.25">
      <c r="A275" s="5">
        <v>250</v>
      </c>
      <c r="B275" s="5" t="s">
        <v>2940</v>
      </c>
      <c r="C275" s="5" t="s">
        <v>2941</v>
      </c>
      <c r="D275" s="5">
        <v>1990</v>
      </c>
      <c r="E275" s="5" t="s">
        <v>795</v>
      </c>
    </row>
    <row r="276" spans="1:5" x14ac:dyDescent="0.25">
      <c r="A276" s="5">
        <v>250</v>
      </c>
      <c r="B276" s="5" t="s">
        <v>2942</v>
      </c>
      <c r="C276" s="5" t="s">
        <v>138</v>
      </c>
      <c r="D276" s="5">
        <v>1991</v>
      </c>
      <c r="E276" s="5" t="s">
        <v>55</v>
      </c>
    </row>
    <row r="277" spans="1:5" x14ac:dyDescent="0.25">
      <c r="A277" s="5">
        <v>275</v>
      </c>
      <c r="B277" s="5" t="s">
        <v>2943</v>
      </c>
      <c r="C277" s="5" t="s">
        <v>1037</v>
      </c>
      <c r="D277" s="5">
        <v>1994</v>
      </c>
      <c r="E277" s="5" t="s">
        <v>55</v>
      </c>
    </row>
    <row r="278" spans="1:5" x14ac:dyDescent="0.25">
      <c r="A278" s="5">
        <v>275</v>
      </c>
      <c r="B278" s="5" t="s">
        <v>2944</v>
      </c>
      <c r="C278" s="5" t="s">
        <v>2945</v>
      </c>
      <c r="D278" s="5">
        <v>1990</v>
      </c>
      <c r="E278" s="5" t="s">
        <v>820</v>
      </c>
    </row>
    <row r="279" spans="1:5" x14ac:dyDescent="0.25">
      <c r="A279" s="5">
        <v>275</v>
      </c>
      <c r="B279" s="5" t="s">
        <v>2946</v>
      </c>
      <c r="C279" s="5" t="s">
        <v>139</v>
      </c>
      <c r="D279" s="5">
        <v>1993</v>
      </c>
      <c r="E279" s="5" t="s">
        <v>873</v>
      </c>
    </row>
    <row r="280" spans="1:5" x14ac:dyDescent="0.25">
      <c r="A280" s="5">
        <v>275</v>
      </c>
      <c r="B280" s="5" t="s">
        <v>2947</v>
      </c>
      <c r="C280" s="5" t="s">
        <v>140</v>
      </c>
      <c r="D280" s="5">
        <v>1990</v>
      </c>
      <c r="E280" s="5" t="s">
        <v>862</v>
      </c>
    </row>
    <row r="281" spans="1:5" x14ac:dyDescent="0.25">
      <c r="A281" s="5">
        <v>275</v>
      </c>
      <c r="B281" s="5" t="s">
        <v>2948</v>
      </c>
      <c r="C281" s="5" t="s">
        <v>141</v>
      </c>
      <c r="D281" s="5">
        <v>1994</v>
      </c>
      <c r="E281" s="5" t="s">
        <v>820</v>
      </c>
    </row>
    <row r="282" spans="1:5" x14ac:dyDescent="0.25">
      <c r="A282" s="5">
        <v>275</v>
      </c>
      <c r="B282" s="5" t="s">
        <v>2949</v>
      </c>
      <c r="C282" s="5" t="s">
        <v>142</v>
      </c>
      <c r="D282" s="5">
        <v>1993</v>
      </c>
      <c r="E282" s="5" t="s">
        <v>972</v>
      </c>
    </row>
    <row r="283" spans="1:5" x14ac:dyDescent="0.25">
      <c r="A283" s="5">
        <v>275</v>
      </c>
      <c r="B283" s="5" t="s">
        <v>2950</v>
      </c>
      <c r="C283" s="5" t="s">
        <v>1047</v>
      </c>
      <c r="D283" s="5">
        <v>1995</v>
      </c>
      <c r="E283" s="5" t="s">
        <v>55</v>
      </c>
    </row>
    <row r="284" spans="1:5" x14ac:dyDescent="0.25">
      <c r="A284" s="5">
        <v>275</v>
      </c>
      <c r="B284" s="5" t="s">
        <v>2951</v>
      </c>
      <c r="C284" s="5" t="s">
        <v>143</v>
      </c>
      <c r="D284" s="5">
        <v>1989</v>
      </c>
      <c r="E284" s="5" t="s">
        <v>862</v>
      </c>
    </row>
    <row r="285" spans="1:5" x14ac:dyDescent="0.25">
      <c r="A285" s="5">
        <v>275</v>
      </c>
      <c r="B285" s="5" t="s">
        <v>2952</v>
      </c>
      <c r="C285" s="5" t="s">
        <v>2953</v>
      </c>
      <c r="D285" s="5">
        <v>1993</v>
      </c>
      <c r="E285" s="5" t="s">
        <v>55</v>
      </c>
    </row>
    <row r="286" spans="1:5" x14ac:dyDescent="0.25">
      <c r="A286" s="5">
        <v>275</v>
      </c>
      <c r="B286" s="5" t="s">
        <v>2954</v>
      </c>
      <c r="C286" s="5" t="s">
        <v>144</v>
      </c>
      <c r="D286" s="5">
        <v>1995</v>
      </c>
      <c r="E286" s="5" t="s">
        <v>55</v>
      </c>
    </row>
    <row r="287" spans="1:5" x14ac:dyDescent="0.25">
      <c r="A287" s="5">
        <v>275</v>
      </c>
      <c r="B287" s="5" t="s">
        <v>2955</v>
      </c>
      <c r="C287" s="5" t="s">
        <v>1051</v>
      </c>
      <c r="D287" s="5">
        <v>2006</v>
      </c>
      <c r="E287" s="5" t="s">
        <v>55</v>
      </c>
    </row>
    <row r="288" spans="1:5" x14ac:dyDescent="0.25">
      <c r="A288" s="5">
        <v>275</v>
      </c>
      <c r="B288" s="5" t="s">
        <v>2956</v>
      </c>
      <c r="C288" s="5" t="s">
        <v>145</v>
      </c>
      <c r="D288" s="5">
        <v>1998</v>
      </c>
      <c r="E288" s="5" t="s">
        <v>995</v>
      </c>
    </row>
    <row r="289" spans="1:5" x14ac:dyDescent="0.25">
      <c r="A289" s="5">
        <v>275</v>
      </c>
      <c r="B289" s="5" t="s">
        <v>2957</v>
      </c>
      <c r="C289" s="5" t="s">
        <v>1937</v>
      </c>
      <c r="D289" s="5">
        <v>1993</v>
      </c>
      <c r="E289" s="5" t="s">
        <v>55</v>
      </c>
    </row>
    <row r="290" spans="1:5" x14ac:dyDescent="0.25">
      <c r="A290" s="5">
        <v>275</v>
      </c>
      <c r="B290" s="5" t="s">
        <v>2958</v>
      </c>
      <c r="C290" s="5" t="s">
        <v>2959</v>
      </c>
      <c r="D290" s="5">
        <v>1993</v>
      </c>
      <c r="E290" s="5" t="s">
        <v>55</v>
      </c>
    </row>
    <row r="291" spans="1:5" x14ac:dyDescent="0.25">
      <c r="A291" s="5">
        <v>275</v>
      </c>
      <c r="B291" s="5" t="s">
        <v>2960</v>
      </c>
      <c r="C291" s="5" t="s">
        <v>146</v>
      </c>
      <c r="D291" s="5">
        <v>1991</v>
      </c>
      <c r="E291" s="5" t="s">
        <v>55</v>
      </c>
    </row>
    <row r="292" spans="1:5" x14ac:dyDescent="0.25">
      <c r="A292" s="5">
        <v>275</v>
      </c>
      <c r="B292" s="5" t="s">
        <v>2961</v>
      </c>
      <c r="C292" s="5" t="s">
        <v>2962</v>
      </c>
      <c r="D292" s="5">
        <v>1992</v>
      </c>
      <c r="E292" s="5" t="s">
        <v>55</v>
      </c>
    </row>
    <row r="293" spans="1:5" x14ac:dyDescent="0.25">
      <c r="A293" s="5">
        <v>275</v>
      </c>
      <c r="B293" s="5" t="s">
        <v>2963</v>
      </c>
      <c r="C293" s="5" t="s">
        <v>147</v>
      </c>
      <c r="D293" s="5">
        <v>1990</v>
      </c>
      <c r="E293" s="5" t="s">
        <v>788</v>
      </c>
    </row>
    <row r="294" spans="1:5" x14ac:dyDescent="0.25">
      <c r="A294" s="5">
        <v>275</v>
      </c>
      <c r="B294" s="5" t="s">
        <v>2964</v>
      </c>
      <c r="C294" s="5" t="s">
        <v>148</v>
      </c>
      <c r="D294" s="5">
        <v>1991</v>
      </c>
      <c r="E294" s="5" t="s">
        <v>873</v>
      </c>
    </row>
    <row r="295" spans="1:5" x14ac:dyDescent="0.25">
      <c r="A295" s="5">
        <v>275</v>
      </c>
      <c r="B295" s="5" t="s">
        <v>2965</v>
      </c>
      <c r="C295" s="5" t="s">
        <v>149</v>
      </c>
      <c r="D295" s="5">
        <v>1991</v>
      </c>
      <c r="E295" s="5" t="s">
        <v>1183</v>
      </c>
    </row>
    <row r="296" spans="1:5" x14ac:dyDescent="0.25">
      <c r="A296" s="5">
        <v>275</v>
      </c>
      <c r="B296" s="5" t="s">
        <v>2966</v>
      </c>
      <c r="C296" s="5" t="s">
        <v>2967</v>
      </c>
      <c r="D296" s="5">
        <v>1990</v>
      </c>
      <c r="E296" s="5" t="s">
        <v>55</v>
      </c>
    </row>
    <row r="297" spans="1:5" x14ac:dyDescent="0.25">
      <c r="A297" s="5">
        <v>275</v>
      </c>
      <c r="B297" s="5" t="s">
        <v>2968</v>
      </c>
      <c r="C297" s="5" t="s">
        <v>2969</v>
      </c>
      <c r="D297" s="5">
        <v>1995</v>
      </c>
      <c r="E297" s="5" t="s">
        <v>55</v>
      </c>
    </row>
    <row r="298" spans="1:5" x14ac:dyDescent="0.25">
      <c r="A298" s="5">
        <v>275</v>
      </c>
      <c r="B298" s="5" t="s">
        <v>2970</v>
      </c>
      <c r="C298" s="5" t="s">
        <v>2971</v>
      </c>
      <c r="D298" s="5">
        <v>1993</v>
      </c>
      <c r="E298" s="5" t="s">
        <v>55</v>
      </c>
    </row>
    <row r="299" spans="1:5" x14ac:dyDescent="0.25">
      <c r="A299" s="5">
        <v>275</v>
      </c>
      <c r="B299" s="5" t="s">
        <v>2972</v>
      </c>
      <c r="C299" s="5" t="s">
        <v>2973</v>
      </c>
      <c r="D299" s="5">
        <v>1991</v>
      </c>
      <c r="E299" s="5" t="s">
        <v>852</v>
      </c>
    </row>
    <row r="300" spans="1:5" x14ac:dyDescent="0.25">
      <c r="A300" s="5">
        <v>275</v>
      </c>
      <c r="B300" s="5" t="s">
        <v>2974</v>
      </c>
      <c r="C300" s="5" t="s">
        <v>150</v>
      </c>
      <c r="D300" s="5">
        <v>1995</v>
      </c>
      <c r="E300" s="5" t="s">
        <v>809</v>
      </c>
    </row>
    <row r="301" spans="1:5" x14ac:dyDescent="0.25">
      <c r="A301" s="5">
        <v>275</v>
      </c>
      <c r="B301" s="5" t="s">
        <v>2975</v>
      </c>
      <c r="C301" s="5" t="s">
        <v>151</v>
      </c>
      <c r="D301" s="5">
        <v>1995</v>
      </c>
      <c r="E301" s="5" t="s">
        <v>972</v>
      </c>
    </row>
    <row r="302" spans="1:5" x14ac:dyDescent="0.25">
      <c r="A302" s="5">
        <v>300</v>
      </c>
      <c r="B302" s="5" t="s">
        <v>2976</v>
      </c>
      <c r="C302" s="5" t="s">
        <v>1952</v>
      </c>
      <c r="D302" s="5">
        <v>1992</v>
      </c>
      <c r="E302" s="5" t="s">
        <v>55</v>
      </c>
    </row>
    <row r="303" spans="1:5" x14ac:dyDescent="0.25">
      <c r="A303" s="5">
        <v>300</v>
      </c>
      <c r="B303" s="5" t="s">
        <v>2977</v>
      </c>
      <c r="C303" s="5" t="s">
        <v>2978</v>
      </c>
      <c r="D303" s="5">
        <v>1993</v>
      </c>
      <c r="E303" s="5" t="s">
        <v>993</v>
      </c>
    </row>
    <row r="304" spans="1:5" x14ac:dyDescent="0.25">
      <c r="A304" s="5">
        <v>300</v>
      </c>
      <c r="B304" s="5" t="s">
        <v>2979</v>
      </c>
      <c r="C304" s="5" t="s">
        <v>537</v>
      </c>
      <c r="D304" s="5">
        <v>1992</v>
      </c>
      <c r="E304" s="5" t="s">
        <v>995</v>
      </c>
    </row>
    <row r="305" spans="1:5" x14ac:dyDescent="0.25">
      <c r="A305" s="5">
        <v>300</v>
      </c>
      <c r="B305" s="5" t="s">
        <v>2980</v>
      </c>
      <c r="C305" s="5" t="s">
        <v>2981</v>
      </c>
      <c r="D305" s="5">
        <v>1993</v>
      </c>
      <c r="E305" s="5" t="s">
        <v>972</v>
      </c>
    </row>
    <row r="306" spans="1:5" x14ac:dyDescent="0.25">
      <c r="A306" s="5">
        <v>300</v>
      </c>
      <c r="B306" s="5" t="s">
        <v>2982</v>
      </c>
      <c r="C306" s="5" t="s">
        <v>152</v>
      </c>
      <c r="D306" s="5">
        <v>1994</v>
      </c>
      <c r="E306" s="5" t="s">
        <v>923</v>
      </c>
    </row>
    <row r="307" spans="1:5" x14ac:dyDescent="0.25">
      <c r="A307" s="5">
        <v>300</v>
      </c>
      <c r="B307" s="5" t="s">
        <v>2983</v>
      </c>
      <c r="C307" s="5" t="s">
        <v>538</v>
      </c>
      <c r="D307" s="5">
        <v>1993</v>
      </c>
      <c r="E307" s="5" t="s">
        <v>801</v>
      </c>
    </row>
    <row r="308" spans="1:5" x14ac:dyDescent="0.25">
      <c r="A308" s="5">
        <v>300</v>
      </c>
      <c r="B308" s="5" t="s">
        <v>2984</v>
      </c>
      <c r="C308" s="5" t="s">
        <v>1964</v>
      </c>
      <c r="D308" s="5">
        <v>1992</v>
      </c>
      <c r="E308" s="5" t="s">
        <v>55</v>
      </c>
    </row>
    <row r="309" spans="1:5" x14ac:dyDescent="0.25">
      <c r="A309" s="5">
        <v>300</v>
      </c>
      <c r="B309" s="5" t="s">
        <v>2985</v>
      </c>
      <c r="C309" s="5" t="s">
        <v>153</v>
      </c>
      <c r="D309" s="5">
        <v>1990</v>
      </c>
      <c r="E309" s="5" t="s">
        <v>820</v>
      </c>
    </row>
    <row r="310" spans="1:5" x14ac:dyDescent="0.25">
      <c r="A310" s="5">
        <v>300</v>
      </c>
      <c r="B310" s="5" t="s">
        <v>2986</v>
      </c>
      <c r="C310" s="5" t="s">
        <v>2987</v>
      </c>
      <c r="D310" s="5">
        <v>1989</v>
      </c>
      <c r="E310" s="5" t="s">
        <v>809</v>
      </c>
    </row>
    <row r="311" spans="1:5" x14ac:dyDescent="0.25">
      <c r="A311" s="5">
        <v>300</v>
      </c>
      <c r="B311" s="5" t="s">
        <v>2988</v>
      </c>
      <c r="C311" s="5" t="s">
        <v>2989</v>
      </c>
      <c r="D311" s="5">
        <v>1991</v>
      </c>
      <c r="E311" s="5" t="s">
        <v>55</v>
      </c>
    </row>
    <row r="312" spans="1:5" x14ac:dyDescent="0.25">
      <c r="A312" s="5">
        <v>300</v>
      </c>
      <c r="B312" s="5" t="s">
        <v>2990</v>
      </c>
      <c r="C312" s="5" t="s">
        <v>154</v>
      </c>
      <c r="D312" s="5">
        <v>1992</v>
      </c>
      <c r="E312" s="5" t="s">
        <v>862</v>
      </c>
    </row>
    <row r="313" spans="1:5" x14ac:dyDescent="0.25">
      <c r="A313" s="5">
        <v>300</v>
      </c>
      <c r="B313" s="5" t="s">
        <v>2991</v>
      </c>
      <c r="C313" s="5" t="s">
        <v>155</v>
      </c>
      <c r="D313" s="5">
        <v>1989</v>
      </c>
      <c r="E313" s="5" t="s">
        <v>788</v>
      </c>
    </row>
    <row r="314" spans="1:5" x14ac:dyDescent="0.25">
      <c r="A314" s="5">
        <v>300</v>
      </c>
      <c r="B314" s="5" t="s">
        <v>2992</v>
      </c>
      <c r="C314" s="5" t="s">
        <v>156</v>
      </c>
      <c r="D314" s="5">
        <v>1991</v>
      </c>
      <c r="E314" s="5" t="s">
        <v>820</v>
      </c>
    </row>
    <row r="315" spans="1:5" x14ac:dyDescent="0.25">
      <c r="A315" s="5">
        <v>300</v>
      </c>
      <c r="B315" s="5" t="s">
        <v>2993</v>
      </c>
      <c r="C315" s="5" t="s">
        <v>157</v>
      </c>
      <c r="D315" s="5">
        <v>1993</v>
      </c>
      <c r="E315" s="5" t="s">
        <v>809</v>
      </c>
    </row>
    <row r="316" spans="1:5" x14ac:dyDescent="0.25">
      <c r="A316" s="5">
        <v>300</v>
      </c>
      <c r="B316" s="5" t="s">
        <v>2994</v>
      </c>
      <c r="C316" s="5" t="s">
        <v>2995</v>
      </c>
      <c r="D316" s="5">
        <v>1992</v>
      </c>
      <c r="E316" s="5" t="s">
        <v>55</v>
      </c>
    </row>
    <row r="317" spans="1:5" x14ac:dyDescent="0.25">
      <c r="A317" s="5">
        <v>300</v>
      </c>
      <c r="B317" s="5" t="s">
        <v>2996</v>
      </c>
      <c r="C317" s="5" t="s">
        <v>2997</v>
      </c>
      <c r="D317" s="5">
        <v>1993</v>
      </c>
      <c r="E317" s="5" t="s">
        <v>835</v>
      </c>
    </row>
    <row r="318" spans="1:5" x14ac:dyDescent="0.25">
      <c r="A318" s="5">
        <v>300</v>
      </c>
      <c r="B318" s="5" t="s">
        <v>2998</v>
      </c>
      <c r="C318" s="5" t="s">
        <v>158</v>
      </c>
      <c r="D318" s="5">
        <v>1990</v>
      </c>
      <c r="E318" s="5" t="s">
        <v>852</v>
      </c>
    </row>
    <row r="319" spans="1:5" x14ac:dyDescent="0.25">
      <c r="A319" s="5">
        <v>300</v>
      </c>
      <c r="B319" s="5" t="s">
        <v>2999</v>
      </c>
      <c r="C319" s="5" t="s">
        <v>1067</v>
      </c>
      <c r="D319" s="5">
        <v>1994</v>
      </c>
      <c r="E319" s="5" t="s">
        <v>995</v>
      </c>
    </row>
    <row r="320" spans="1:5" x14ac:dyDescent="0.25">
      <c r="A320" s="5">
        <v>300</v>
      </c>
      <c r="B320" s="5" t="s">
        <v>3000</v>
      </c>
      <c r="C320" s="5" t="s">
        <v>160</v>
      </c>
      <c r="D320" s="5">
        <v>1993</v>
      </c>
      <c r="E320" s="5" t="s">
        <v>862</v>
      </c>
    </row>
    <row r="321" spans="1:5" x14ac:dyDescent="0.25">
      <c r="A321" s="5">
        <v>300</v>
      </c>
      <c r="B321" s="5" t="s">
        <v>3001</v>
      </c>
      <c r="C321" s="5" t="s">
        <v>159</v>
      </c>
      <c r="D321" s="5">
        <v>1992</v>
      </c>
      <c r="E321" s="5" t="s">
        <v>55</v>
      </c>
    </row>
    <row r="322" spans="1:5" x14ac:dyDescent="0.25">
      <c r="A322" s="5">
        <v>300</v>
      </c>
      <c r="B322" s="5" t="s">
        <v>3002</v>
      </c>
      <c r="C322" s="5" t="s">
        <v>161</v>
      </c>
      <c r="D322" s="5">
        <v>1992</v>
      </c>
      <c r="E322" s="5" t="s">
        <v>795</v>
      </c>
    </row>
    <row r="323" spans="1:5" x14ac:dyDescent="0.25">
      <c r="A323" s="5">
        <v>300</v>
      </c>
      <c r="B323" s="5" t="s">
        <v>3003</v>
      </c>
      <c r="C323" s="5" t="s">
        <v>3004</v>
      </c>
      <c r="D323" s="5">
        <v>1994</v>
      </c>
      <c r="E323" s="5" t="s">
        <v>55</v>
      </c>
    </row>
    <row r="324" spans="1:5" x14ac:dyDescent="0.25">
      <c r="A324" s="5">
        <v>300</v>
      </c>
      <c r="B324" s="5" t="s">
        <v>3005</v>
      </c>
      <c r="C324" s="5" t="s">
        <v>3006</v>
      </c>
      <c r="D324" s="5">
        <v>1991</v>
      </c>
      <c r="E324" s="5" t="s">
        <v>923</v>
      </c>
    </row>
    <row r="325" spans="1:5" x14ac:dyDescent="0.25">
      <c r="A325" s="5">
        <v>300</v>
      </c>
      <c r="B325" s="5" t="s">
        <v>3007</v>
      </c>
      <c r="C325" s="5" t="s">
        <v>162</v>
      </c>
      <c r="D325" s="5">
        <v>1993</v>
      </c>
      <c r="E325" s="5" t="s">
        <v>782</v>
      </c>
    </row>
    <row r="326" spans="1:5" x14ac:dyDescent="0.25">
      <c r="A326" s="5">
        <v>300</v>
      </c>
      <c r="B326" s="5" t="s">
        <v>3008</v>
      </c>
      <c r="C326" s="5" t="s">
        <v>163</v>
      </c>
      <c r="D326" s="5">
        <v>1993</v>
      </c>
      <c r="E326" s="5" t="s">
        <v>972</v>
      </c>
    </row>
    <row r="327" spans="1:5" x14ac:dyDescent="0.25">
      <c r="A327" s="5">
        <v>325</v>
      </c>
      <c r="B327" s="5" t="s">
        <v>3009</v>
      </c>
      <c r="C327" s="5" t="s">
        <v>3010</v>
      </c>
      <c r="D327" s="5">
        <v>1991</v>
      </c>
      <c r="E327" s="5" t="s">
        <v>792</v>
      </c>
    </row>
    <row r="328" spans="1:5" x14ac:dyDescent="0.25">
      <c r="A328" s="5">
        <v>325</v>
      </c>
      <c r="B328" s="5" t="s">
        <v>3011</v>
      </c>
      <c r="C328" s="5" t="s">
        <v>3012</v>
      </c>
      <c r="D328" s="5">
        <v>1994</v>
      </c>
      <c r="E328" s="5" t="s">
        <v>55</v>
      </c>
    </row>
    <row r="329" spans="1:5" x14ac:dyDescent="0.25">
      <c r="A329" s="5">
        <v>325</v>
      </c>
      <c r="B329" s="5" t="s">
        <v>3013</v>
      </c>
      <c r="C329" s="5" t="s">
        <v>3014</v>
      </c>
      <c r="D329" s="5">
        <v>1995</v>
      </c>
      <c r="E329" s="5" t="s">
        <v>55</v>
      </c>
    </row>
    <row r="330" spans="1:5" x14ac:dyDescent="0.25">
      <c r="A330" s="5">
        <v>325</v>
      </c>
      <c r="B330" s="5" t="s">
        <v>3015</v>
      </c>
      <c r="C330" s="5" t="s">
        <v>1086</v>
      </c>
      <c r="D330" s="5">
        <v>1993</v>
      </c>
      <c r="E330" s="5" t="s">
        <v>55</v>
      </c>
    </row>
    <row r="331" spans="1:5" x14ac:dyDescent="0.25">
      <c r="A331" s="5">
        <v>325</v>
      </c>
      <c r="B331" s="5" t="s">
        <v>3016</v>
      </c>
      <c r="C331" s="5" t="s">
        <v>3017</v>
      </c>
      <c r="D331" s="5">
        <v>1990</v>
      </c>
      <c r="E331" s="5" t="s">
        <v>2654</v>
      </c>
    </row>
    <row r="332" spans="1:5" x14ac:dyDescent="0.25">
      <c r="A332" s="5">
        <v>325</v>
      </c>
      <c r="B332" s="5" t="s">
        <v>3018</v>
      </c>
      <c r="C332" s="5" t="s">
        <v>1090</v>
      </c>
      <c r="D332" s="5">
        <v>1993</v>
      </c>
      <c r="E332" s="5" t="s">
        <v>55</v>
      </c>
    </row>
    <row r="333" spans="1:5" x14ac:dyDescent="0.25">
      <c r="A333" s="5">
        <v>325</v>
      </c>
      <c r="B333" s="5" t="s">
        <v>3019</v>
      </c>
      <c r="C333" s="5" t="s">
        <v>3020</v>
      </c>
      <c r="D333" s="5">
        <v>1993</v>
      </c>
      <c r="E333" s="5" t="s">
        <v>776</v>
      </c>
    </row>
    <row r="334" spans="1:5" x14ac:dyDescent="0.25">
      <c r="A334" s="5">
        <v>325</v>
      </c>
      <c r="B334" s="5" t="s">
        <v>3021</v>
      </c>
      <c r="C334" s="5" t="s">
        <v>1095</v>
      </c>
      <c r="D334" s="5">
        <v>1995</v>
      </c>
      <c r="E334" s="5" t="s">
        <v>55</v>
      </c>
    </row>
    <row r="335" spans="1:5" x14ac:dyDescent="0.25">
      <c r="A335" s="5">
        <v>325</v>
      </c>
      <c r="B335" s="5" t="s">
        <v>3022</v>
      </c>
      <c r="C335" s="5" t="s">
        <v>164</v>
      </c>
      <c r="D335" s="5">
        <v>1992</v>
      </c>
      <c r="E335" s="5" t="s">
        <v>804</v>
      </c>
    </row>
    <row r="336" spans="1:5" x14ac:dyDescent="0.25">
      <c r="A336" s="5">
        <v>325</v>
      </c>
      <c r="B336" s="5" t="s">
        <v>3023</v>
      </c>
      <c r="C336" s="5" t="s">
        <v>3024</v>
      </c>
      <c r="D336" s="5">
        <v>1990</v>
      </c>
      <c r="E336" s="5" t="s">
        <v>55</v>
      </c>
    </row>
    <row r="337" spans="1:5" x14ac:dyDescent="0.25">
      <c r="A337" s="5">
        <v>325</v>
      </c>
      <c r="B337" s="5" t="s">
        <v>3025</v>
      </c>
      <c r="C337" s="5" t="s">
        <v>165</v>
      </c>
      <c r="D337" s="5">
        <v>1990</v>
      </c>
      <c r="E337" s="5" t="s">
        <v>809</v>
      </c>
    </row>
    <row r="338" spans="1:5" x14ac:dyDescent="0.25">
      <c r="A338" s="5">
        <v>325</v>
      </c>
      <c r="B338" s="5" t="s">
        <v>3026</v>
      </c>
      <c r="C338" s="5" t="s">
        <v>166</v>
      </c>
      <c r="D338" s="5">
        <v>1989</v>
      </c>
      <c r="E338" s="5" t="s">
        <v>809</v>
      </c>
    </row>
    <row r="339" spans="1:5" x14ac:dyDescent="0.25">
      <c r="A339" s="5">
        <v>325</v>
      </c>
      <c r="B339" s="5" t="s">
        <v>3027</v>
      </c>
      <c r="C339" s="5" t="s">
        <v>3028</v>
      </c>
      <c r="D339" s="5">
        <v>1993</v>
      </c>
      <c r="E339" s="5" t="s">
        <v>776</v>
      </c>
    </row>
    <row r="340" spans="1:5" x14ac:dyDescent="0.25">
      <c r="A340" s="5">
        <v>325</v>
      </c>
      <c r="B340" s="5" t="s">
        <v>3029</v>
      </c>
      <c r="C340" s="5" t="s">
        <v>1992</v>
      </c>
      <c r="D340" s="5">
        <v>1992</v>
      </c>
      <c r="E340" s="5" t="s">
        <v>55</v>
      </c>
    </row>
    <row r="341" spans="1:5" x14ac:dyDescent="0.25">
      <c r="A341" s="5">
        <v>325</v>
      </c>
      <c r="B341" s="5" t="s">
        <v>3030</v>
      </c>
      <c r="C341" s="5" t="s">
        <v>167</v>
      </c>
      <c r="D341" s="5">
        <v>1992</v>
      </c>
      <c r="E341" s="5" t="s">
        <v>804</v>
      </c>
    </row>
    <row r="342" spans="1:5" x14ac:dyDescent="0.25">
      <c r="A342" s="5">
        <v>325</v>
      </c>
      <c r="B342" s="5" t="s">
        <v>3031</v>
      </c>
      <c r="C342" s="5" t="s">
        <v>168</v>
      </c>
      <c r="D342" s="5">
        <v>1993</v>
      </c>
      <c r="E342" s="5" t="s">
        <v>55</v>
      </c>
    </row>
    <row r="343" spans="1:5" x14ac:dyDescent="0.25">
      <c r="A343" s="5">
        <v>325</v>
      </c>
      <c r="B343" s="5" t="s">
        <v>3032</v>
      </c>
      <c r="C343" s="5" t="s">
        <v>3033</v>
      </c>
      <c r="D343" s="5">
        <v>1992</v>
      </c>
      <c r="E343" s="5" t="s">
        <v>55</v>
      </c>
    </row>
    <row r="344" spans="1:5" x14ac:dyDescent="0.25">
      <c r="A344" s="5">
        <v>325</v>
      </c>
      <c r="B344" s="5" t="s">
        <v>3034</v>
      </c>
      <c r="C344" s="5" t="s">
        <v>169</v>
      </c>
      <c r="D344" s="5">
        <v>1992</v>
      </c>
      <c r="E344" s="5" t="s">
        <v>1183</v>
      </c>
    </row>
    <row r="345" spans="1:5" x14ac:dyDescent="0.25">
      <c r="A345" s="5">
        <v>325</v>
      </c>
      <c r="B345" s="5" t="s">
        <v>3035</v>
      </c>
      <c r="C345" s="5" t="s">
        <v>170</v>
      </c>
      <c r="D345" s="5">
        <v>1992</v>
      </c>
      <c r="E345" s="5" t="s">
        <v>55</v>
      </c>
    </row>
    <row r="346" spans="1:5" x14ac:dyDescent="0.25">
      <c r="A346" s="5">
        <v>325</v>
      </c>
      <c r="B346" s="5" t="s">
        <v>3036</v>
      </c>
      <c r="C346" s="5" t="s">
        <v>171</v>
      </c>
      <c r="D346" s="5">
        <v>1994</v>
      </c>
      <c r="E346" s="5" t="s">
        <v>55</v>
      </c>
    </row>
    <row r="347" spans="1:5" x14ac:dyDescent="0.25">
      <c r="A347" s="5">
        <v>325</v>
      </c>
      <c r="B347" s="5" t="s">
        <v>3037</v>
      </c>
      <c r="C347" s="5" t="s">
        <v>172</v>
      </c>
      <c r="D347" s="5">
        <v>1994</v>
      </c>
      <c r="E347" s="5" t="s">
        <v>55</v>
      </c>
    </row>
    <row r="348" spans="1:5" x14ac:dyDescent="0.25">
      <c r="A348" s="5">
        <v>325</v>
      </c>
      <c r="B348" s="5" t="s">
        <v>3038</v>
      </c>
      <c r="C348" s="5" t="s">
        <v>3039</v>
      </c>
      <c r="D348" s="5">
        <v>1992</v>
      </c>
      <c r="E348" s="5" t="s">
        <v>55</v>
      </c>
    </row>
    <row r="349" spans="1:5" x14ac:dyDescent="0.25">
      <c r="A349" s="5">
        <v>325</v>
      </c>
      <c r="B349" s="5" t="s">
        <v>3040</v>
      </c>
      <c r="C349" s="5" t="s">
        <v>3041</v>
      </c>
      <c r="D349" s="5">
        <v>1991</v>
      </c>
      <c r="E349" s="5" t="s">
        <v>55</v>
      </c>
    </row>
    <row r="350" spans="1:5" x14ac:dyDescent="0.25">
      <c r="A350" s="5">
        <v>325</v>
      </c>
      <c r="B350" s="5" t="s">
        <v>3042</v>
      </c>
      <c r="C350" s="5" t="s">
        <v>3043</v>
      </c>
      <c r="D350" s="5">
        <v>1992</v>
      </c>
      <c r="E350" s="5" t="s">
        <v>55</v>
      </c>
    </row>
    <row r="351" spans="1:5" x14ac:dyDescent="0.25">
      <c r="A351" s="5">
        <v>325</v>
      </c>
      <c r="B351" s="5" t="s">
        <v>3044</v>
      </c>
      <c r="C351" s="5" t="s">
        <v>173</v>
      </c>
      <c r="D351" s="5">
        <v>1994</v>
      </c>
      <c r="E351" s="5" t="s">
        <v>55</v>
      </c>
    </row>
    <row r="352" spans="1:5" x14ac:dyDescent="0.25">
      <c r="A352" s="5">
        <v>350</v>
      </c>
      <c r="B352" s="5" t="s">
        <v>3045</v>
      </c>
      <c r="C352" s="5" t="s">
        <v>3046</v>
      </c>
      <c r="D352" s="5">
        <v>1991</v>
      </c>
      <c r="E352" s="5" t="s">
        <v>788</v>
      </c>
    </row>
    <row r="353" spans="1:5" x14ac:dyDescent="0.25">
      <c r="A353" s="5">
        <v>350</v>
      </c>
      <c r="B353" s="5" t="s">
        <v>3047</v>
      </c>
      <c r="C353" s="5" t="s">
        <v>174</v>
      </c>
      <c r="D353" s="5">
        <v>1993</v>
      </c>
      <c r="E353" s="5" t="s">
        <v>55</v>
      </c>
    </row>
    <row r="354" spans="1:5" x14ac:dyDescent="0.25">
      <c r="A354" s="5">
        <v>350</v>
      </c>
      <c r="B354" s="5" t="s">
        <v>3048</v>
      </c>
      <c r="C354" s="5" t="s">
        <v>175</v>
      </c>
      <c r="D354" s="5">
        <v>1994</v>
      </c>
      <c r="E354" s="5" t="s">
        <v>795</v>
      </c>
    </row>
    <row r="355" spans="1:5" x14ac:dyDescent="0.25">
      <c r="A355" s="5">
        <v>350</v>
      </c>
      <c r="B355" s="5" t="s">
        <v>3049</v>
      </c>
      <c r="C355" s="5" t="s">
        <v>3050</v>
      </c>
      <c r="D355" s="5">
        <v>1992</v>
      </c>
      <c r="E355" s="5" t="s">
        <v>804</v>
      </c>
    </row>
    <row r="356" spans="1:5" x14ac:dyDescent="0.25">
      <c r="A356" s="5">
        <v>350</v>
      </c>
      <c r="B356" s="5" t="s">
        <v>3051</v>
      </c>
      <c r="C356" s="5" t="s">
        <v>176</v>
      </c>
      <c r="D356" s="5">
        <v>1990</v>
      </c>
      <c r="E356" s="5" t="s">
        <v>923</v>
      </c>
    </row>
    <row r="357" spans="1:5" x14ac:dyDescent="0.25">
      <c r="A357" s="5">
        <v>350</v>
      </c>
      <c r="B357" s="5" t="s">
        <v>3052</v>
      </c>
      <c r="C357" s="5" t="s">
        <v>3053</v>
      </c>
      <c r="D357" s="5">
        <v>1994</v>
      </c>
      <c r="E357" s="5" t="s">
        <v>2431</v>
      </c>
    </row>
    <row r="358" spans="1:5" x14ac:dyDescent="0.25">
      <c r="A358" s="5">
        <v>350</v>
      </c>
      <c r="B358" s="5" t="s">
        <v>3054</v>
      </c>
      <c r="C358" s="5" t="s">
        <v>177</v>
      </c>
      <c r="D358" s="5">
        <v>1993</v>
      </c>
      <c r="E358" s="5" t="s">
        <v>55</v>
      </c>
    </row>
    <row r="359" spans="1:5" x14ac:dyDescent="0.25">
      <c r="A359" s="5">
        <v>350</v>
      </c>
      <c r="B359" s="5" t="s">
        <v>3055</v>
      </c>
      <c r="C359" s="5" t="s">
        <v>178</v>
      </c>
      <c r="D359" s="5">
        <v>1996</v>
      </c>
      <c r="E359" s="5" t="s">
        <v>852</v>
      </c>
    </row>
    <row r="360" spans="1:5" x14ac:dyDescent="0.25">
      <c r="A360" s="5">
        <v>350</v>
      </c>
      <c r="B360" s="5" t="s">
        <v>3056</v>
      </c>
      <c r="C360" s="5" t="s">
        <v>3057</v>
      </c>
      <c r="D360" s="5">
        <v>1990</v>
      </c>
      <c r="E360" s="5" t="s">
        <v>55</v>
      </c>
    </row>
    <row r="361" spans="1:5" x14ac:dyDescent="0.25">
      <c r="A361" s="5">
        <v>350</v>
      </c>
      <c r="B361" s="5" t="s">
        <v>3058</v>
      </c>
      <c r="C361" s="5" t="s">
        <v>1125</v>
      </c>
      <c r="D361" s="5">
        <v>1994</v>
      </c>
      <c r="E361" s="5" t="s">
        <v>55</v>
      </c>
    </row>
    <row r="362" spans="1:5" x14ac:dyDescent="0.25">
      <c r="A362" s="5">
        <v>350</v>
      </c>
      <c r="B362" s="5" t="s">
        <v>3059</v>
      </c>
      <c r="C362" s="5" t="s">
        <v>1127</v>
      </c>
      <c r="D362" s="5">
        <v>1995</v>
      </c>
      <c r="E362" s="5" t="s">
        <v>55</v>
      </c>
    </row>
    <row r="363" spans="1:5" x14ac:dyDescent="0.25">
      <c r="A363" s="5">
        <v>350</v>
      </c>
      <c r="B363" s="5" t="s">
        <v>3060</v>
      </c>
      <c r="C363" s="5" t="s">
        <v>3061</v>
      </c>
      <c r="D363" s="5">
        <v>1993</v>
      </c>
      <c r="E363" s="5" t="s">
        <v>55</v>
      </c>
    </row>
    <row r="364" spans="1:5" x14ac:dyDescent="0.25">
      <c r="A364" s="5">
        <v>350</v>
      </c>
      <c r="B364" s="5" t="s">
        <v>3062</v>
      </c>
      <c r="C364" s="5" t="s">
        <v>3063</v>
      </c>
      <c r="D364" s="5">
        <v>1993</v>
      </c>
      <c r="E364" s="5" t="s">
        <v>846</v>
      </c>
    </row>
    <row r="365" spans="1:5" x14ac:dyDescent="0.25">
      <c r="A365" s="5">
        <v>350</v>
      </c>
      <c r="B365" s="5" t="s">
        <v>3064</v>
      </c>
      <c r="C365" s="5" t="s">
        <v>1137</v>
      </c>
      <c r="D365" s="5">
        <v>1991</v>
      </c>
      <c r="E365" s="5" t="s">
        <v>862</v>
      </c>
    </row>
    <row r="366" spans="1:5" x14ac:dyDescent="0.25">
      <c r="A366" s="5">
        <v>350</v>
      </c>
      <c r="B366" s="5" t="s">
        <v>3065</v>
      </c>
      <c r="C366" s="5" t="s">
        <v>180</v>
      </c>
      <c r="D366" s="5">
        <v>1993</v>
      </c>
      <c r="E366" s="5" t="s">
        <v>820</v>
      </c>
    </row>
    <row r="367" spans="1:5" x14ac:dyDescent="0.25">
      <c r="A367" s="5">
        <v>350</v>
      </c>
      <c r="B367" s="5" t="s">
        <v>3066</v>
      </c>
      <c r="C367" s="5" t="s">
        <v>179</v>
      </c>
      <c r="D367" s="5">
        <v>1991</v>
      </c>
      <c r="E367" s="5" t="s">
        <v>995</v>
      </c>
    </row>
    <row r="368" spans="1:5" x14ac:dyDescent="0.25">
      <c r="A368" s="5">
        <v>350</v>
      </c>
      <c r="B368" s="5" t="s">
        <v>3067</v>
      </c>
      <c r="C368" s="5" t="s">
        <v>181</v>
      </c>
      <c r="D368" s="5">
        <v>1994</v>
      </c>
      <c r="E368" s="5" t="s">
        <v>55</v>
      </c>
    </row>
    <row r="369" spans="1:5" x14ac:dyDescent="0.25">
      <c r="A369" s="5">
        <v>350</v>
      </c>
      <c r="B369" s="5" t="s">
        <v>3068</v>
      </c>
      <c r="C369" s="5" t="s">
        <v>3069</v>
      </c>
      <c r="D369" s="5">
        <v>1993</v>
      </c>
      <c r="E369" s="5" t="s">
        <v>55</v>
      </c>
    </row>
    <row r="370" spans="1:5" x14ac:dyDescent="0.25">
      <c r="A370" s="5">
        <v>350</v>
      </c>
      <c r="B370" s="5" t="s">
        <v>3070</v>
      </c>
      <c r="C370" s="5" t="s">
        <v>182</v>
      </c>
      <c r="D370" s="5">
        <v>1991</v>
      </c>
      <c r="E370" s="5" t="s">
        <v>55</v>
      </c>
    </row>
    <row r="371" spans="1:5" x14ac:dyDescent="0.25">
      <c r="A371" s="5">
        <v>350</v>
      </c>
      <c r="B371" s="5" t="s">
        <v>3071</v>
      </c>
      <c r="C371" s="5" t="s">
        <v>3072</v>
      </c>
      <c r="D371" s="5">
        <v>1992</v>
      </c>
      <c r="E371" s="5" t="s">
        <v>55</v>
      </c>
    </row>
    <row r="372" spans="1:5" x14ac:dyDescent="0.25">
      <c r="A372" s="5">
        <v>350</v>
      </c>
      <c r="B372" s="5" t="s">
        <v>3073</v>
      </c>
      <c r="C372" s="5" t="s">
        <v>183</v>
      </c>
      <c r="D372" s="5">
        <v>1992</v>
      </c>
      <c r="E372" s="5" t="s">
        <v>55</v>
      </c>
    </row>
    <row r="373" spans="1:5" x14ac:dyDescent="0.25">
      <c r="A373" s="5">
        <v>350</v>
      </c>
      <c r="B373" s="5" t="s">
        <v>3074</v>
      </c>
      <c r="C373" s="5" t="s">
        <v>184</v>
      </c>
      <c r="D373" s="5">
        <v>1993</v>
      </c>
      <c r="E373" s="5" t="s">
        <v>55</v>
      </c>
    </row>
    <row r="374" spans="1:5" x14ac:dyDescent="0.25">
      <c r="A374" s="5">
        <v>350</v>
      </c>
      <c r="B374" s="5" t="s">
        <v>3075</v>
      </c>
      <c r="C374" s="5" t="s">
        <v>185</v>
      </c>
      <c r="D374" s="5">
        <v>1994</v>
      </c>
      <c r="E374" s="5" t="s">
        <v>55</v>
      </c>
    </row>
    <row r="375" spans="1:5" x14ac:dyDescent="0.25">
      <c r="A375" s="5">
        <v>350</v>
      </c>
      <c r="B375" s="5" t="s">
        <v>3076</v>
      </c>
      <c r="C375" s="5" t="s">
        <v>186</v>
      </c>
      <c r="D375" s="5">
        <v>1991</v>
      </c>
      <c r="E375" s="5" t="s">
        <v>776</v>
      </c>
    </row>
    <row r="376" spans="1:5" x14ac:dyDescent="0.25">
      <c r="A376" s="5">
        <v>350</v>
      </c>
      <c r="B376" s="5" t="s">
        <v>3077</v>
      </c>
      <c r="C376" s="5" t="s">
        <v>3078</v>
      </c>
      <c r="D376" s="5">
        <v>1994</v>
      </c>
      <c r="E376" s="5" t="s">
        <v>995</v>
      </c>
    </row>
    <row r="377" spans="1:5" x14ac:dyDescent="0.25">
      <c r="A377" s="5">
        <v>375</v>
      </c>
      <c r="B377" s="5" t="s">
        <v>3079</v>
      </c>
      <c r="C377" s="5" t="s">
        <v>3080</v>
      </c>
      <c r="D377" s="5">
        <v>1993</v>
      </c>
      <c r="E377" s="5" t="s">
        <v>55</v>
      </c>
    </row>
    <row r="378" spans="1:5" x14ac:dyDescent="0.25">
      <c r="A378" s="5">
        <v>375</v>
      </c>
      <c r="B378" s="5" t="s">
        <v>3081</v>
      </c>
      <c r="C378" s="5" t="s">
        <v>2040</v>
      </c>
      <c r="D378" s="5">
        <v>1994</v>
      </c>
      <c r="E378" s="5" t="s">
        <v>809</v>
      </c>
    </row>
    <row r="379" spans="1:5" x14ac:dyDescent="0.25">
      <c r="A379" s="5">
        <v>375</v>
      </c>
      <c r="B379" s="5" t="s">
        <v>3082</v>
      </c>
      <c r="C379" s="5" t="s">
        <v>187</v>
      </c>
      <c r="D379" s="5">
        <v>1990</v>
      </c>
      <c r="E379" s="5" t="s">
        <v>55</v>
      </c>
    </row>
    <row r="380" spans="1:5" x14ac:dyDescent="0.25">
      <c r="A380" s="5">
        <v>375</v>
      </c>
      <c r="B380" s="5" t="s">
        <v>3083</v>
      </c>
      <c r="C380" s="5" t="s">
        <v>188</v>
      </c>
      <c r="D380" s="5">
        <v>1991</v>
      </c>
      <c r="E380" s="5" t="s">
        <v>55</v>
      </c>
    </row>
    <row r="381" spans="1:5" x14ac:dyDescent="0.25">
      <c r="A381" s="5">
        <v>375</v>
      </c>
      <c r="B381" s="5" t="s">
        <v>3084</v>
      </c>
      <c r="C381" s="5" t="s">
        <v>559</v>
      </c>
      <c r="D381" s="5">
        <v>1990</v>
      </c>
      <c r="E381" s="5" t="s">
        <v>995</v>
      </c>
    </row>
    <row r="382" spans="1:5" x14ac:dyDescent="0.25">
      <c r="A382" s="5">
        <v>375</v>
      </c>
      <c r="B382" s="5" t="s">
        <v>3085</v>
      </c>
      <c r="C382" s="5" t="s">
        <v>2042</v>
      </c>
      <c r="D382" s="5">
        <v>1991</v>
      </c>
      <c r="E382" s="5" t="s">
        <v>809</v>
      </c>
    </row>
    <row r="383" spans="1:5" x14ac:dyDescent="0.25">
      <c r="A383" s="5">
        <v>375</v>
      </c>
      <c r="B383" s="5" t="s">
        <v>3086</v>
      </c>
      <c r="C383" s="5" t="s">
        <v>2044</v>
      </c>
      <c r="D383" s="5">
        <v>1992</v>
      </c>
      <c r="E383" s="5" t="s">
        <v>788</v>
      </c>
    </row>
    <row r="384" spans="1:5" x14ac:dyDescent="0.25">
      <c r="A384" s="5">
        <v>375</v>
      </c>
      <c r="B384" s="5" t="s">
        <v>3087</v>
      </c>
      <c r="C384" s="5" t="s">
        <v>3088</v>
      </c>
      <c r="D384" s="5">
        <v>1992</v>
      </c>
      <c r="E384" s="5" t="s">
        <v>55</v>
      </c>
    </row>
    <row r="385" spans="1:5" x14ac:dyDescent="0.25">
      <c r="A385" s="5">
        <v>375</v>
      </c>
      <c r="B385" s="5" t="s">
        <v>3089</v>
      </c>
      <c r="C385" s="5" t="s">
        <v>3090</v>
      </c>
      <c r="D385" s="5">
        <v>1992</v>
      </c>
      <c r="E385" s="5" t="s">
        <v>770</v>
      </c>
    </row>
    <row r="386" spans="1:5" x14ac:dyDescent="0.25">
      <c r="A386" s="5">
        <v>375</v>
      </c>
      <c r="B386" s="5" t="s">
        <v>3091</v>
      </c>
      <c r="C386" s="5" t="s">
        <v>3092</v>
      </c>
      <c r="D386" s="5">
        <v>1994</v>
      </c>
      <c r="E386" s="5" t="s">
        <v>55</v>
      </c>
    </row>
    <row r="387" spans="1:5" x14ac:dyDescent="0.25">
      <c r="A387" s="5">
        <v>375</v>
      </c>
      <c r="B387" s="5" t="s">
        <v>3093</v>
      </c>
      <c r="C387" s="5" t="s">
        <v>189</v>
      </c>
      <c r="D387" s="5">
        <v>1995</v>
      </c>
      <c r="E387" s="5" t="s">
        <v>770</v>
      </c>
    </row>
    <row r="388" spans="1:5" x14ac:dyDescent="0.25">
      <c r="A388" s="5">
        <v>375</v>
      </c>
      <c r="B388" s="5" t="s">
        <v>3094</v>
      </c>
      <c r="C388" s="5" t="s">
        <v>190</v>
      </c>
      <c r="D388" s="5">
        <v>1990</v>
      </c>
      <c r="E388" s="5" t="s">
        <v>55</v>
      </c>
    </row>
    <row r="389" spans="1:5" x14ac:dyDescent="0.25">
      <c r="A389" s="5">
        <v>375</v>
      </c>
      <c r="B389" s="5" t="s">
        <v>3095</v>
      </c>
      <c r="C389" s="5" t="s">
        <v>560</v>
      </c>
      <c r="D389" s="5">
        <v>1993</v>
      </c>
      <c r="E389" s="5" t="s">
        <v>972</v>
      </c>
    </row>
    <row r="390" spans="1:5" x14ac:dyDescent="0.25">
      <c r="A390" s="5">
        <v>375</v>
      </c>
      <c r="B390" s="5" t="s">
        <v>3096</v>
      </c>
      <c r="C390" s="5" t="s">
        <v>191</v>
      </c>
      <c r="D390" s="5">
        <v>1993</v>
      </c>
      <c r="E390" s="5" t="s">
        <v>820</v>
      </c>
    </row>
    <row r="391" spans="1:5" x14ac:dyDescent="0.25">
      <c r="A391" s="5">
        <v>375</v>
      </c>
      <c r="B391" s="5" t="s">
        <v>3097</v>
      </c>
      <c r="C391" s="5" t="s">
        <v>192</v>
      </c>
      <c r="D391" s="5">
        <v>1994</v>
      </c>
      <c r="E391" s="5" t="s">
        <v>792</v>
      </c>
    </row>
    <row r="392" spans="1:5" x14ac:dyDescent="0.25">
      <c r="A392" s="5">
        <v>375</v>
      </c>
      <c r="B392" s="5" t="s">
        <v>3098</v>
      </c>
      <c r="C392" s="5" t="s">
        <v>1139</v>
      </c>
      <c r="D392" s="5">
        <v>1995</v>
      </c>
      <c r="E392" s="5" t="s">
        <v>795</v>
      </c>
    </row>
    <row r="393" spans="1:5" x14ac:dyDescent="0.25">
      <c r="A393" s="5">
        <v>375</v>
      </c>
      <c r="B393" s="5" t="s">
        <v>3099</v>
      </c>
      <c r="C393" s="5" t="s">
        <v>3100</v>
      </c>
      <c r="D393" s="5">
        <v>1991</v>
      </c>
      <c r="E393" s="5" t="s">
        <v>55</v>
      </c>
    </row>
    <row r="394" spans="1:5" x14ac:dyDescent="0.25">
      <c r="A394" s="5">
        <v>375</v>
      </c>
      <c r="B394" s="5" t="s">
        <v>3101</v>
      </c>
      <c r="C394" s="5" t="s">
        <v>562</v>
      </c>
      <c r="D394" s="5">
        <v>1995</v>
      </c>
      <c r="E394" s="5" t="s">
        <v>995</v>
      </c>
    </row>
    <row r="395" spans="1:5" x14ac:dyDescent="0.25">
      <c r="A395" s="5">
        <v>375</v>
      </c>
      <c r="B395" s="5" t="s">
        <v>3102</v>
      </c>
      <c r="C395" s="5" t="s">
        <v>193</v>
      </c>
      <c r="D395" s="5">
        <v>1994</v>
      </c>
      <c r="E395" s="5" t="s">
        <v>55</v>
      </c>
    </row>
    <row r="396" spans="1:5" x14ac:dyDescent="0.25">
      <c r="A396" s="5">
        <v>375</v>
      </c>
      <c r="B396" s="5" t="s">
        <v>3103</v>
      </c>
      <c r="C396" s="5" t="s">
        <v>3104</v>
      </c>
      <c r="D396" s="5">
        <v>1992</v>
      </c>
      <c r="E396" s="5" t="s">
        <v>809</v>
      </c>
    </row>
    <row r="397" spans="1:5" x14ac:dyDescent="0.25">
      <c r="A397" s="5">
        <v>375</v>
      </c>
      <c r="B397" s="5" t="s">
        <v>3105</v>
      </c>
      <c r="C397" s="5" t="s">
        <v>3106</v>
      </c>
      <c r="D397" s="5">
        <v>1992</v>
      </c>
      <c r="E397" s="5" t="s">
        <v>55</v>
      </c>
    </row>
    <row r="398" spans="1:5" x14ac:dyDescent="0.25">
      <c r="A398" s="5">
        <v>375</v>
      </c>
      <c r="B398" s="5" t="s">
        <v>3107</v>
      </c>
      <c r="C398" s="5" t="s">
        <v>3108</v>
      </c>
      <c r="D398" s="5">
        <v>1991</v>
      </c>
      <c r="E398" s="5" t="s">
        <v>55</v>
      </c>
    </row>
    <row r="399" spans="1:5" x14ac:dyDescent="0.25">
      <c r="A399" s="5">
        <v>375</v>
      </c>
      <c r="B399" s="5" t="s">
        <v>3109</v>
      </c>
      <c r="C399" s="5" t="s">
        <v>194</v>
      </c>
      <c r="D399" s="5">
        <v>1993</v>
      </c>
      <c r="E399" s="5" t="s">
        <v>782</v>
      </c>
    </row>
    <row r="400" spans="1:5" x14ac:dyDescent="0.25">
      <c r="A400" s="5">
        <v>375</v>
      </c>
      <c r="B400" s="5" t="s">
        <v>3110</v>
      </c>
      <c r="C400" s="5" t="s">
        <v>195</v>
      </c>
      <c r="D400" s="5">
        <v>1994</v>
      </c>
      <c r="E400" s="5" t="s">
        <v>55</v>
      </c>
    </row>
    <row r="401" spans="1:5" x14ac:dyDescent="0.25">
      <c r="A401" s="5">
        <v>375</v>
      </c>
      <c r="B401" s="5" t="s">
        <v>3111</v>
      </c>
      <c r="C401" s="5" t="s">
        <v>196</v>
      </c>
      <c r="D401" s="5">
        <v>1992</v>
      </c>
      <c r="E401" s="5" t="s">
        <v>55</v>
      </c>
    </row>
    <row r="402" spans="1:5" x14ac:dyDescent="0.25">
      <c r="A402" s="5">
        <v>400</v>
      </c>
      <c r="B402" s="5" t="s">
        <v>3112</v>
      </c>
      <c r="C402" s="5" t="s">
        <v>3113</v>
      </c>
      <c r="D402" s="5">
        <v>1991</v>
      </c>
      <c r="E402" s="5" t="s">
        <v>809</v>
      </c>
    </row>
    <row r="403" spans="1:5" x14ac:dyDescent="0.25">
      <c r="A403" s="5">
        <v>400</v>
      </c>
      <c r="B403" s="5" t="s">
        <v>3114</v>
      </c>
      <c r="C403" s="5" t="s">
        <v>197</v>
      </c>
      <c r="D403" s="5">
        <v>1993</v>
      </c>
      <c r="E403" s="5" t="s">
        <v>55</v>
      </c>
    </row>
    <row r="404" spans="1:5" x14ac:dyDescent="0.25">
      <c r="A404" s="5">
        <v>400</v>
      </c>
      <c r="B404" s="5" t="s">
        <v>3115</v>
      </c>
      <c r="C404" s="5" t="s">
        <v>3116</v>
      </c>
      <c r="D404" s="5">
        <v>1992</v>
      </c>
      <c r="E404" s="5" t="s">
        <v>55</v>
      </c>
    </row>
    <row r="405" spans="1:5" x14ac:dyDescent="0.25">
      <c r="A405" s="5">
        <v>400</v>
      </c>
      <c r="B405" s="5" t="s">
        <v>3117</v>
      </c>
      <c r="C405" s="5" t="s">
        <v>198</v>
      </c>
      <c r="D405" s="5">
        <v>1990</v>
      </c>
      <c r="E405" s="5" t="s">
        <v>995</v>
      </c>
    </row>
    <row r="406" spans="1:5" x14ac:dyDescent="0.25">
      <c r="A406" s="5">
        <v>400</v>
      </c>
      <c r="B406" s="5" t="s">
        <v>3118</v>
      </c>
      <c r="C406" s="5" t="s">
        <v>2087</v>
      </c>
      <c r="D406" s="5">
        <v>1992</v>
      </c>
      <c r="E406" s="5" t="s">
        <v>923</v>
      </c>
    </row>
    <row r="407" spans="1:5" x14ac:dyDescent="0.25">
      <c r="A407" s="5">
        <v>400</v>
      </c>
      <c r="B407" s="5" t="s">
        <v>3119</v>
      </c>
      <c r="C407" s="5" t="s">
        <v>3120</v>
      </c>
      <c r="D407" s="5">
        <v>1991</v>
      </c>
      <c r="E407" s="5" t="s">
        <v>55</v>
      </c>
    </row>
    <row r="408" spans="1:5" x14ac:dyDescent="0.25">
      <c r="A408" s="5">
        <v>400</v>
      </c>
      <c r="B408" s="5" t="s">
        <v>3121</v>
      </c>
      <c r="C408" s="5" t="s">
        <v>200</v>
      </c>
      <c r="D408" s="5">
        <v>1990</v>
      </c>
      <c r="E408" s="5" t="s">
        <v>801</v>
      </c>
    </row>
    <row r="409" spans="1:5" x14ac:dyDescent="0.25">
      <c r="A409" s="5">
        <v>400</v>
      </c>
      <c r="B409" s="5" t="s">
        <v>3122</v>
      </c>
      <c r="C409" s="5" t="s">
        <v>3123</v>
      </c>
      <c r="D409" s="5">
        <v>1992</v>
      </c>
      <c r="E409" s="5" t="s">
        <v>788</v>
      </c>
    </row>
    <row r="410" spans="1:5" x14ac:dyDescent="0.25">
      <c r="A410" s="5">
        <v>400</v>
      </c>
      <c r="B410" s="5" t="s">
        <v>3124</v>
      </c>
      <c r="C410" s="5" t="s">
        <v>201</v>
      </c>
      <c r="D410" s="5">
        <v>1994</v>
      </c>
      <c r="E410" s="5" t="s">
        <v>788</v>
      </c>
    </row>
    <row r="411" spans="1:5" x14ac:dyDescent="0.25">
      <c r="A411" s="5">
        <v>400</v>
      </c>
      <c r="B411" s="5" t="s">
        <v>3125</v>
      </c>
      <c r="C411" s="5" t="s">
        <v>199</v>
      </c>
      <c r="D411" s="5">
        <v>1994</v>
      </c>
      <c r="E411" s="5" t="s">
        <v>55</v>
      </c>
    </row>
    <row r="412" spans="1:5" x14ac:dyDescent="0.25">
      <c r="A412" s="5">
        <v>400</v>
      </c>
      <c r="B412" s="5" t="s">
        <v>3126</v>
      </c>
      <c r="C412" s="5" t="s">
        <v>202</v>
      </c>
      <c r="D412" s="5">
        <v>1993</v>
      </c>
      <c r="E412" s="5" t="s">
        <v>801</v>
      </c>
    </row>
    <row r="413" spans="1:5" x14ac:dyDescent="0.25">
      <c r="A413" s="5">
        <v>400</v>
      </c>
      <c r="B413" s="5" t="s">
        <v>3127</v>
      </c>
      <c r="C413" s="5" t="s">
        <v>3128</v>
      </c>
      <c r="D413" s="5">
        <v>1989</v>
      </c>
      <c r="E413" s="5" t="s">
        <v>1349</v>
      </c>
    </row>
    <row r="414" spans="1:5" x14ac:dyDescent="0.25">
      <c r="A414" s="5">
        <v>400</v>
      </c>
      <c r="B414" s="5" t="s">
        <v>3129</v>
      </c>
      <c r="C414" s="5" t="s">
        <v>203</v>
      </c>
      <c r="D414" s="5">
        <v>1994</v>
      </c>
      <c r="E414" s="5" t="s">
        <v>782</v>
      </c>
    </row>
    <row r="415" spans="1:5" x14ac:dyDescent="0.25">
      <c r="A415" s="5">
        <v>400</v>
      </c>
      <c r="B415" s="5" t="s">
        <v>3130</v>
      </c>
      <c r="C415" s="5" t="s">
        <v>3131</v>
      </c>
      <c r="D415" s="5">
        <v>1992</v>
      </c>
      <c r="E415" s="5" t="s">
        <v>776</v>
      </c>
    </row>
    <row r="416" spans="1:5" x14ac:dyDescent="0.25">
      <c r="A416" s="5">
        <v>400</v>
      </c>
      <c r="B416" s="5" t="s">
        <v>3132</v>
      </c>
      <c r="C416" s="5" t="s">
        <v>3133</v>
      </c>
      <c r="D416" s="5">
        <v>2008</v>
      </c>
      <c r="E416" s="5" t="s">
        <v>55</v>
      </c>
    </row>
    <row r="417" spans="1:5" x14ac:dyDescent="0.25">
      <c r="A417" s="5">
        <v>400</v>
      </c>
      <c r="B417" s="5" t="s">
        <v>3134</v>
      </c>
      <c r="C417" s="5" t="s">
        <v>204</v>
      </c>
      <c r="D417" s="5">
        <v>1992</v>
      </c>
      <c r="E417" s="5" t="s">
        <v>852</v>
      </c>
    </row>
    <row r="418" spans="1:5" x14ac:dyDescent="0.25">
      <c r="A418" s="5">
        <v>400</v>
      </c>
      <c r="B418" s="5" t="s">
        <v>3135</v>
      </c>
      <c r="C418" s="5" t="s">
        <v>205</v>
      </c>
      <c r="D418" s="5">
        <v>1994</v>
      </c>
      <c r="E418" s="5" t="s">
        <v>862</v>
      </c>
    </row>
    <row r="419" spans="1:5" x14ac:dyDescent="0.25">
      <c r="A419" s="5">
        <v>400</v>
      </c>
      <c r="B419" s="5" t="s">
        <v>3136</v>
      </c>
      <c r="C419" s="5" t="s">
        <v>206</v>
      </c>
      <c r="D419" s="5">
        <v>1993</v>
      </c>
      <c r="E419" s="5" t="s">
        <v>972</v>
      </c>
    </row>
    <row r="420" spans="1:5" x14ac:dyDescent="0.25">
      <c r="A420" s="5">
        <v>400</v>
      </c>
      <c r="B420" s="5" t="s">
        <v>3137</v>
      </c>
      <c r="C420" s="5" t="s">
        <v>3138</v>
      </c>
      <c r="D420" s="5">
        <v>1994</v>
      </c>
      <c r="E420" s="5" t="s">
        <v>55</v>
      </c>
    </row>
    <row r="421" spans="1:5" x14ac:dyDescent="0.25">
      <c r="A421" s="5">
        <v>400</v>
      </c>
      <c r="B421" s="5" t="s">
        <v>3139</v>
      </c>
      <c r="C421" s="5" t="s">
        <v>3140</v>
      </c>
      <c r="D421" s="5">
        <v>1992</v>
      </c>
      <c r="E421" s="5" t="s">
        <v>782</v>
      </c>
    </row>
    <row r="422" spans="1:5" x14ac:dyDescent="0.25">
      <c r="A422" s="5">
        <v>400</v>
      </c>
      <c r="B422" s="5" t="s">
        <v>3141</v>
      </c>
      <c r="C422" s="5" t="s">
        <v>207</v>
      </c>
      <c r="D422" s="5">
        <v>1994</v>
      </c>
      <c r="E422" s="5" t="s">
        <v>55</v>
      </c>
    </row>
    <row r="423" spans="1:5" x14ac:dyDescent="0.25">
      <c r="A423" s="5">
        <v>400</v>
      </c>
      <c r="B423" s="5" t="s">
        <v>3142</v>
      </c>
      <c r="C423" s="5" t="s">
        <v>208</v>
      </c>
      <c r="D423" s="5">
        <v>1995</v>
      </c>
      <c r="E423" s="5" t="s">
        <v>852</v>
      </c>
    </row>
    <row r="424" spans="1:5" x14ac:dyDescent="0.25">
      <c r="A424" s="5">
        <v>400</v>
      </c>
      <c r="B424" s="5" t="s">
        <v>3143</v>
      </c>
      <c r="C424" s="5" t="s">
        <v>3144</v>
      </c>
      <c r="D424" s="5">
        <v>1992</v>
      </c>
      <c r="E424" s="5" t="s">
        <v>788</v>
      </c>
    </row>
    <row r="425" spans="1:5" x14ac:dyDescent="0.25">
      <c r="A425" s="5">
        <v>400</v>
      </c>
      <c r="B425" s="5" t="s">
        <v>3145</v>
      </c>
      <c r="C425" s="5" t="s">
        <v>209</v>
      </c>
      <c r="D425" s="5">
        <v>1994</v>
      </c>
      <c r="E425" s="5" t="s">
        <v>820</v>
      </c>
    </row>
    <row r="426" spans="1:5" x14ac:dyDescent="0.25">
      <c r="A426" s="5">
        <v>400</v>
      </c>
      <c r="B426" s="5" t="s">
        <v>3146</v>
      </c>
      <c r="C426" s="5" t="s">
        <v>210</v>
      </c>
      <c r="D426" s="5">
        <v>1994</v>
      </c>
      <c r="E426" s="5" t="s">
        <v>55</v>
      </c>
    </row>
    <row r="427" spans="1:5" x14ac:dyDescent="0.25">
      <c r="A427" s="5">
        <v>425</v>
      </c>
      <c r="B427" s="5" t="s">
        <v>3147</v>
      </c>
      <c r="C427" s="5" t="s">
        <v>211</v>
      </c>
      <c r="D427" s="5">
        <v>1993</v>
      </c>
      <c r="E427" s="5" t="s">
        <v>809</v>
      </c>
    </row>
    <row r="428" spans="1:5" x14ac:dyDescent="0.25">
      <c r="A428" s="5">
        <v>425</v>
      </c>
      <c r="B428" s="5" t="s">
        <v>3148</v>
      </c>
      <c r="C428" s="5" t="s">
        <v>212</v>
      </c>
      <c r="D428" s="5">
        <v>1997</v>
      </c>
      <c r="E428" s="5" t="s">
        <v>852</v>
      </c>
    </row>
    <row r="429" spans="1:5" x14ac:dyDescent="0.25">
      <c r="A429" s="5">
        <v>425</v>
      </c>
      <c r="B429" s="5" t="s">
        <v>3149</v>
      </c>
      <c r="C429" s="5" t="s">
        <v>3150</v>
      </c>
      <c r="D429" s="5">
        <v>1993</v>
      </c>
      <c r="E429" s="5" t="s">
        <v>788</v>
      </c>
    </row>
    <row r="430" spans="1:5" x14ac:dyDescent="0.25">
      <c r="A430" s="5">
        <v>425</v>
      </c>
      <c r="B430" s="5" t="s">
        <v>3151</v>
      </c>
      <c r="C430" s="5" t="s">
        <v>3152</v>
      </c>
      <c r="D430" s="5">
        <v>1992</v>
      </c>
      <c r="E430" s="5" t="s">
        <v>55</v>
      </c>
    </row>
    <row r="431" spans="1:5" x14ac:dyDescent="0.25">
      <c r="A431" s="5">
        <v>425</v>
      </c>
      <c r="B431" s="5" t="s">
        <v>3153</v>
      </c>
      <c r="C431" s="5" t="s">
        <v>3154</v>
      </c>
      <c r="D431" s="5">
        <v>1995</v>
      </c>
      <c r="E431" s="5" t="s">
        <v>55</v>
      </c>
    </row>
    <row r="432" spans="1:5" x14ac:dyDescent="0.25">
      <c r="A432" s="5">
        <v>425</v>
      </c>
      <c r="B432" s="5" t="s">
        <v>3155</v>
      </c>
      <c r="C432" s="5" t="s">
        <v>2108</v>
      </c>
      <c r="D432" s="5">
        <v>1993</v>
      </c>
      <c r="E432" s="5" t="s">
        <v>995</v>
      </c>
    </row>
    <row r="433" spans="1:5" x14ac:dyDescent="0.25">
      <c r="A433" s="5">
        <v>425</v>
      </c>
      <c r="B433" s="5" t="s">
        <v>3156</v>
      </c>
      <c r="C433" s="5" t="s">
        <v>2110</v>
      </c>
      <c r="D433" s="5">
        <v>1994</v>
      </c>
      <c r="E433" s="5" t="s">
        <v>55</v>
      </c>
    </row>
    <row r="434" spans="1:5" x14ac:dyDescent="0.25">
      <c r="A434" s="5">
        <v>425</v>
      </c>
      <c r="B434" s="5" t="s">
        <v>3157</v>
      </c>
      <c r="C434" s="5" t="s">
        <v>2112</v>
      </c>
      <c r="D434" s="5">
        <v>1995</v>
      </c>
      <c r="E434" s="5" t="s">
        <v>55</v>
      </c>
    </row>
    <row r="435" spans="1:5" x14ac:dyDescent="0.25">
      <c r="A435" s="5">
        <v>425</v>
      </c>
      <c r="B435" s="5" t="s">
        <v>3158</v>
      </c>
      <c r="C435" s="5" t="s">
        <v>213</v>
      </c>
      <c r="D435" s="5">
        <v>1996</v>
      </c>
      <c r="E435" s="5" t="s">
        <v>1196</v>
      </c>
    </row>
    <row r="436" spans="1:5" x14ac:dyDescent="0.25">
      <c r="A436" s="5">
        <v>425</v>
      </c>
      <c r="B436" s="5" t="s">
        <v>3159</v>
      </c>
      <c r="C436" s="5" t="s">
        <v>214</v>
      </c>
      <c r="D436" s="5">
        <v>1997</v>
      </c>
      <c r="E436" s="5" t="s">
        <v>55</v>
      </c>
    </row>
    <row r="437" spans="1:5" x14ac:dyDescent="0.25">
      <c r="A437" s="5">
        <v>425</v>
      </c>
      <c r="B437" s="5" t="s">
        <v>3160</v>
      </c>
      <c r="C437" s="5" t="s">
        <v>3161</v>
      </c>
      <c r="D437" s="5">
        <v>1996</v>
      </c>
      <c r="E437" s="5" t="s">
        <v>55</v>
      </c>
    </row>
    <row r="438" spans="1:5" x14ac:dyDescent="0.25">
      <c r="A438" s="5">
        <v>425</v>
      </c>
      <c r="B438" s="5" t="s">
        <v>3162</v>
      </c>
      <c r="C438" s="5" t="s">
        <v>3163</v>
      </c>
      <c r="D438" s="5">
        <v>1990</v>
      </c>
      <c r="E438" s="5" t="s">
        <v>55</v>
      </c>
    </row>
    <row r="439" spans="1:5" x14ac:dyDescent="0.25">
      <c r="A439" s="5">
        <v>425</v>
      </c>
      <c r="B439" s="5" t="s">
        <v>3164</v>
      </c>
      <c r="C439" s="5" t="s">
        <v>3165</v>
      </c>
      <c r="D439" s="5">
        <v>1992</v>
      </c>
      <c r="E439" s="5" t="s">
        <v>55</v>
      </c>
    </row>
    <row r="440" spans="1:5" x14ac:dyDescent="0.25">
      <c r="A440" s="5">
        <v>425</v>
      </c>
      <c r="B440" s="5" t="s">
        <v>3166</v>
      </c>
      <c r="C440" s="5" t="s">
        <v>3167</v>
      </c>
      <c r="D440" s="5">
        <v>2015</v>
      </c>
      <c r="E440" s="5" t="s">
        <v>55</v>
      </c>
    </row>
    <row r="441" spans="1:5" x14ac:dyDescent="0.25">
      <c r="A441" s="5">
        <v>425</v>
      </c>
      <c r="B441" s="5" t="s">
        <v>3168</v>
      </c>
      <c r="C441" s="5" t="s">
        <v>3169</v>
      </c>
      <c r="D441" s="5">
        <v>1989</v>
      </c>
      <c r="E441" s="5" t="s">
        <v>55</v>
      </c>
    </row>
    <row r="442" spans="1:5" x14ac:dyDescent="0.25">
      <c r="A442" s="5">
        <v>425</v>
      </c>
      <c r="B442" s="5" t="s">
        <v>3170</v>
      </c>
      <c r="C442" s="5" t="s">
        <v>3171</v>
      </c>
      <c r="D442" s="5">
        <v>1993</v>
      </c>
      <c r="E442" s="5" t="s">
        <v>55</v>
      </c>
    </row>
    <row r="443" spans="1:5" x14ac:dyDescent="0.25">
      <c r="A443" s="5">
        <v>425</v>
      </c>
      <c r="B443" s="5" t="s">
        <v>3172</v>
      </c>
      <c r="C443" s="5" t="s">
        <v>3173</v>
      </c>
      <c r="D443" s="5">
        <v>1991</v>
      </c>
      <c r="E443" s="5" t="s">
        <v>55</v>
      </c>
    </row>
    <row r="444" spans="1:5" x14ac:dyDescent="0.25">
      <c r="A444" s="5">
        <v>425</v>
      </c>
      <c r="B444" s="5" t="s">
        <v>3174</v>
      </c>
      <c r="C444" s="5" t="s">
        <v>215</v>
      </c>
      <c r="D444" s="5">
        <v>1991</v>
      </c>
      <c r="E444" s="5" t="s">
        <v>972</v>
      </c>
    </row>
    <row r="445" spans="1:5" x14ac:dyDescent="0.25">
      <c r="A445" s="5">
        <v>425</v>
      </c>
      <c r="B445" s="5" t="s">
        <v>3175</v>
      </c>
      <c r="C445" s="5" t="s">
        <v>216</v>
      </c>
      <c r="D445" s="5">
        <v>1994</v>
      </c>
      <c r="E445" s="5" t="s">
        <v>55</v>
      </c>
    </row>
    <row r="446" spans="1:5" x14ac:dyDescent="0.25">
      <c r="A446" s="5">
        <v>425</v>
      </c>
      <c r="B446" s="5" t="s">
        <v>3176</v>
      </c>
      <c r="C446" s="5" t="s">
        <v>217</v>
      </c>
      <c r="D446" s="5">
        <v>1991</v>
      </c>
      <c r="E446" s="5" t="s">
        <v>55</v>
      </c>
    </row>
    <row r="447" spans="1:5" x14ac:dyDescent="0.25">
      <c r="A447" s="5">
        <v>425</v>
      </c>
      <c r="B447" s="5" t="s">
        <v>3177</v>
      </c>
      <c r="C447" s="5" t="s">
        <v>1236</v>
      </c>
      <c r="D447" s="5">
        <v>1994</v>
      </c>
      <c r="E447" s="5" t="s">
        <v>55</v>
      </c>
    </row>
    <row r="448" spans="1:5" x14ac:dyDescent="0.25">
      <c r="A448" s="5">
        <v>425</v>
      </c>
      <c r="B448" s="5" t="s">
        <v>3178</v>
      </c>
      <c r="C448" s="5" t="s">
        <v>218</v>
      </c>
      <c r="D448" s="5">
        <v>1995</v>
      </c>
      <c r="E448" s="5" t="s">
        <v>795</v>
      </c>
    </row>
    <row r="449" spans="1:5" x14ac:dyDescent="0.25">
      <c r="A449" s="5">
        <v>425</v>
      </c>
      <c r="B449" s="5" t="s">
        <v>3179</v>
      </c>
      <c r="C449" s="5" t="s">
        <v>3180</v>
      </c>
      <c r="D449" s="5">
        <v>1991</v>
      </c>
      <c r="E449" s="5" t="s">
        <v>862</v>
      </c>
    </row>
    <row r="450" spans="1:5" x14ac:dyDescent="0.25">
      <c r="A450" s="5">
        <v>425</v>
      </c>
      <c r="B450" s="5" t="s">
        <v>3181</v>
      </c>
      <c r="C450" s="5" t="s">
        <v>1242</v>
      </c>
      <c r="D450" s="5">
        <v>1994</v>
      </c>
      <c r="E450" s="5" t="s">
        <v>55</v>
      </c>
    </row>
    <row r="451" spans="1:5" x14ac:dyDescent="0.25">
      <c r="A451" s="5">
        <v>425</v>
      </c>
      <c r="B451" s="5" t="s">
        <v>3182</v>
      </c>
      <c r="C451" s="5" t="s">
        <v>219</v>
      </c>
      <c r="D451" s="5">
        <v>1991</v>
      </c>
      <c r="E451" s="5" t="s">
        <v>820</v>
      </c>
    </row>
    <row r="452" spans="1:5" x14ac:dyDescent="0.25">
      <c r="A452" s="5">
        <v>450</v>
      </c>
      <c r="B452" s="5" t="s">
        <v>3183</v>
      </c>
      <c r="C452" s="5" t="s">
        <v>220</v>
      </c>
      <c r="D452" s="5">
        <v>1991</v>
      </c>
      <c r="E452" s="5" t="s">
        <v>55</v>
      </c>
    </row>
    <row r="453" spans="1:5" x14ac:dyDescent="0.25">
      <c r="A453" s="5">
        <v>450</v>
      </c>
      <c r="B453" s="5" t="s">
        <v>3184</v>
      </c>
      <c r="C453" s="5" t="s">
        <v>3185</v>
      </c>
      <c r="D453" s="5">
        <v>1993</v>
      </c>
      <c r="E453" s="5" t="s">
        <v>55</v>
      </c>
    </row>
    <row r="454" spans="1:5" x14ac:dyDescent="0.25">
      <c r="A454" s="5">
        <v>450</v>
      </c>
      <c r="B454" s="5" t="s">
        <v>3186</v>
      </c>
      <c r="C454" s="5" t="s">
        <v>1247</v>
      </c>
      <c r="D454" s="5">
        <v>1994</v>
      </c>
      <c r="E454" s="5" t="s">
        <v>55</v>
      </c>
    </row>
    <row r="455" spans="1:5" x14ac:dyDescent="0.25">
      <c r="A455" s="5">
        <v>450</v>
      </c>
      <c r="B455" s="5" t="s">
        <v>3187</v>
      </c>
      <c r="C455" s="5" t="s">
        <v>1249</v>
      </c>
      <c r="D455" s="5">
        <v>1995</v>
      </c>
      <c r="E455" s="5" t="s">
        <v>862</v>
      </c>
    </row>
    <row r="456" spans="1:5" x14ac:dyDescent="0.25">
      <c r="A456" s="5">
        <v>450</v>
      </c>
      <c r="B456" s="5" t="s">
        <v>3188</v>
      </c>
      <c r="C456" s="5" t="s">
        <v>3189</v>
      </c>
      <c r="D456" s="5">
        <v>1993</v>
      </c>
      <c r="E456" s="5" t="s">
        <v>55</v>
      </c>
    </row>
    <row r="457" spans="1:5" x14ac:dyDescent="0.25">
      <c r="A457" s="5">
        <v>450</v>
      </c>
      <c r="B457" s="5" t="s">
        <v>3190</v>
      </c>
      <c r="C457" s="5" t="s">
        <v>3191</v>
      </c>
      <c r="D457" s="5">
        <v>1993</v>
      </c>
      <c r="E457" s="5" t="s">
        <v>820</v>
      </c>
    </row>
    <row r="458" spans="1:5" x14ac:dyDescent="0.25">
      <c r="A458" s="5">
        <v>450</v>
      </c>
      <c r="B458" s="5" t="s">
        <v>3192</v>
      </c>
      <c r="C458" s="5" t="s">
        <v>3193</v>
      </c>
      <c r="D458" s="5">
        <v>1991</v>
      </c>
      <c r="E458" s="5" t="s">
        <v>55</v>
      </c>
    </row>
    <row r="459" spans="1:5" x14ac:dyDescent="0.25">
      <c r="A459" s="5">
        <v>450</v>
      </c>
      <c r="B459" s="5" t="s">
        <v>3194</v>
      </c>
      <c r="C459" s="5" t="s">
        <v>221</v>
      </c>
      <c r="D459" s="5">
        <v>1994</v>
      </c>
      <c r="E459" s="5" t="s">
        <v>812</v>
      </c>
    </row>
    <row r="460" spans="1:5" x14ac:dyDescent="0.25">
      <c r="A460" s="5">
        <v>450</v>
      </c>
      <c r="B460" s="5" t="s">
        <v>3195</v>
      </c>
      <c r="C460" s="5" t="s">
        <v>3196</v>
      </c>
      <c r="D460" s="5">
        <v>2002</v>
      </c>
      <c r="E460" s="5" t="s">
        <v>55</v>
      </c>
    </row>
    <row r="461" spans="1:5" x14ac:dyDescent="0.25">
      <c r="A461" s="5">
        <v>450</v>
      </c>
      <c r="B461" s="5" t="s">
        <v>3197</v>
      </c>
      <c r="C461" s="5" t="s">
        <v>3198</v>
      </c>
      <c r="D461" s="5">
        <v>1993</v>
      </c>
      <c r="E461" s="5" t="s">
        <v>55</v>
      </c>
    </row>
    <row r="462" spans="1:5" x14ac:dyDescent="0.25">
      <c r="A462" s="5">
        <v>450</v>
      </c>
      <c r="B462" s="5" t="s">
        <v>3199</v>
      </c>
      <c r="C462" s="5" t="s">
        <v>3200</v>
      </c>
      <c r="D462" s="5">
        <v>1993</v>
      </c>
      <c r="E462" s="5" t="s">
        <v>55</v>
      </c>
    </row>
    <row r="463" spans="1:5" x14ac:dyDescent="0.25">
      <c r="A463" s="5">
        <v>450</v>
      </c>
      <c r="B463" s="5" t="s">
        <v>3201</v>
      </c>
      <c r="C463" s="5" t="s">
        <v>3202</v>
      </c>
      <c r="D463" s="5">
        <v>1995</v>
      </c>
      <c r="E463" s="5" t="s">
        <v>55</v>
      </c>
    </row>
    <row r="464" spans="1:5" x14ac:dyDescent="0.25">
      <c r="A464" s="5">
        <v>450</v>
      </c>
      <c r="B464" s="5" t="s">
        <v>3203</v>
      </c>
      <c r="C464" s="5" t="s">
        <v>3204</v>
      </c>
      <c r="D464" s="5">
        <v>1995</v>
      </c>
      <c r="E464" s="5" t="s">
        <v>55</v>
      </c>
    </row>
    <row r="465" spans="1:5" x14ac:dyDescent="0.25">
      <c r="A465" s="5">
        <v>450</v>
      </c>
      <c r="B465" s="5" t="s">
        <v>3205</v>
      </c>
      <c r="C465" s="5" t="s">
        <v>3206</v>
      </c>
      <c r="D465" s="5">
        <v>1995</v>
      </c>
      <c r="E465" s="5" t="s">
        <v>55</v>
      </c>
    </row>
    <row r="466" spans="1:5" x14ac:dyDescent="0.25">
      <c r="A466" s="5">
        <v>450</v>
      </c>
      <c r="B466" s="5" t="s">
        <v>3207</v>
      </c>
      <c r="C466" s="5" t="s">
        <v>1255</v>
      </c>
      <c r="D466" s="5">
        <v>1992</v>
      </c>
      <c r="E466" s="5" t="s">
        <v>852</v>
      </c>
    </row>
    <row r="467" spans="1:5" x14ac:dyDescent="0.25">
      <c r="A467" s="5">
        <v>450</v>
      </c>
      <c r="B467" s="5" t="s">
        <v>3208</v>
      </c>
      <c r="C467" s="5" t="s">
        <v>3209</v>
      </c>
      <c r="D467" s="5">
        <v>1994</v>
      </c>
      <c r="E467" s="5" t="s">
        <v>820</v>
      </c>
    </row>
    <row r="468" spans="1:5" x14ac:dyDescent="0.25">
      <c r="A468" s="5">
        <v>450</v>
      </c>
      <c r="B468" s="5" t="s">
        <v>3210</v>
      </c>
      <c r="C468" s="5" t="s">
        <v>3211</v>
      </c>
      <c r="D468" s="5">
        <v>1991</v>
      </c>
      <c r="E468" s="5" t="s">
        <v>55</v>
      </c>
    </row>
    <row r="469" spans="1:5" x14ac:dyDescent="0.25">
      <c r="A469" s="5">
        <v>450</v>
      </c>
      <c r="B469" s="5" t="s">
        <v>3212</v>
      </c>
      <c r="C469" s="5" t="s">
        <v>222</v>
      </c>
      <c r="D469" s="5">
        <v>1990</v>
      </c>
      <c r="E469" s="5" t="s">
        <v>55</v>
      </c>
    </row>
    <row r="470" spans="1:5" x14ac:dyDescent="0.25">
      <c r="A470" s="5">
        <v>450</v>
      </c>
      <c r="B470" s="5" t="s">
        <v>3213</v>
      </c>
      <c r="C470" s="5" t="s">
        <v>223</v>
      </c>
      <c r="D470" s="5">
        <v>1994</v>
      </c>
      <c r="E470" s="5" t="s">
        <v>873</v>
      </c>
    </row>
    <row r="471" spans="1:5" x14ac:dyDescent="0.25">
      <c r="A471" s="5">
        <v>450</v>
      </c>
      <c r="B471" s="5" t="s">
        <v>3214</v>
      </c>
      <c r="C471" s="5" t="s">
        <v>3215</v>
      </c>
      <c r="D471" s="5">
        <v>1992</v>
      </c>
      <c r="E471" s="5" t="s">
        <v>835</v>
      </c>
    </row>
    <row r="472" spans="1:5" x14ac:dyDescent="0.25">
      <c r="A472" s="5">
        <v>450</v>
      </c>
      <c r="B472" s="5" t="s">
        <v>3216</v>
      </c>
      <c r="C472" s="5" t="s">
        <v>3217</v>
      </c>
      <c r="D472" s="5">
        <v>1993</v>
      </c>
      <c r="E472" s="5" t="s">
        <v>55</v>
      </c>
    </row>
    <row r="473" spans="1:5" x14ac:dyDescent="0.25">
      <c r="A473" s="5">
        <v>450</v>
      </c>
      <c r="B473" s="5" t="s">
        <v>3218</v>
      </c>
      <c r="C473" s="5" t="s">
        <v>3219</v>
      </c>
      <c r="D473" s="5">
        <v>1991</v>
      </c>
      <c r="E473" s="5" t="s">
        <v>812</v>
      </c>
    </row>
    <row r="474" spans="1:5" x14ac:dyDescent="0.25">
      <c r="A474" s="5">
        <v>450</v>
      </c>
      <c r="B474" s="5" t="s">
        <v>3220</v>
      </c>
      <c r="C474" s="5" t="s">
        <v>224</v>
      </c>
      <c r="D474" s="5">
        <v>1993</v>
      </c>
      <c r="E474" s="5" t="s">
        <v>55</v>
      </c>
    </row>
    <row r="475" spans="1:5" x14ac:dyDescent="0.25">
      <c r="A475" s="5">
        <v>450</v>
      </c>
      <c r="B475" s="5" t="s">
        <v>3221</v>
      </c>
      <c r="C475" s="5" t="s">
        <v>3222</v>
      </c>
      <c r="D475" s="5">
        <v>1990</v>
      </c>
      <c r="E475" s="5" t="s">
        <v>852</v>
      </c>
    </row>
    <row r="476" spans="1:5" x14ac:dyDescent="0.25">
      <c r="A476" s="5">
        <v>450</v>
      </c>
      <c r="B476" s="5" t="s">
        <v>3223</v>
      </c>
      <c r="C476" s="5" t="s">
        <v>2168</v>
      </c>
      <c r="D476" s="5">
        <v>1994</v>
      </c>
      <c r="E476" s="5" t="s">
        <v>852</v>
      </c>
    </row>
    <row r="477" spans="1:5" x14ac:dyDescent="0.25">
      <c r="A477" s="5">
        <v>475</v>
      </c>
      <c r="B477" s="5" t="s">
        <v>3224</v>
      </c>
      <c r="C477" s="5" t="s">
        <v>2170</v>
      </c>
      <c r="D477" s="5">
        <v>1994</v>
      </c>
      <c r="E477" s="5" t="s">
        <v>923</v>
      </c>
    </row>
    <row r="478" spans="1:5" x14ac:dyDescent="0.25">
      <c r="A478" s="5">
        <v>475</v>
      </c>
      <c r="B478" s="5" t="s">
        <v>3225</v>
      </c>
      <c r="C478" s="5" t="s">
        <v>3226</v>
      </c>
      <c r="D478" s="5">
        <v>1993</v>
      </c>
      <c r="E478" s="5" t="s">
        <v>852</v>
      </c>
    </row>
    <row r="479" spans="1:5" x14ac:dyDescent="0.25">
      <c r="A479" s="5">
        <v>475</v>
      </c>
      <c r="B479" s="5" t="s">
        <v>3227</v>
      </c>
      <c r="C479" s="5" t="s">
        <v>225</v>
      </c>
      <c r="D479" s="5">
        <v>1993</v>
      </c>
      <c r="E479" s="5" t="s">
        <v>788</v>
      </c>
    </row>
    <row r="480" spans="1:5" x14ac:dyDescent="0.25">
      <c r="A480" s="5">
        <v>475</v>
      </c>
      <c r="B480" s="5" t="s">
        <v>3228</v>
      </c>
      <c r="C480" s="5" t="s">
        <v>226</v>
      </c>
      <c r="D480" s="5">
        <v>1994</v>
      </c>
      <c r="E480" s="5" t="s">
        <v>809</v>
      </c>
    </row>
    <row r="481" spans="1:5" x14ac:dyDescent="0.25">
      <c r="A481" s="5">
        <v>475</v>
      </c>
      <c r="B481" s="5" t="s">
        <v>3229</v>
      </c>
      <c r="C481" s="5" t="s">
        <v>3230</v>
      </c>
      <c r="D481" s="5">
        <v>1996</v>
      </c>
      <c r="E481" s="5" t="s">
        <v>995</v>
      </c>
    </row>
    <row r="482" spans="1:5" x14ac:dyDescent="0.25">
      <c r="A482" s="5">
        <v>475</v>
      </c>
      <c r="B482" s="5" t="s">
        <v>3231</v>
      </c>
      <c r="C482" s="5" t="s">
        <v>3232</v>
      </c>
      <c r="D482" s="5">
        <v>1995</v>
      </c>
      <c r="E482" s="5" t="s">
        <v>972</v>
      </c>
    </row>
    <row r="483" spans="1:5" x14ac:dyDescent="0.25">
      <c r="A483" s="5">
        <v>475</v>
      </c>
      <c r="B483" s="5" t="s">
        <v>3233</v>
      </c>
      <c r="C483" s="5" t="s">
        <v>227</v>
      </c>
      <c r="D483" s="5">
        <v>1991</v>
      </c>
      <c r="E483" s="5" t="s">
        <v>776</v>
      </c>
    </row>
    <row r="484" spans="1:5" x14ac:dyDescent="0.25">
      <c r="A484" s="5">
        <v>475</v>
      </c>
      <c r="B484" s="5" t="s">
        <v>3234</v>
      </c>
      <c r="C484" s="5" t="s">
        <v>3235</v>
      </c>
      <c r="D484" s="5">
        <v>1993</v>
      </c>
      <c r="E484" s="5" t="s">
        <v>55</v>
      </c>
    </row>
    <row r="485" spans="1:5" x14ac:dyDescent="0.25">
      <c r="A485" s="5">
        <v>475</v>
      </c>
      <c r="B485" s="5" t="s">
        <v>3236</v>
      </c>
      <c r="C485" s="5" t="s">
        <v>228</v>
      </c>
      <c r="D485" s="5">
        <v>1991</v>
      </c>
      <c r="E485" s="5" t="s">
        <v>852</v>
      </c>
    </row>
    <row r="486" spans="1:5" x14ac:dyDescent="0.25">
      <c r="A486" s="5">
        <v>475</v>
      </c>
      <c r="B486" s="5" t="s">
        <v>3237</v>
      </c>
      <c r="C486" s="5" t="s">
        <v>229</v>
      </c>
      <c r="D486" s="5">
        <v>1994</v>
      </c>
      <c r="E486" s="5" t="s">
        <v>995</v>
      </c>
    </row>
    <row r="487" spans="1:5" x14ac:dyDescent="0.25">
      <c r="A487" s="5">
        <v>475</v>
      </c>
      <c r="B487" s="5" t="s">
        <v>3238</v>
      </c>
      <c r="C487" s="5" t="s">
        <v>230</v>
      </c>
      <c r="D487" s="5">
        <v>1995</v>
      </c>
      <c r="E487" s="5" t="s">
        <v>923</v>
      </c>
    </row>
    <row r="488" spans="1:5" x14ac:dyDescent="0.25">
      <c r="A488" s="5">
        <v>475</v>
      </c>
      <c r="B488" s="5" t="s">
        <v>3239</v>
      </c>
      <c r="C488" s="5" t="s">
        <v>3240</v>
      </c>
      <c r="D488" s="5">
        <v>1991</v>
      </c>
      <c r="E488" s="5" t="s">
        <v>55</v>
      </c>
    </row>
    <row r="489" spans="1:5" x14ac:dyDescent="0.25">
      <c r="A489" s="5">
        <v>475</v>
      </c>
      <c r="B489" s="5" t="s">
        <v>3241</v>
      </c>
      <c r="C489" s="5" t="s">
        <v>231</v>
      </c>
      <c r="D489" s="5">
        <v>1995</v>
      </c>
      <c r="E489" s="5" t="s">
        <v>55</v>
      </c>
    </row>
    <row r="490" spans="1:5" x14ac:dyDescent="0.25">
      <c r="A490" s="5">
        <v>475</v>
      </c>
      <c r="B490" s="5" t="s">
        <v>3242</v>
      </c>
      <c r="C490" s="5" t="s">
        <v>232</v>
      </c>
      <c r="D490" s="5">
        <v>1992</v>
      </c>
      <c r="E490" s="5" t="s">
        <v>55</v>
      </c>
    </row>
    <row r="491" spans="1:5" x14ac:dyDescent="0.25">
      <c r="A491" s="5">
        <v>475</v>
      </c>
      <c r="B491" s="5" t="s">
        <v>3243</v>
      </c>
      <c r="C491" s="5" t="s">
        <v>233</v>
      </c>
      <c r="D491" s="5">
        <v>1994</v>
      </c>
      <c r="E491" s="5" t="s">
        <v>55</v>
      </c>
    </row>
    <row r="492" spans="1:5" x14ac:dyDescent="0.25">
      <c r="A492" s="5">
        <v>475</v>
      </c>
      <c r="B492" s="5" t="s">
        <v>3244</v>
      </c>
      <c r="C492" s="5" t="s">
        <v>234</v>
      </c>
      <c r="D492" s="5">
        <v>1992</v>
      </c>
      <c r="E492" s="5" t="s">
        <v>55</v>
      </c>
    </row>
    <row r="493" spans="1:5" x14ac:dyDescent="0.25">
      <c r="A493" s="5">
        <v>475</v>
      </c>
      <c r="B493" s="5" t="s">
        <v>3245</v>
      </c>
      <c r="C493" s="5" t="s">
        <v>235</v>
      </c>
      <c r="D493" s="5">
        <v>1994</v>
      </c>
      <c r="E493" s="5" t="s">
        <v>873</v>
      </c>
    </row>
    <row r="494" spans="1:5" x14ac:dyDescent="0.25">
      <c r="A494" s="5">
        <v>475</v>
      </c>
      <c r="B494" s="5" t="s">
        <v>3246</v>
      </c>
      <c r="C494" s="5" t="s">
        <v>591</v>
      </c>
      <c r="D494" s="5">
        <v>1993</v>
      </c>
      <c r="E494" s="5" t="s">
        <v>820</v>
      </c>
    </row>
    <row r="495" spans="1:5" x14ac:dyDescent="0.25">
      <c r="A495" s="5">
        <v>475</v>
      </c>
      <c r="B495" s="5" t="s">
        <v>3247</v>
      </c>
      <c r="C495" s="5" t="s">
        <v>236</v>
      </c>
      <c r="D495" s="5">
        <v>1995</v>
      </c>
      <c r="E495" s="5" t="s">
        <v>873</v>
      </c>
    </row>
    <row r="496" spans="1:5" x14ac:dyDescent="0.25">
      <c r="A496" s="5">
        <v>475</v>
      </c>
      <c r="B496" s="5" t="s">
        <v>3248</v>
      </c>
      <c r="C496" s="5" t="s">
        <v>592</v>
      </c>
      <c r="D496" s="5">
        <v>1994</v>
      </c>
      <c r="E496" s="5" t="s">
        <v>788</v>
      </c>
    </row>
    <row r="497" spans="1:5" x14ac:dyDescent="0.25">
      <c r="A497" s="5">
        <v>475</v>
      </c>
      <c r="B497" s="5" t="s">
        <v>3249</v>
      </c>
      <c r="C497" s="5" t="s">
        <v>237</v>
      </c>
      <c r="D497" s="5">
        <v>1994</v>
      </c>
      <c r="E497" s="5" t="s">
        <v>809</v>
      </c>
    </row>
    <row r="498" spans="1:5" x14ac:dyDescent="0.25">
      <c r="A498" s="5">
        <v>475</v>
      </c>
      <c r="B498" s="5" t="s">
        <v>3250</v>
      </c>
      <c r="C498" s="5" t="s">
        <v>238</v>
      </c>
      <c r="D498" s="5">
        <v>1991</v>
      </c>
      <c r="E498" s="5" t="s">
        <v>776</v>
      </c>
    </row>
    <row r="499" spans="1:5" x14ac:dyDescent="0.25">
      <c r="A499" s="5">
        <v>475</v>
      </c>
      <c r="B499" s="5" t="s">
        <v>3251</v>
      </c>
      <c r="C499" s="5" t="s">
        <v>1277</v>
      </c>
      <c r="D499" s="5">
        <v>1994</v>
      </c>
      <c r="E499" s="5" t="s">
        <v>995</v>
      </c>
    </row>
    <row r="500" spans="1:5" x14ac:dyDescent="0.25">
      <c r="A500" s="5">
        <v>475</v>
      </c>
      <c r="B500" s="5" t="s">
        <v>3252</v>
      </c>
      <c r="C500" s="5" t="s">
        <v>239</v>
      </c>
      <c r="D500" s="5">
        <v>1992</v>
      </c>
      <c r="E500" s="5" t="s">
        <v>55</v>
      </c>
    </row>
    <row r="501" spans="1:5" x14ac:dyDescent="0.25">
      <c r="A501" s="5">
        <v>475</v>
      </c>
      <c r="B501" s="5" t="s">
        <v>3253</v>
      </c>
      <c r="C501" s="5" t="s">
        <v>3254</v>
      </c>
      <c r="D501" s="5">
        <v>1990</v>
      </c>
      <c r="E501" s="5" t="s">
        <v>812</v>
      </c>
    </row>
    <row r="502" spans="1:5" x14ac:dyDescent="0.25">
      <c r="A502" s="5">
        <v>500</v>
      </c>
      <c r="B502" s="5" t="s">
        <v>3255</v>
      </c>
      <c r="C502" s="5" t="s">
        <v>240</v>
      </c>
      <c r="D502" s="5">
        <v>1993</v>
      </c>
      <c r="E502" s="5" t="s">
        <v>809</v>
      </c>
    </row>
    <row r="503" spans="1:5" x14ac:dyDescent="0.25">
      <c r="A503" s="5">
        <v>500</v>
      </c>
      <c r="B503" s="5" t="s">
        <v>3256</v>
      </c>
      <c r="C503" s="5" t="s">
        <v>241</v>
      </c>
      <c r="D503" s="5">
        <v>1994</v>
      </c>
      <c r="E503" s="5" t="s">
        <v>873</v>
      </c>
    </row>
    <row r="504" spans="1:5" x14ac:dyDescent="0.25">
      <c r="A504" s="5">
        <v>500</v>
      </c>
      <c r="B504" s="5" t="s">
        <v>3257</v>
      </c>
      <c r="C504" s="5" t="s">
        <v>3258</v>
      </c>
      <c r="D504" s="5">
        <v>1991</v>
      </c>
      <c r="E504" s="5" t="s">
        <v>55</v>
      </c>
    </row>
    <row r="505" spans="1:5" x14ac:dyDescent="0.25">
      <c r="A505" s="5">
        <v>500</v>
      </c>
      <c r="B505" s="5" t="s">
        <v>3259</v>
      </c>
      <c r="C505" s="5" t="s">
        <v>3260</v>
      </c>
      <c r="D505" s="5">
        <v>1989</v>
      </c>
      <c r="E505" s="5" t="s">
        <v>792</v>
      </c>
    </row>
    <row r="506" spans="1:5" x14ac:dyDescent="0.25">
      <c r="A506" s="5">
        <v>500</v>
      </c>
      <c r="B506" s="5" t="s">
        <v>3261</v>
      </c>
      <c r="C506" s="5" t="s">
        <v>3262</v>
      </c>
      <c r="D506" s="5">
        <v>1991</v>
      </c>
      <c r="E506" s="5" t="s">
        <v>55</v>
      </c>
    </row>
    <row r="507" spans="1:5" x14ac:dyDescent="0.25">
      <c r="A507" s="5">
        <v>500</v>
      </c>
      <c r="B507" s="5" t="s">
        <v>3263</v>
      </c>
      <c r="C507" s="5" t="s">
        <v>3264</v>
      </c>
      <c r="D507" s="5">
        <v>1992</v>
      </c>
      <c r="E507" s="5" t="s">
        <v>55</v>
      </c>
    </row>
    <row r="508" spans="1:5" x14ac:dyDescent="0.25">
      <c r="A508" s="5">
        <v>500</v>
      </c>
      <c r="B508" s="5" t="s">
        <v>3265</v>
      </c>
      <c r="C508" s="5" t="s">
        <v>3266</v>
      </c>
      <c r="D508" s="5">
        <v>1994</v>
      </c>
      <c r="E508" s="5" t="s">
        <v>55</v>
      </c>
    </row>
    <row r="509" spans="1:5" x14ac:dyDescent="0.25">
      <c r="A509" s="5">
        <v>500</v>
      </c>
      <c r="B509" s="5" t="s">
        <v>3267</v>
      </c>
      <c r="C509" s="5" t="s">
        <v>3268</v>
      </c>
      <c r="D509" s="5">
        <v>1995</v>
      </c>
      <c r="E509" s="5" t="s">
        <v>55</v>
      </c>
    </row>
    <row r="510" spans="1:5" x14ac:dyDescent="0.25">
      <c r="A510" s="5">
        <v>500</v>
      </c>
      <c r="B510" s="5" t="s">
        <v>3269</v>
      </c>
      <c r="C510" s="5" t="s">
        <v>242</v>
      </c>
      <c r="D510" s="5">
        <v>1992</v>
      </c>
      <c r="E510" s="5" t="s">
        <v>55</v>
      </c>
    </row>
    <row r="511" spans="1:5" x14ac:dyDescent="0.25">
      <c r="A511" s="5">
        <v>500</v>
      </c>
      <c r="B511" s="5" t="s">
        <v>3270</v>
      </c>
      <c r="C511" s="5" t="s">
        <v>1293</v>
      </c>
      <c r="D511" s="5">
        <v>1996</v>
      </c>
      <c r="E511" s="5" t="s">
        <v>788</v>
      </c>
    </row>
    <row r="512" spans="1:5" x14ac:dyDescent="0.25">
      <c r="A512" s="5">
        <v>500</v>
      </c>
      <c r="B512" s="5" t="s">
        <v>3271</v>
      </c>
      <c r="C512" s="5" t="s">
        <v>243</v>
      </c>
      <c r="D512" s="5">
        <v>1994</v>
      </c>
      <c r="E512" s="5" t="s">
        <v>852</v>
      </c>
    </row>
    <row r="513" spans="1:5" x14ac:dyDescent="0.25">
      <c r="A513" s="5">
        <v>500</v>
      </c>
      <c r="B513" s="5" t="s">
        <v>3272</v>
      </c>
      <c r="C513" s="5" t="s">
        <v>244</v>
      </c>
      <c r="D513" s="5">
        <v>1995</v>
      </c>
      <c r="E513" s="5" t="s">
        <v>852</v>
      </c>
    </row>
    <row r="514" spans="1:5" x14ac:dyDescent="0.25">
      <c r="A514" s="5">
        <v>500</v>
      </c>
      <c r="B514" s="5" t="s">
        <v>3273</v>
      </c>
      <c r="C514" s="5" t="s">
        <v>245</v>
      </c>
      <c r="D514" s="5">
        <v>1994</v>
      </c>
      <c r="E514" s="5" t="s">
        <v>852</v>
      </c>
    </row>
    <row r="515" spans="1:5" x14ac:dyDescent="0.25">
      <c r="A515" s="5">
        <v>500</v>
      </c>
      <c r="B515" s="5" t="s">
        <v>3274</v>
      </c>
      <c r="C515" s="5" t="s">
        <v>246</v>
      </c>
      <c r="D515" s="5">
        <v>1995</v>
      </c>
      <c r="E515" s="5" t="s">
        <v>995</v>
      </c>
    </row>
    <row r="516" spans="1:5" x14ac:dyDescent="0.25">
      <c r="A516" s="5">
        <v>500</v>
      </c>
      <c r="B516" s="5" t="s">
        <v>3275</v>
      </c>
      <c r="C516" s="5" t="s">
        <v>247</v>
      </c>
      <c r="D516" s="5">
        <v>1996</v>
      </c>
      <c r="E516" s="5" t="s">
        <v>801</v>
      </c>
    </row>
    <row r="517" spans="1:5" x14ac:dyDescent="0.25">
      <c r="A517" s="5">
        <v>500</v>
      </c>
      <c r="B517" s="5" t="s">
        <v>3276</v>
      </c>
      <c r="C517" s="5" t="s">
        <v>248</v>
      </c>
      <c r="D517" s="5">
        <v>1997</v>
      </c>
      <c r="E517" s="5" t="s">
        <v>55</v>
      </c>
    </row>
    <row r="518" spans="1:5" x14ac:dyDescent="0.25">
      <c r="A518" s="5">
        <v>500</v>
      </c>
      <c r="B518" s="5" t="s">
        <v>3277</v>
      </c>
      <c r="C518" s="5" t="s">
        <v>595</v>
      </c>
      <c r="D518" s="5">
        <v>1994</v>
      </c>
      <c r="E518" s="5" t="s">
        <v>801</v>
      </c>
    </row>
    <row r="519" spans="1:5" x14ac:dyDescent="0.25">
      <c r="A519" s="5">
        <v>500</v>
      </c>
      <c r="B519" s="5" t="s">
        <v>3278</v>
      </c>
      <c r="C519" s="5" t="s">
        <v>249</v>
      </c>
      <c r="D519" s="5">
        <v>1994</v>
      </c>
      <c r="E519" s="5" t="s">
        <v>55</v>
      </c>
    </row>
    <row r="520" spans="1:5" x14ac:dyDescent="0.25">
      <c r="A520" s="5">
        <v>500</v>
      </c>
      <c r="B520" s="5" t="s">
        <v>3279</v>
      </c>
      <c r="C520" s="5" t="s">
        <v>250</v>
      </c>
      <c r="D520" s="5">
        <v>1994</v>
      </c>
      <c r="E520" s="5" t="s">
        <v>55</v>
      </c>
    </row>
    <row r="521" spans="1:5" x14ac:dyDescent="0.25">
      <c r="A521" s="5">
        <v>500</v>
      </c>
      <c r="B521" s="5" t="s">
        <v>3280</v>
      </c>
      <c r="C521" s="5" t="s">
        <v>2197</v>
      </c>
      <c r="D521" s="5">
        <v>1994</v>
      </c>
      <c r="E521" s="5" t="s">
        <v>776</v>
      </c>
    </row>
    <row r="522" spans="1:5" x14ac:dyDescent="0.25">
      <c r="A522" s="5">
        <v>500</v>
      </c>
      <c r="B522" s="5" t="s">
        <v>3281</v>
      </c>
      <c r="C522" s="5" t="s">
        <v>251</v>
      </c>
      <c r="D522" s="5">
        <v>1994</v>
      </c>
      <c r="E522" s="5" t="s">
        <v>795</v>
      </c>
    </row>
    <row r="523" spans="1:5" x14ac:dyDescent="0.25">
      <c r="A523" s="5">
        <v>500</v>
      </c>
      <c r="B523" s="5" t="s">
        <v>3282</v>
      </c>
      <c r="C523" s="5" t="s">
        <v>252</v>
      </c>
      <c r="D523" s="5">
        <v>1990</v>
      </c>
      <c r="E523" s="5" t="s">
        <v>776</v>
      </c>
    </row>
    <row r="524" spans="1:5" x14ac:dyDescent="0.25">
      <c r="A524" s="5">
        <v>500</v>
      </c>
      <c r="B524" s="5" t="s">
        <v>3283</v>
      </c>
      <c r="C524" s="5" t="s">
        <v>3284</v>
      </c>
      <c r="D524" s="5">
        <v>1994</v>
      </c>
      <c r="E524" s="5" t="s">
        <v>55</v>
      </c>
    </row>
    <row r="525" spans="1:5" x14ac:dyDescent="0.25">
      <c r="A525" s="5">
        <v>500</v>
      </c>
      <c r="B525" s="5" t="s">
        <v>3285</v>
      </c>
      <c r="C525" s="5" t="s">
        <v>3286</v>
      </c>
      <c r="D525" s="5">
        <v>1997</v>
      </c>
      <c r="E525" s="5" t="s">
        <v>55</v>
      </c>
    </row>
    <row r="526" spans="1:5" x14ac:dyDescent="0.25">
      <c r="A526" s="5">
        <v>500</v>
      </c>
      <c r="B526" s="5" t="s">
        <v>3287</v>
      </c>
      <c r="C526" s="5" t="s">
        <v>3288</v>
      </c>
      <c r="D526" s="5">
        <v>1993</v>
      </c>
      <c r="E526" s="5" t="s">
        <v>55</v>
      </c>
    </row>
    <row r="527" spans="1:5" x14ac:dyDescent="0.25">
      <c r="A527" s="5">
        <v>525</v>
      </c>
      <c r="B527" s="5" t="s">
        <v>3289</v>
      </c>
      <c r="C527" s="5" t="s">
        <v>597</v>
      </c>
      <c r="D527" s="5">
        <v>1994</v>
      </c>
      <c r="E527" s="5" t="s">
        <v>55</v>
      </c>
    </row>
    <row r="528" spans="1:5" x14ac:dyDescent="0.25">
      <c r="A528" s="5">
        <v>525</v>
      </c>
      <c r="B528" s="5" t="s">
        <v>3290</v>
      </c>
      <c r="C528" s="5" t="s">
        <v>253</v>
      </c>
      <c r="D528" s="5">
        <v>1995</v>
      </c>
      <c r="E528" s="5" t="s">
        <v>862</v>
      </c>
    </row>
    <row r="529" spans="1:5" x14ac:dyDescent="0.25">
      <c r="A529" s="5">
        <v>525</v>
      </c>
      <c r="B529" s="5" t="s">
        <v>3291</v>
      </c>
      <c r="C529" s="5" t="s">
        <v>3292</v>
      </c>
      <c r="D529" s="5">
        <v>1992</v>
      </c>
      <c r="E529" s="5" t="s">
        <v>55</v>
      </c>
    </row>
    <row r="530" spans="1:5" x14ac:dyDescent="0.25">
      <c r="A530" s="5">
        <v>525</v>
      </c>
      <c r="B530" s="5" t="s">
        <v>3293</v>
      </c>
      <c r="C530" s="5" t="s">
        <v>2203</v>
      </c>
      <c r="D530" s="5">
        <v>1993</v>
      </c>
      <c r="E530" s="5" t="s">
        <v>862</v>
      </c>
    </row>
    <row r="531" spans="1:5" x14ac:dyDescent="0.25">
      <c r="A531" s="5">
        <v>525</v>
      </c>
      <c r="B531" s="5" t="s">
        <v>3294</v>
      </c>
      <c r="C531" s="5" t="s">
        <v>254</v>
      </c>
      <c r="D531" s="5">
        <v>1994</v>
      </c>
      <c r="E531" s="5" t="s">
        <v>776</v>
      </c>
    </row>
    <row r="532" spans="1:5" x14ac:dyDescent="0.25">
      <c r="A532" s="5">
        <v>525</v>
      </c>
      <c r="B532" s="5" t="s">
        <v>3295</v>
      </c>
      <c r="C532" s="5" t="s">
        <v>255</v>
      </c>
      <c r="D532" s="5">
        <v>1995</v>
      </c>
      <c r="E532" s="5" t="s">
        <v>776</v>
      </c>
    </row>
    <row r="533" spans="1:5" x14ac:dyDescent="0.25">
      <c r="A533" s="5">
        <v>525</v>
      </c>
      <c r="B533" s="5" t="s">
        <v>3296</v>
      </c>
      <c r="C533" s="5" t="s">
        <v>256</v>
      </c>
      <c r="D533" s="5">
        <v>1996</v>
      </c>
      <c r="E533" s="5" t="s">
        <v>770</v>
      </c>
    </row>
    <row r="534" spans="1:5" x14ac:dyDescent="0.25">
      <c r="A534" s="5">
        <v>525</v>
      </c>
      <c r="B534" s="5" t="s">
        <v>3297</v>
      </c>
      <c r="C534" s="5" t="s">
        <v>257</v>
      </c>
      <c r="D534" s="5">
        <v>1997</v>
      </c>
      <c r="E534" s="5" t="s">
        <v>782</v>
      </c>
    </row>
    <row r="535" spans="1:5" x14ac:dyDescent="0.25">
      <c r="A535" s="5">
        <v>525</v>
      </c>
      <c r="B535" s="5" t="s">
        <v>3298</v>
      </c>
      <c r="C535" s="5" t="s">
        <v>3299</v>
      </c>
      <c r="D535" s="5">
        <v>1995</v>
      </c>
      <c r="E535" s="5" t="s">
        <v>55</v>
      </c>
    </row>
    <row r="536" spans="1:5" x14ac:dyDescent="0.25">
      <c r="A536" s="5">
        <v>525</v>
      </c>
      <c r="B536" s="5" t="s">
        <v>3300</v>
      </c>
      <c r="C536" s="5" t="s">
        <v>3301</v>
      </c>
      <c r="D536" s="5">
        <v>1991</v>
      </c>
      <c r="E536" s="5" t="s">
        <v>809</v>
      </c>
    </row>
    <row r="537" spans="1:5" x14ac:dyDescent="0.25">
      <c r="A537" s="5">
        <v>525</v>
      </c>
      <c r="B537" s="5" t="s">
        <v>3302</v>
      </c>
      <c r="C537" s="5" t="s">
        <v>2209</v>
      </c>
      <c r="D537" s="5">
        <v>1992</v>
      </c>
      <c r="E537" s="5" t="s">
        <v>852</v>
      </c>
    </row>
    <row r="538" spans="1:5" x14ac:dyDescent="0.25">
      <c r="A538" s="5">
        <v>525</v>
      </c>
      <c r="B538" s="5" t="s">
        <v>3303</v>
      </c>
      <c r="C538" s="5" t="s">
        <v>2213</v>
      </c>
      <c r="D538" s="5">
        <v>1995</v>
      </c>
      <c r="E538" s="5" t="s">
        <v>795</v>
      </c>
    </row>
    <row r="539" spans="1:5" x14ac:dyDescent="0.25">
      <c r="A539" s="5">
        <v>525</v>
      </c>
      <c r="B539" s="5" t="s">
        <v>3304</v>
      </c>
      <c r="C539" s="5" t="s">
        <v>2217</v>
      </c>
      <c r="D539" s="5">
        <v>1993</v>
      </c>
      <c r="E539" s="5" t="s">
        <v>55</v>
      </c>
    </row>
    <row r="540" spans="1:5" x14ac:dyDescent="0.25">
      <c r="A540" s="5">
        <v>525</v>
      </c>
      <c r="B540" s="5" t="s">
        <v>3305</v>
      </c>
      <c r="C540" s="5" t="s">
        <v>258</v>
      </c>
      <c r="D540" s="5">
        <v>1996</v>
      </c>
      <c r="E540" s="5" t="s">
        <v>2599</v>
      </c>
    </row>
    <row r="541" spans="1:5" x14ac:dyDescent="0.25">
      <c r="A541" s="5">
        <v>525</v>
      </c>
      <c r="B541" s="5" t="s">
        <v>3306</v>
      </c>
      <c r="C541" s="5" t="s">
        <v>259</v>
      </c>
      <c r="D541" s="5">
        <v>1991</v>
      </c>
      <c r="E541" s="5" t="s">
        <v>55</v>
      </c>
    </row>
    <row r="542" spans="1:5" x14ac:dyDescent="0.25">
      <c r="A542" s="5">
        <v>525</v>
      </c>
      <c r="B542" s="5" t="s">
        <v>3307</v>
      </c>
      <c r="C542" s="5" t="s">
        <v>3308</v>
      </c>
      <c r="D542" s="5">
        <v>1992</v>
      </c>
      <c r="E542" s="5" t="s">
        <v>55</v>
      </c>
    </row>
    <row r="543" spans="1:5" x14ac:dyDescent="0.25">
      <c r="A543" s="5">
        <v>525</v>
      </c>
      <c r="B543" s="5" t="s">
        <v>3309</v>
      </c>
      <c r="C543" s="5" t="s">
        <v>1304</v>
      </c>
      <c r="D543" s="5">
        <v>1994</v>
      </c>
      <c r="E543" s="5" t="s">
        <v>55</v>
      </c>
    </row>
    <row r="544" spans="1:5" x14ac:dyDescent="0.25">
      <c r="A544" s="5">
        <v>525</v>
      </c>
      <c r="B544" s="5" t="s">
        <v>3310</v>
      </c>
      <c r="C544" s="5" t="s">
        <v>1306</v>
      </c>
      <c r="D544" s="5">
        <v>1993</v>
      </c>
      <c r="E544" s="5" t="s">
        <v>972</v>
      </c>
    </row>
    <row r="545" spans="1:5" x14ac:dyDescent="0.25">
      <c r="A545" s="5">
        <v>525</v>
      </c>
      <c r="B545" s="5" t="s">
        <v>3311</v>
      </c>
      <c r="C545" s="5" t="s">
        <v>1308</v>
      </c>
      <c r="D545" s="5">
        <v>1991</v>
      </c>
      <c r="E545" s="5" t="s">
        <v>55</v>
      </c>
    </row>
    <row r="546" spans="1:5" x14ac:dyDescent="0.25">
      <c r="A546" s="5">
        <v>525</v>
      </c>
      <c r="B546" s="5" t="s">
        <v>3312</v>
      </c>
      <c r="C546" s="5" t="s">
        <v>260</v>
      </c>
      <c r="D546" s="5">
        <v>1994</v>
      </c>
      <c r="E546" s="5" t="s">
        <v>55</v>
      </c>
    </row>
    <row r="547" spans="1:5" x14ac:dyDescent="0.25">
      <c r="A547" s="5">
        <v>525</v>
      </c>
      <c r="B547" s="5" t="s">
        <v>3313</v>
      </c>
      <c r="C547" s="5" t="s">
        <v>3314</v>
      </c>
      <c r="D547" s="5">
        <v>1994</v>
      </c>
      <c r="E547" s="5" t="s">
        <v>55</v>
      </c>
    </row>
    <row r="548" spans="1:5" x14ac:dyDescent="0.25">
      <c r="A548" s="5">
        <v>525</v>
      </c>
      <c r="B548" s="5" t="s">
        <v>3315</v>
      </c>
      <c r="C548" s="5" t="s">
        <v>3316</v>
      </c>
      <c r="D548" s="5">
        <v>1992</v>
      </c>
      <c r="E548" s="5" t="s">
        <v>776</v>
      </c>
    </row>
    <row r="549" spans="1:5" x14ac:dyDescent="0.25">
      <c r="A549" s="5">
        <v>525</v>
      </c>
      <c r="B549" s="5" t="s">
        <v>3317</v>
      </c>
      <c r="C549" s="5" t="s">
        <v>601</v>
      </c>
      <c r="D549" s="5">
        <v>1996</v>
      </c>
      <c r="E549" s="5" t="s">
        <v>55</v>
      </c>
    </row>
    <row r="550" spans="1:5" x14ac:dyDescent="0.25">
      <c r="A550" s="5">
        <v>525</v>
      </c>
      <c r="B550" s="5" t="s">
        <v>3318</v>
      </c>
      <c r="C550" s="5" t="s">
        <v>261</v>
      </c>
      <c r="D550" s="5">
        <v>1991</v>
      </c>
      <c r="E550" s="5" t="s">
        <v>55</v>
      </c>
    </row>
    <row r="551" spans="1:5" x14ac:dyDescent="0.25">
      <c r="A551" s="5">
        <v>525</v>
      </c>
      <c r="B551" s="5" t="s">
        <v>3319</v>
      </c>
      <c r="C551" s="5" t="s">
        <v>262</v>
      </c>
      <c r="D551" s="5">
        <v>1995</v>
      </c>
      <c r="E551" s="5" t="s">
        <v>923</v>
      </c>
    </row>
    <row r="552" spans="1:5" x14ac:dyDescent="0.25">
      <c r="A552" s="5">
        <v>550</v>
      </c>
      <c r="B552" s="5" t="s">
        <v>3320</v>
      </c>
      <c r="C552" s="5" t="s">
        <v>1325</v>
      </c>
      <c r="D552" s="5">
        <v>1993</v>
      </c>
      <c r="E552" s="5" t="s">
        <v>820</v>
      </c>
    </row>
    <row r="553" spans="1:5" x14ac:dyDescent="0.25">
      <c r="A553" s="5">
        <v>550</v>
      </c>
      <c r="B553" s="5" t="s">
        <v>3321</v>
      </c>
      <c r="C553" s="5" t="s">
        <v>3322</v>
      </c>
      <c r="D553" s="5">
        <v>1988</v>
      </c>
      <c r="E553" s="5" t="s">
        <v>55</v>
      </c>
    </row>
    <row r="554" spans="1:5" x14ac:dyDescent="0.25">
      <c r="A554" s="5">
        <v>550</v>
      </c>
      <c r="B554" s="5" t="s">
        <v>3323</v>
      </c>
      <c r="C554" s="5" t="s">
        <v>263</v>
      </c>
      <c r="D554" s="5">
        <v>1993</v>
      </c>
      <c r="E554" s="5" t="s">
        <v>55</v>
      </c>
    </row>
    <row r="555" spans="1:5" x14ac:dyDescent="0.25">
      <c r="A555" s="5">
        <v>550</v>
      </c>
      <c r="B555" s="5" t="s">
        <v>3324</v>
      </c>
      <c r="C555" s="5" t="s">
        <v>264</v>
      </c>
      <c r="D555" s="5">
        <v>1992</v>
      </c>
      <c r="E555" s="5" t="s">
        <v>923</v>
      </c>
    </row>
    <row r="556" spans="1:5" x14ac:dyDescent="0.25">
      <c r="A556" s="5">
        <v>550</v>
      </c>
      <c r="B556" s="5" t="s">
        <v>3325</v>
      </c>
      <c r="C556" s="5" t="s">
        <v>1335</v>
      </c>
      <c r="D556" s="5">
        <v>1992</v>
      </c>
      <c r="E556" s="5" t="s">
        <v>820</v>
      </c>
    </row>
    <row r="557" spans="1:5" x14ac:dyDescent="0.25">
      <c r="A557" s="5">
        <v>550</v>
      </c>
      <c r="B557" s="5" t="s">
        <v>3326</v>
      </c>
      <c r="C557" s="5" t="s">
        <v>265</v>
      </c>
      <c r="D557" s="5">
        <v>1991</v>
      </c>
      <c r="E557" s="5" t="s">
        <v>788</v>
      </c>
    </row>
    <row r="558" spans="1:5" x14ac:dyDescent="0.25">
      <c r="A558" s="5">
        <v>550</v>
      </c>
      <c r="B558" s="5" t="s">
        <v>3327</v>
      </c>
      <c r="C558" s="5" t="s">
        <v>266</v>
      </c>
      <c r="D558" s="5">
        <v>1993</v>
      </c>
      <c r="E558" s="5" t="s">
        <v>788</v>
      </c>
    </row>
    <row r="559" spans="1:5" x14ac:dyDescent="0.25">
      <c r="A559" s="5">
        <v>550</v>
      </c>
      <c r="B559" s="5" t="s">
        <v>3328</v>
      </c>
      <c r="C559" s="5" t="s">
        <v>267</v>
      </c>
      <c r="D559" s="5">
        <v>1994</v>
      </c>
      <c r="E559" s="5" t="s">
        <v>792</v>
      </c>
    </row>
    <row r="560" spans="1:5" x14ac:dyDescent="0.25">
      <c r="A560" s="5">
        <v>550</v>
      </c>
      <c r="B560" s="5" t="s">
        <v>3329</v>
      </c>
      <c r="C560" s="5" t="s">
        <v>607</v>
      </c>
      <c r="D560" s="5">
        <v>1993</v>
      </c>
      <c r="E560" s="5" t="s">
        <v>792</v>
      </c>
    </row>
    <row r="561" spans="1:5" x14ac:dyDescent="0.25">
      <c r="A561" s="5">
        <v>550</v>
      </c>
      <c r="B561" s="5" t="s">
        <v>3330</v>
      </c>
      <c r="C561" s="5" t="s">
        <v>270</v>
      </c>
      <c r="D561" s="5">
        <v>1992</v>
      </c>
      <c r="E561" s="5" t="s">
        <v>55</v>
      </c>
    </row>
    <row r="562" spans="1:5" x14ac:dyDescent="0.25">
      <c r="A562" s="5">
        <v>550</v>
      </c>
      <c r="B562" s="5" t="s">
        <v>3331</v>
      </c>
      <c r="C562" s="5" t="s">
        <v>268</v>
      </c>
      <c r="D562" s="5">
        <v>1994</v>
      </c>
      <c r="E562" s="5" t="s">
        <v>770</v>
      </c>
    </row>
    <row r="563" spans="1:5" x14ac:dyDescent="0.25">
      <c r="A563" s="5">
        <v>550</v>
      </c>
      <c r="B563" s="5" t="s">
        <v>3332</v>
      </c>
      <c r="C563" s="5" t="s">
        <v>269</v>
      </c>
      <c r="D563" s="5">
        <v>1991</v>
      </c>
      <c r="E563" s="5" t="s">
        <v>792</v>
      </c>
    </row>
    <row r="564" spans="1:5" x14ac:dyDescent="0.25">
      <c r="A564" s="5">
        <v>550</v>
      </c>
      <c r="B564" s="5" t="s">
        <v>3333</v>
      </c>
      <c r="C564" s="5" t="s">
        <v>3334</v>
      </c>
      <c r="D564" s="5">
        <v>1991</v>
      </c>
      <c r="E564" s="5" t="s">
        <v>55</v>
      </c>
    </row>
    <row r="565" spans="1:5" x14ac:dyDescent="0.25">
      <c r="A565" s="5">
        <v>550</v>
      </c>
      <c r="B565" s="5" t="s">
        <v>3335</v>
      </c>
      <c r="C565" s="5" t="s">
        <v>271</v>
      </c>
      <c r="D565" s="5">
        <v>1994</v>
      </c>
      <c r="E565" s="5" t="s">
        <v>852</v>
      </c>
    </row>
    <row r="566" spans="1:5" x14ac:dyDescent="0.25">
      <c r="A566" s="5">
        <v>550</v>
      </c>
      <c r="B566" s="5" t="s">
        <v>3336</v>
      </c>
      <c r="C566" s="5" t="s">
        <v>272</v>
      </c>
      <c r="D566" s="5">
        <v>1994</v>
      </c>
      <c r="E566" s="5" t="s">
        <v>55</v>
      </c>
    </row>
    <row r="567" spans="1:5" x14ac:dyDescent="0.25">
      <c r="A567" s="5">
        <v>550</v>
      </c>
      <c r="B567" s="5" t="s">
        <v>3337</v>
      </c>
      <c r="C567" s="5" t="s">
        <v>273</v>
      </c>
      <c r="D567" s="5">
        <v>1991</v>
      </c>
      <c r="E567" s="5" t="s">
        <v>862</v>
      </c>
    </row>
    <row r="568" spans="1:5" x14ac:dyDescent="0.25">
      <c r="A568" s="5">
        <v>550</v>
      </c>
      <c r="B568" s="5" t="s">
        <v>3338</v>
      </c>
      <c r="C568" s="5" t="s">
        <v>274</v>
      </c>
      <c r="D568" s="5">
        <v>1992</v>
      </c>
      <c r="E568" s="5" t="s">
        <v>862</v>
      </c>
    </row>
    <row r="569" spans="1:5" x14ac:dyDescent="0.25">
      <c r="A569" s="5">
        <v>550</v>
      </c>
      <c r="B569" s="5" t="s">
        <v>3339</v>
      </c>
      <c r="C569" s="5" t="s">
        <v>3340</v>
      </c>
      <c r="D569" s="5">
        <v>1993</v>
      </c>
      <c r="E569" s="5" t="s">
        <v>55</v>
      </c>
    </row>
    <row r="570" spans="1:5" x14ac:dyDescent="0.25">
      <c r="A570" s="5">
        <v>550</v>
      </c>
      <c r="B570" s="5" t="s">
        <v>3341</v>
      </c>
      <c r="C570" s="5" t="s">
        <v>3342</v>
      </c>
      <c r="D570" s="5">
        <v>1990</v>
      </c>
      <c r="E570" s="5" t="s">
        <v>55</v>
      </c>
    </row>
    <row r="571" spans="1:5" x14ac:dyDescent="0.25">
      <c r="A571" s="5">
        <v>550</v>
      </c>
      <c r="B571" s="5" t="s">
        <v>3343</v>
      </c>
      <c r="C571" s="5" t="s">
        <v>3344</v>
      </c>
      <c r="D571" s="5">
        <v>1993</v>
      </c>
      <c r="E571" s="5" t="s">
        <v>55</v>
      </c>
    </row>
    <row r="572" spans="1:5" x14ac:dyDescent="0.25">
      <c r="A572" s="5">
        <v>550</v>
      </c>
      <c r="B572" s="5" t="s">
        <v>3345</v>
      </c>
      <c r="C572" s="5" t="s">
        <v>3346</v>
      </c>
      <c r="D572" s="5">
        <v>1994</v>
      </c>
      <c r="E572" s="5" t="s">
        <v>55</v>
      </c>
    </row>
    <row r="573" spans="1:5" x14ac:dyDescent="0.25">
      <c r="A573" s="5">
        <v>550</v>
      </c>
      <c r="B573" s="5" t="s">
        <v>3347</v>
      </c>
      <c r="C573" s="5" t="s">
        <v>3348</v>
      </c>
      <c r="D573" s="5">
        <v>1995</v>
      </c>
      <c r="E573" s="5" t="s">
        <v>55</v>
      </c>
    </row>
    <row r="574" spans="1:5" x14ac:dyDescent="0.25">
      <c r="A574" s="5">
        <v>550</v>
      </c>
      <c r="B574" s="5" t="s">
        <v>3349</v>
      </c>
      <c r="C574" s="5" t="s">
        <v>275</v>
      </c>
      <c r="D574" s="5">
        <v>1994</v>
      </c>
      <c r="E574" s="5" t="s">
        <v>55</v>
      </c>
    </row>
    <row r="575" spans="1:5" x14ac:dyDescent="0.25">
      <c r="A575" s="5">
        <v>550</v>
      </c>
      <c r="B575" s="5" t="s">
        <v>3350</v>
      </c>
      <c r="C575" s="5" t="s">
        <v>3351</v>
      </c>
      <c r="D575" s="5">
        <v>1995</v>
      </c>
      <c r="E575" s="5" t="s">
        <v>55</v>
      </c>
    </row>
    <row r="576" spans="1:5" x14ac:dyDescent="0.25">
      <c r="A576" s="5">
        <v>550</v>
      </c>
      <c r="B576" s="5" t="s">
        <v>3352</v>
      </c>
      <c r="C576" s="5" t="s">
        <v>276</v>
      </c>
      <c r="D576" s="5">
        <v>1994</v>
      </c>
      <c r="E576" s="5" t="s">
        <v>55</v>
      </c>
    </row>
    <row r="577" spans="1:5" x14ac:dyDescent="0.25">
      <c r="A577" s="5">
        <v>575</v>
      </c>
      <c r="B577" s="5" t="s">
        <v>3353</v>
      </c>
      <c r="C577" s="5" t="s">
        <v>277</v>
      </c>
      <c r="D577" s="5">
        <v>1995</v>
      </c>
      <c r="E577" s="5" t="s">
        <v>809</v>
      </c>
    </row>
    <row r="578" spans="1:5" x14ac:dyDescent="0.25">
      <c r="A578" s="5">
        <v>575</v>
      </c>
      <c r="B578" s="5" t="s">
        <v>3354</v>
      </c>
      <c r="C578" s="5" t="s">
        <v>278</v>
      </c>
      <c r="D578" s="5">
        <v>1991</v>
      </c>
      <c r="E578" s="5" t="s">
        <v>972</v>
      </c>
    </row>
    <row r="579" spans="1:5" x14ac:dyDescent="0.25">
      <c r="A579" s="5">
        <v>575</v>
      </c>
      <c r="B579" s="5" t="s">
        <v>3355</v>
      </c>
      <c r="C579" s="5" t="s">
        <v>279</v>
      </c>
      <c r="D579" s="5">
        <v>1992</v>
      </c>
      <c r="E579" s="5" t="s">
        <v>55</v>
      </c>
    </row>
    <row r="580" spans="1:5" x14ac:dyDescent="0.25">
      <c r="A580" s="5">
        <v>575</v>
      </c>
      <c r="B580" s="5" t="s">
        <v>3356</v>
      </c>
      <c r="C580" s="5" t="s">
        <v>280</v>
      </c>
      <c r="D580" s="5">
        <v>1994</v>
      </c>
      <c r="E580" s="5" t="s">
        <v>55</v>
      </c>
    </row>
    <row r="581" spans="1:5" x14ac:dyDescent="0.25">
      <c r="A581" s="5">
        <v>575</v>
      </c>
      <c r="B581" s="5" t="s">
        <v>3357</v>
      </c>
      <c r="C581" s="5" t="s">
        <v>3358</v>
      </c>
      <c r="D581" s="5">
        <v>1994</v>
      </c>
      <c r="E581" s="5" t="s">
        <v>809</v>
      </c>
    </row>
    <row r="582" spans="1:5" x14ac:dyDescent="0.25">
      <c r="A582" s="5">
        <v>575</v>
      </c>
      <c r="B582" s="5" t="s">
        <v>3359</v>
      </c>
      <c r="C582" s="5" t="s">
        <v>3360</v>
      </c>
      <c r="D582" s="5">
        <v>1989</v>
      </c>
      <c r="E582" s="5" t="s">
        <v>820</v>
      </c>
    </row>
    <row r="583" spans="1:5" x14ac:dyDescent="0.25">
      <c r="A583" s="5">
        <v>575</v>
      </c>
      <c r="B583" s="5" t="s">
        <v>3361</v>
      </c>
      <c r="C583" s="5" t="s">
        <v>3362</v>
      </c>
      <c r="D583" s="5">
        <v>1990</v>
      </c>
      <c r="E583" s="5" t="s">
        <v>820</v>
      </c>
    </row>
    <row r="584" spans="1:5" x14ac:dyDescent="0.25">
      <c r="A584" s="5">
        <v>575</v>
      </c>
      <c r="B584" s="5" t="s">
        <v>3363</v>
      </c>
      <c r="C584" s="5" t="s">
        <v>3364</v>
      </c>
      <c r="D584" s="5">
        <v>1990</v>
      </c>
      <c r="E584" s="5" t="s">
        <v>55</v>
      </c>
    </row>
    <row r="585" spans="1:5" x14ac:dyDescent="0.25">
      <c r="A585" s="5">
        <v>575</v>
      </c>
      <c r="B585" s="5" t="s">
        <v>3365</v>
      </c>
      <c r="C585" s="5" t="s">
        <v>3366</v>
      </c>
      <c r="D585" s="5">
        <v>1991</v>
      </c>
      <c r="E585" s="5" t="s">
        <v>55</v>
      </c>
    </row>
    <row r="586" spans="1:5" x14ac:dyDescent="0.25">
      <c r="A586" s="5">
        <v>575</v>
      </c>
      <c r="B586" s="5" t="s">
        <v>3367</v>
      </c>
      <c r="C586" s="5" t="s">
        <v>3368</v>
      </c>
      <c r="D586" s="5">
        <v>1991</v>
      </c>
      <c r="E586" s="5" t="s">
        <v>55</v>
      </c>
    </row>
    <row r="587" spans="1:5" x14ac:dyDescent="0.25">
      <c r="A587" s="5">
        <v>575</v>
      </c>
      <c r="B587" s="5" t="s">
        <v>3369</v>
      </c>
      <c r="C587" s="5" t="s">
        <v>3370</v>
      </c>
      <c r="D587" s="5">
        <v>1991</v>
      </c>
      <c r="E587" s="5" t="s">
        <v>55</v>
      </c>
    </row>
    <row r="588" spans="1:5" x14ac:dyDescent="0.25">
      <c r="A588" s="5">
        <v>575</v>
      </c>
      <c r="B588" s="5" t="s">
        <v>3371</v>
      </c>
      <c r="C588" s="5" t="s">
        <v>3372</v>
      </c>
      <c r="D588" s="5">
        <v>1990</v>
      </c>
      <c r="E588" s="5" t="s">
        <v>55</v>
      </c>
    </row>
    <row r="589" spans="1:5" x14ac:dyDescent="0.25">
      <c r="A589" s="5">
        <v>575</v>
      </c>
      <c r="B589" s="5" t="s">
        <v>3373</v>
      </c>
      <c r="C589" s="5" t="s">
        <v>3374</v>
      </c>
      <c r="D589" s="5">
        <v>1991</v>
      </c>
      <c r="E589" s="5" t="s">
        <v>55</v>
      </c>
    </row>
    <row r="590" spans="1:5" x14ac:dyDescent="0.25">
      <c r="A590" s="5">
        <v>575</v>
      </c>
      <c r="B590" s="5" t="s">
        <v>3375</v>
      </c>
      <c r="C590" s="5" t="s">
        <v>3376</v>
      </c>
      <c r="D590" s="5">
        <v>1991</v>
      </c>
      <c r="E590" s="5" t="s">
        <v>55</v>
      </c>
    </row>
    <row r="591" spans="1:5" x14ac:dyDescent="0.25">
      <c r="A591" s="5">
        <v>575</v>
      </c>
      <c r="B591" s="5" t="s">
        <v>3377</v>
      </c>
      <c r="C591" s="5" t="s">
        <v>3378</v>
      </c>
      <c r="D591" s="5">
        <v>1990</v>
      </c>
      <c r="E591" s="5" t="s">
        <v>55</v>
      </c>
    </row>
    <row r="592" spans="1:5" x14ac:dyDescent="0.25">
      <c r="A592" s="5">
        <v>575</v>
      </c>
      <c r="B592" s="5" t="s">
        <v>3379</v>
      </c>
      <c r="C592" s="5" t="s">
        <v>3380</v>
      </c>
      <c r="D592" s="5">
        <v>1993</v>
      </c>
      <c r="E592" s="5" t="s">
        <v>972</v>
      </c>
    </row>
    <row r="593" spans="1:5" x14ac:dyDescent="0.25">
      <c r="A593" s="5">
        <v>575</v>
      </c>
      <c r="B593" s="5" t="s">
        <v>3381</v>
      </c>
      <c r="C593" s="5" t="s">
        <v>281</v>
      </c>
      <c r="D593" s="5">
        <v>1995</v>
      </c>
      <c r="E593" s="5" t="s">
        <v>820</v>
      </c>
    </row>
    <row r="594" spans="1:5" x14ac:dyDescent="0.25">
      <c r="A594" s="5">
        <v>575</v>
      </c>
      <c r="B594" s="5" t="s">
        <v>3382</v>
      </c>
      <c r="C594" s="5" t="s">
        <v>282</v>
      </c>
      <c r="D594" s="5">
        <v>1990</v>
      </c>
      <c r="E594" s="5" t="s">
        <v>873</v>
      </c>
    </row>
    <row r="595" spans="1:5" x14ac:dyDescent="0.25">
      <c r="A595" s="5">
        <v>575</v>
      </c>
      <c r="B595" s="5" t="s">
        <v>3383</v>
      </c>
      <c r="C595" s="5" t="s">
        <v>283</v>
      </c>
      <c r="D595" s="5">
        <v>2010</v>
      </c>
      <c r="E595" s="5" t="s">
        <v>55</v>
      </c>
    </row>
    <row r="596" spans="1:5" x14ac:dyDescent="0.25">
      <c r="A596" s="5">
        <v>575</v>
      </c>
      <c r="B596" s="5" t="s">
        <v>3384</v>
      </c>
      <c r="C596" s="5" t="s">
        <v>3385</v>
      </c>
      <c r="D596" s="5">
        <v>1992</v>
      </c>
      <c r="E596" s="5" t="s">
        <v>55</v>
      </c>
    </row>
    <row r="597" spans="1:5" x14ac:dyDescent="0.25">
      <c r="A597" s="5">
        <v>575</v>
      </c>
      <c r="B597" s="5" t="s">
        <v>3386</v>
      </c>
      <c r="C597" s="5" t="s">
        <v>614</v>
      </c>
      <c r="D597" s="5">
        <v>1993</v>
      </c>
      <c r="E597" s="5" t="s">
        <v>776</v>
      </c>
    </row>
    <row r="598" spans="1:5" x14ac:dyDescent="0.25">
      <c r="A598" s="5">
        <v>575</v>
      </c>
      <c r="B598" s="5" t="s">
        <v>3387</v>
      </c>
      <c r="C598" s="5" t="s">
        <v>1343</v>
      </c>
      <c r="D598" s="5">
        <v>1995</v>
      </c>
      <c r="E598" s="5" t="s">
        <v>852</v>
      </c>
    </row>
    <row r="599" spans="1:5" x14ac:dyDescent="0.25">
      <c r="A599" s="5">
        <v>575</v>
      </c>
      <c r="B599" s="5" t="s">
        <v>3388</v>
      </c>
      <c r="C599" s="5" t="s">
        <v>285</v>
      </c>
      <c r="D599" s="5">
        <v>1993</v>
      </c>
      <c r="E599" s="5" t="s">
        <v>809</v>
      </c>
    </row>
    <row r="600" spans="1:5" x14ac:dyDescent="0.25">
      <c r="A600" s="5">
        <v>575</v>
      </c>
      <c r="B600" s="5" t="s">
        <v>3389</v>
      </c>
      <c r="C600" s="5" t="s">
        <v>284</v>
      </c>
      <c r="D600" s="5">
        <v>1994</v>
      </c>
      <c r="E600" s="5" t="s">
        <v>862</v>
      </c>
    </row>
    <row r="601" spans="1:5" x14ac:dyDescent="0.25">
      <c r="A601" s="5">
        <v>575</v>
      </c>
      <c r="B601" s="5" t="s">
        <v>3390</v>
      </c>
      <c r="C601" s="5" t="s">
        <v>287</v>
      </c>
      <c r="D601" s="5">
        <v>1994</v>
      </c>
      <c r="E601" s="5" t="s">
        <v>809</v>
      </c>
    </row>
    <row r="602" spans="1:5" x14ac:dyDescent="0.25">
      <c r="A602" s="5">
        <v>600</v>
      </c>
      <c r="B602" s="5" t="s">
        <v>3391</v>
      </c>
      <c r="C602" s="5" t="s">
        <v>286</v>
      </c>
      <c r="D602" s="5">
        <v>1991</v>
      </c>
      <c r="E602" s="5" t="s">
        <v>801</v>
      </c>
    </row>
    <row r="603" spans="1:5" x14ac:dyDescent="0.25">
      <c r="A603" s="5">
        <v>600</v>
      </c>
      <c r="B603" s="5" t="s">
        <v>3392</v>
      </c>
      <c r="C603" s="5" t="s">
        <v>288</v>
      </c>
      <c r="D603" s="5">
        <v>1990</v>
      </c>
      <c r="E603" s="5" t="s">
        <v>809</v>
      </c>
    </row>
    <row r="604" spans="1:5" x14ac:dyDescent="0.25">
      <c r="A604" s="5">
        <v>600</v>
      </c>
      <c r="B604" s="5" t="s">
        <v>3393</v>
      </c>
      <c r="C604" s="5" t="s">
        <v>616</v>
      </c>
      <c r="D604" s="5">
        <v>1992</v>
      </c>
      <c r="E604" s="5" t="s">
        <v>776</v>
      </c>
    </row>
    <row r="605" spans="1:5" x14ac:dyDescent="0.25">
      <c r="A605" s="5">
        <v>600</v>
      </c>
      <c r="B605" s="5" t="s">
        <v>3394</v>
      </c>
      <c r="C605" s="5" t="s">
        <v>3395</v>
      </c>
      <c r="D605" s="5">
        <v>1991</v>
      </c>
      <c r="E605" s="5" t="s">
        <v>55</v>
      </c>
    </row>
    <row r="606" spans="1:5" x14ac:dyDescent="0.25">
      <c r="A606" s="5">
        <v>600</v>
      </c>
      <c r="B606" s="5" t="s">
        <v>3396</v>
      </c>
      <c r="C606" s="5" t="s">
        <v>289</v>
      </c>
      <c r="D606" s="5">
        <v>1994</v>
      </c>
      <c r="E606" s="5" t="s">
        <v>55</v>
      </c>
    </row>
    <row r="607" spans="1:5" x14ac:dyDescent="0.25">
      <c r="A607" s="5">
        <v>600</v>
      </c>
      <c r="B607" s="5" t="s">
        <v>3397</v>
      </c>
      <c r="C607" s="5" t="s">
        <v>617</v>
      </c>
      <c r="D607" s="5">
        <v>1994</v>
      </c>
      <c r="E607" s="5" t="s">
        <v>55</v>
      </c>
    </row>
    <row r="608" spans="1:5" x14ac:dyDescent="0.25">
      <c r="A608" s="5">
        <v>600</v>
      </c>
      <c r="B608" s="5" t="s">
        <v>3398</v>
      </c>
      <c r="C608" s="5" t="s">
        <v>1370</v>
      </c>
      <c r="D608" s="5">
        <v>1992</v>
      </c>
      <c r="E608" s="5" t="s">
        <v>776</v>
      </c>
    </row>
    <row r="609" spans="1:5" x14ac:dyDescent="0.25">
      <c r="A609" s="5">
        <v>600</v>
      </c>
      <c r="B609" s="5" t="s">
        <v>3399</v>
      </c>
      <c r="C609" s="5" t="s">
        <v>290</v>
      </c>
      <c r="D609" s="5">
        <v>1992</v>
      </c>
      <c r="E609" s="5" t="s">
        <v>923</v>
      </c>
    </row>
    <row r="610" spans="1:5" x14ac:dyDescent="0.25">
      <c r="A610" s="5">
        <v>600</v>
      </c>
      <c r="B610" s="5" t="s">
        <v>3400</v>
      </c>
      <c r="C610" s="5" t="s">
        <v>291</v>
      </c>
      <c r="D610" s="5">
        <v>1995</v>
      </c>
      <c r="E610" s="5" t="s">
        <v>55</v>
      </c>
    </row>
    <row r="611" spans="1:5" x14ac:dyDescent="0.25">
      <c r="A611" s="5">
        <v>600</v>
      </c>
      <c r="B611" s="5" t="s">
        <v>3401</v>
      </c>
      <c r="C611" s="5" t="s">
        <v>3402</v>
      </c>
      <c r="D611" s="5">
        <v>1996</v>
      </c>
      <c r="E611" s="5" t="s">
        <v>55</v>
      </c>
    </row>
    <row r="612" spans="1:5" x14ac:dyDescent="0.25">
      <c r="A612" s="5">
        <v>600</v>
      </c>
      <c r="B612" s="5" t="s">
        <v>3403</v>
      </c>
      <c r="C612" s="5" t="s">
        <v>292</v>
      </c>
      <c r="D612" s="5">
        <v>1995</v>
      </c>
      <c r="E612" s="5" t="s">
        <v>770</v>
      </c>
    </row>
    <row r="613" spans="1:5" x14ac:dyDescent="0.25">
      <c r="A613" s="5">
        <v>600</v>
      </c>
      <c r="B613" s="5" t="s">
        <v>3404</v>
      </c>
      <c r="C613" s="5" t="s">
        <v>3405</v>
      </c>
      <c r="D613" s="5">
        <v>1996</v>
      </c>
      <c r="E613" s="5" t="s">
        <v>55</v>
      </c>
    </row>
    <row r="614" spans="1:5" x14ac:dyDescent="0.25">
      <c r="A614" s="5">
        <v>600</v>
      </c>
      <c r="B614" s="5" t="s">
        <v>3406</v>
      </c>
      <c r="C614" s="5" t="s">
        <v>293</v>
      </c>
      <c r="D614" s="5">
        <v>1993</v>
      </c>
      <c r="E614" s="5" t="s">
        <v>852</v>
      </c>
    </row>
    <row r="615" spans="1:5" x14ac:dyDescent="0.25">
      <c r="A615" s="5">
        <v>600</v>
      </c>
      <c r="B615" s="5" t="s">
        <v>3407</v>
      </c>
      <c r="C615" s="5" t="s">
        <v>294</v>
      </c>
      <c r="D615" s="5">
        <v>1992</v>
      </c>
      <c r="E615" s="5" t="s">
        <v>55</v>
      </c>
    </row>
    <row r="616" spans="1:5" x14ac:dyDescent="0.25">
      <c r="A616" s="5">
        <v>600</v>
      </c>
      <c r="B616" s="5" t="s">
        <v>3408</v>
      </c>
      <c r="C616" s="5" t="s">
        <v>3409</v>
      </c>
      <c r="D616" s="5">
        <v>1993</v>
      </c>
      <c r="E616" s="5" t="s">
        <v>55</v>
      </c>
    </row>
    <row r="617" spans="1:5" x14ac:dyDescent="0.25">
      <c r="A617" s="5">
        <v>600</v>
      </c>
      <c r="B617" s="5" t="s">
        <v>3410</v>
      </c>
      <c r="C617" s="5" t="s">
        <v>3411</v>
      </c>
      <c r="D617" s="5">
        <v>1994</v>
      </c>
      <c r="E617" s="5" t="s">
        <v>55</v>
      </c>
    </row>
    <row r="618" spans="1:5" x14ac:dyDescent="0.25">
      <c r="A618" s="5">
        <v>600</v>
      </c>
      <c r="B618" s="5" t="s">
        <v>3412</v>
      </c>
      <c r="C618" s="5" t="s">
        <v>3413</v>
      </c>
      <c r="D618" s="5">
        <v>1995</v>
      </c>
      <c r="E618" s="5" t="s">
        <v>55</v>
      </c>
    </row>
    <row r="619" spans="1:5" x14ac:dyDescent="0.25">
      <c r="A619" s="5">
        <v>600</v>
      </c>
      <c r="B619" s="5" t="s">
        <v>3414</v>
      </c>
      <c r="C619" s="5" t="s">
        <v>3415</v>
      </c>
      <c r="D619" s="5">
        <v>1993</v>
      </c>
      <c r="E619" s="5" t="s">
        <v>55</v>
      </c>
    </row>
    <row r="620" spans="1:5" x14ac:dyDescent="0.25">
      <c r="A620" s="5">
        <v>600</v>
      </c>
      <c r="B620" s="5" t="s">
        <v>3416</v>
      </c>
      <c r="C620" s="5" t="s">
        <v>3417</v>
      </c>
      <c r="D620" s="5">
        <v>1991</v>
      </c>
      <c r="E620" s="5" t="s">
        <v>55</v>
      </c>
    </row>
    <row r="621" spans="1:5" x14ac:dyDescent="0.25">
      <c r="A621" s="5">
        <v>600</v>
      </c>
      <c r="B621" s="5" t="s">
        <v>3418</v>
      </c>
      <c r="C621" s="5" t="s">
        <v>296</v>
      </c>
      <c r="D621" s="5">
        <v>1995</v>
      </c>
      <c r="E621" s="5" t="s">
        <v>852</v>
      </c>
    </row>
    <row r="622" spans="1:5" x14ac:dyDescent="0.25">
      <c r="A622" s="5">
        <v>600</v>
      </c>
      <c r="B622" s="5" t="s">
        <v>3419</v>
      </c>
      <c r="C622" s="5" t="s">
        <v>295</v>
      </c>
      <c r="D622" s="5">
        <v>1990</v>
      </c>
      <c r="E622" s="5" t="s">
        <v>55</v>
      </c>
    </row>
    <row r="623" spans="1:5" x14ac:dyDescent="0.25">
      <c r="A623" s="5">
        <v>600</v>
      </c>
      <c r="B623" s="5" t="s">
        <v>3420</v>
      </c>
      <c r="C623" s="5" t="s">
        <v>606</v>
      </c>
      <c r="D623" s="5">
        <v>1992</v>
      </c>
      <c r="E623" s="5" t="s">
        <v>55</v>
      </c>
    </row>
    <row r="624" spans="1:5" x14ac:dyDescent="0.25">
      <c r="A624" s="5">
        <v>600</v>
      </c>
      <c r="B624" s="5" t="s">
        <v>3421</v>
      </c>
      <c r="C624" s="5" t="s">
        <v>297</v>
      </c>
      <c r="D624" s="5">
        <v>1993</v>
      </c>
      <c r="E624" s="5" t="s">
        <v>776</v>
      </c>
    </row>
    <row r="625" spans="1:5" x14ac:dyDescent="0.25">
      <c r="A625" s="5">
        <v>600</v>
      </c>
      <c r="B625" s="5" t="s">
        <v>3422</v>
      </c>
      <c r="C625" s="5" t="s">
        <v>298</v>
      </c>
      <c r="D625" s="5">
        <v>1994</v>
      </c>
      <c r="E625" s="5" t="s">
        <v>993</v>
      </c>
    </row>
    <row r="626" spans="1:5" x14ac:dyDescent="0.25">
      <c r="A626" s="5">
        <v>600</v>
      </c>
      <c r="B626" s="5" t="s">
        <v>3423</v>
      </c>
      <c r="C626" s="5" t="s">
        <v>299</v>
      </c>
      <c r="D626" s="5">
        <v>1994</v>
      </c>
      <c r="E626" s="5" t="s">
        <v>852</v>
      </c>
    </row>
    <row r="627" spans="1:5" x14ac:dyDescent="0.25">
      <c r="A627" s="5">
        <v>625</v>
      </c>
      <c r="B627" s="5" t="s">
        <v>3424</v>
      </c>
      <c r="C627" s="5" t="s">
        <v>3425</v>
      </c>
      <c r="D627" s="5">
        <v>1990</v>
      </c>
      <c r="E627" s="5" t="s">
        <v>55</v>
      </c>
    </row>
    <row r="628" spans="1:5" x14ac:dyDescent="0.25">
      <c r="A628" s="5">
        <v>625</v>
      </c>
      <c r="B628" s="5" t="s">
        <v>3426</v>
      </c>
      <c r="C628" s="5" t="s">
        <v>2280</v>
      </c>
      <c r="D628" s="5">
        <v>1992</v>
      </c>
      <c r="E628" s="5" t="s">
        <v>55</v>
      </c>
    </row>
    <row r="629" spans="1:5" x14ac:dyDescent="0.25">
      <c r="A629" s="5">
        <v>625</v>
      </c>
      <c r="B629" s="5" t="s">
        <v>3427</v>
      </c>
      <c r="C629" s="5" t="s">
        <v>2282</v>
      </c>
      <c r="D629" s="5">
        <v>1994</v>
      </c>
      <c r="E629" s="5" t="s">
        <v>848</v>
      </c>
    </row>
    <row r="630" spans="1:5" x14ac:dyDescent="0.25">
      <c r="A630" s="5">
        <v>625</v>
      </c>
      <c r="B630" s="5" t="s">
        <v>3428</v>
      </c>
      <c r="C630" s="5" t="s">
        <v>3429</v>
      </c>
      <c r="D630" s="5">
        <v>1995</v>
      </c>
      <c r="E630" s="5" t="s">
        <v>55</v>
      </c>
    </row>
    <row r="631" spans="1:5" x14ac:dyDescent="0.25">
      <c r="A631" s="5">
        <v>625</v>
      </c>
      <c r="B631" s="5" t="s">
        <v>3430</v>
      </c>
      <c r="C631" s="5" t="s">
        <v>3431</v>
      </c>
      <c r="D631" s="5">
        <v>1994</v>
      </c>
      <c r="E631" s="5" t="s">
        <v>55</v>
      </c>
    </row>
    <row r="632" spans="1:5" x14ac:dyDescent="0.25">
      <c r="A632" s="5">
        <v>625</v>
      </c>
      <c r="B632" s="5" t="s">
        <v>3432</v>
      </c>
      <c r="C632" s="5" t="s">
        <v>3433</v>
      </c>
      <c r="D632" s="5">
        <v>1991</v>
      </c>
      <c r="E632" s="5" t="s">
        <v>55</v>
      </c>
    </row>
    <row r="633" spans="1:5" x14ac:dyDescent="0.25">
      <c r="A633" s="5">
        <v>625</v>
      </c>
      <c r="B633" s="5" t="s">
        <v>3434</v>
      </c>
      <c r="C633" s="5" t="s">
        <v>3435</v>
      </c>
      <c r="D633" s="5">
        <v>1991</v>
      </c>
      <c r="E633" s="5" t="s">
        <v>55</v>
      </c>
    </row>
    <row r="634" spans="1:5" x14ac:dyDescent="0.25">
      <c r="A634" s="5">
        <v>625</v>
      </c>
      <c r="B634" s="5" t="s">
        <v>3436</v>
      </c>
      <c r="C634" s="5" t="s">
        <v>3437</v>
      </c>
      <c r="D634" s="5">
        <v>1991</v>
      </c>
      <c r="E634" s="5" t="s">
        <v>55</v>
      </c>
    </row>
    <row r="635" spans="1:5" x14ac:dyDescent="0.25">
      <c r="A635" s="5">
        <v>625</v>
      </c>
      <c r="B635" s="5" t="s">
        <v>3438</v>
      </c>
      <c r="C635" s="5" t="s">
        <v>3439</v>
      </c>
      <c r="D635" s="5">
        <v>1991</v>
      </c>
      <c r="E635" s="5" t="s">
        <v>55</v>
      </c>
    </row>
    <row r="636" spans="1:5" x14ac:dyDescent="0.25">
      <c r="A636" s="5">
        <v>625</v>
      </c>
      <c r="B636" s="5" t="s">
        <v>3440</v>
      </c>
      <c r="C636" s="5" t="s">
        <v>3441</v>
      </c>
      <c r="D636" s="5">
        <v>1991</v>
      </c>
      <c r="E636" s="5" t="s">
        <v>820</v>
      </c>
    </row>
    <row r="637" spans="1:5" x14ac:dyDescent="0.25">
      <c r="A637" s="5">
        <v>625</v>
      </c>
      <c r="B637" s="5" t="s">
        <v>3442</v>
      </c>
      <c r="C637" s="5" t="s">
        <v>3443</v>
      </c>
      <c r="D637" s="5">
        <v>1991</v>
      </c>
      <c r="E637" s="5" t="s">
        <v>55</v>
      </c>
    </row>
    <row r="638" spans="1:5" x14ac:dyDescent="0.25">
      <c r="A638" s="5">
        <v>625</v>
      </c>
      <c r="B638" s="5" t="s">
        <v>3444</v>
      </c>
      <c r="C638" s="5" t="s">
        <v>2285</v>
      </c>
      <c r="D638" s="5">
        <v>1993</v>
      </c>
      <c r="E638" s="5" t="s">
        <v>55</v>
      </c>
    </row>
    <row r="639" spans="1:5" x14ac:dyDescent="0.25">
      <c r="A639" s="5">
        <v>625</v>
      </c>
      <c r="B639" s="5" t="s">
        <v>3445</v>
      </c>
      <c r="C639" s="5" t="s">
        <v>302</v>
      </c>
      <c r="D639" s="5">
        <v>1994</v>
      </c>
      <c r="E639" s="5" t="s">
        <v>55</v>
      </c>
    </row>
    <row r="640" spans="1:5" x14ac:dyDescent="0.25">
      <c r="A640" s="5">
        <v>625</v>
      </c>
      <c r="B640" s="5" t="s">
        <v>3446</v>
      </c>
      <c r="C640" s="5" t="s">
        <v>2290</v>
      </c>
      <c r="D640" s="5">
        <v>1991</v>
      </c>
      <c r="E640" s="5" t="s">
        <v>795</v>
      </c>
    </row>
    <row r="641" spans="1:5" x14ac:dyDescent="0.25">
      <c r="A641" s="5">
        <v>625</v>
      </c>
      <c r="B641" s="5" t="s">
        <v>3447</v>
      </c>
      <c r="C641" s="5" t="s">
        <v>303</v>
      </c>
      <c r="D641" s="5">
        <v>1990</v>
      </c>
      <c r="E641" s="5" t="s">
        <v>55</v>
      </c>
    </row>
    <row r="642" spans="1:5" x14ac:dyDescent="0.25">
      <c r="A642" s="5">
        <v>625</v>
      </c>
      <c r="B642" s="5" t="s">
        <v>3448</v>
      </c>
      <c r="C642" s="5" t="s">
        <v>304</v>
      </c>
      <c r="D642" s="5">
        <v>1989</v>
      </c>
      <c r="E642" s="5" t="s">
        <v>795</v>
      </c>
    </row>
    <row r="643" spans="1:5" x14ac:dyDescent="0.25">
      <c r="A643" s="5">
        <v>625</v>
      </c>
      <c r="B643" s="5" t="s">
        <v>3449</v>
      </c>
      <c r="C643" s="5" t="s">
        <v>305</v>
      </c>
      <c r="D643" s="5">
        <v>1991</v>
      </c>
      <c r="E643" s="5" t="s">
        <v>862</v>
      </c>
    </row>
    <row r="644" spans="1:5" x14ac:dyDescent="0.25">
      <c r="A644" s="5">
        <v>625</v>
      </c>
      <c r="B644" s="5" t="s">
        <v>3450</v>
      </c>
      <c r="C644" s="5" t="s">
        <v>3451</v>
      </c>
      <c r="D644" s="5">
        <v>1993</v>
      </c>
      <c r="E644" s="5" t="s">
        <v>972</v>
      </c>
    </row>
    <row r="645" spans="1:5" x14ac:dyDescent="0.25">
      <c r="A645" s="5">
        <v>625</v>
      </c>
      <c r="B645" s="5" t="s">
        <v>3452</v>
      </c>
      <c r="C645" s="5" t="s">
        <v>306</v>
      </c>
      <c r="D645" s="5">
        <v>1990</v>
      </c>
      <c r="E645" s="5" t="s">
        <v>801</v>
      </c>
    </row>
    <row r="646" spans="1:5" x14ac:dyDescent="0.25">
      <c r="A646" s="5">
        <v>625</v>
      </c>
      <c r="B646" s="5" t="s">
        <v>3453</v>
      </c>
      <c r="C646" s="5" t="s">
        <v>300</v>
      </c>
      <c r="D646" s="5">
        <v>1991</v>
      </c>
      <c r="E646" s="5" t="s">
        <v>55</v>
      </c>
    </row>
    <row r="647" spans="1:5" x14ac:dyDescent="0.25">
      <c r="A647" s="5">
        <v>625</v>
      </c>
      <c r="B647" s="5" t="s">
        <v>3454</v>
      </c>
      <c r="C647" s="5" t="s">
        <v>301</v>
      </c>
      <c r="D647" s="5">
        <v>1992</v>
      </c>
      <c r="E647" s="5" t="s">
        <v>55</v>
      </c>
    </row>
    <row r="648" spans="1:5" x14ac:dyDescent="0.25">
      <c r="A648" s="5">
        <v>625</v>
      </c>
      <c r="B648" s="5" t="s">
        <v>3455</v>
      </c>
      <c r="C648" s="5" t="s">
        <v>3456</v>
      </c>
      <c r="D648" s="5">
        <v>1993</v>
      </c>
      <c r="E648" s="5" t="s">
        <v>55</v>
      </c>
    </row>
    <row r="649" spans="1:5" x14ac:dyDescent="0.25">
      <c r="A649" s="5">
        <v>625</v>
      </c>
      <c r="B649" s="5" t="s">
        <v>3457</v>
      </c>
      <c r="C649" s="5" t="s">
        <v>3458</v>
      </c>
      <c r="D649" s="5">
        <v>1994</v>
      </c>
      <c r="E649" s="5" t="s">
        <v>55</v>
      </c>
    </row>
    <row r="650" spans="1:5" x14ac:dyDescent="0.25">
      <c r="A650" s="5">
        <v>625</v>
      </c>
      <c r="B650" s="5" t="s">
        <v>3459</v>
      </c>
      <c r="C650" s="5" t="s">
        <v>3460</v>
      </c>
      <c r="D650" s="5">
        <v>1992</v>
      </c>
      <c r="E650" s="5" t="s">
        <v>55</v>
      </c>
    </row>
    <row r="651" spans="1:5" x14ac:dyDescent="0.25">
      <c r="A651" s="5">
        <v>625</v>
      </c>
      <c r="B651" s="5" t="s">
        <v>3461</v>
      </c>
      <c r="C651" s="5" t="s">
        <v>307</v>
      </c>
      <c r="D651" s="5">
        <v>1994</v>
      </c>
      <c r="E651" s="5" t="s">
        <v>873</v>
      </c>
    </row>
    <row r="652" spans="1:5" x14ac:dyDescent="0.25">
      <c r="A652" s="5">
        <v>650</v>
      </c>
      <c r="B652" s="5" t="s">
        <v>3462</v>
      </c>
      <c r="C652" s="5" t="s">
        <v>3463</v>
      </c>
      <c r="D652" s="5">
        <v>1993</v>
      </c>
      <c r="E652" s="5" t="s">
        <v>852</v>
      </c>
    </row>
    <row r="653" spans="1:5" x14ac:dyDescent="0.25">
      <c r="A653" s="5">
        <v>650</v>
      </c>
      <c r="B653" s="5" t="s">
        <v>3464</v>
      </c>
      <c r="C653" s="5" t="s">
        <v>3465</v>
      </c>
      <c r="D653" s="5">
        <v>1991</v>
      </c>
      <c r="E653" s="5" t="s">
        <v>55</v>
      </c>
    </row>
    <row r="654" spans="1:5" x14ac:dyDescent="0.25">
      <c r="A654" s="5">
        <v>650</v>
      </c>
      <c r="B654" s="5" t="s">
        <v>3466</v>
      </c>
      <c r="C654" s="5" t="s">
        <v>3467</v>
      </c>
      <c r="D654" s="5">
        <v>1989</v>
      </c>
      <c r="E654" s="5" t="s">
        <v>809</v>
      </c>
    </row>
    <row r="655" spans="1:5" x14ac:dyDescent="0.25">
      <c r="A655" s="5">
        <v>650</v>
      </c>
      <c r="B655" s="5" t="s">
        <v>3468</v>
      </c>
      <c r="C655" s="5" t="s">
        <v>308</v>
      </c>
      <c r="D655" s="5">
        <v>1995</v>
      </c>
      <c r="E655" s="5" t="s">
        <v>840</v>
      </c>
    </row>
    <row r="656" spans="1:5" x14ac:dyDescent="0.25">
      <c r="A656" s="5">
        <v>650</v>
      </c>
      <c r="B656" s="5" t="s">
        <v>3469</v>
      </c>
      <c r="C656" s="5" t="s">
        <v>3470</v>
      </c>
      <c r="D656" s="5">
        <v>1994</v>
      </c>
      <c r="E656" s="5" t="s">
        <v>55</v>
      </c>
    </row>
    <row r="657" spans="1:5" x14ac:dyDescent="0.25">
      <c r="A657" s="5">
        <v>650</v>
      </c>
      <c r="B657" s="5" t="s">
        <v>3471</v>
      </c>
      <c r="C657" s="5" t="s">
        <v>3472</v>
      </c>
      <c r="D657" s="5">
        <v>1991</v>
      </c>
      <c r="E657" s="5" t="s">
        <v>55</v>
      </c>
    </row>
    <row r="658" spans="1:5" x14ac:dyDescent="0.25">
      <c r="A658" s="5">
        <v>650</v>
      </c>
      <c r="B658" s="5" t="s">
        <v>3473</v>
      </c>
      <c r="C658" s="5" t="s">
        <v>309</v>
      </c>
      <c r="D658" s="5">
        <v>1991</v>
      </c>
      <c r="E658" s="5" t="s">
        <v>862</v>
      </c>
    </row>
    <row r="659" spans="1:5" x14ac:dyDescent="0.25">
      <c r="A659" s="5">
        <v>650</v>
      </c>
      <c r="B659" s="5" t="s">
        <v>3474</v>
      </c>
      <c r="C659" s="5" t="s">
        <v>310</v>
      </c>
      <c r="D659" s="5">
        <v>1994</v>
      </c>
      <c r="E659" s="5" t="s">
        <v>2654</v>
      </c>
    </row>
    <row r="660" spans="1:5" x14ac:dyDescent="0.25">
      <c r="A660" s="5">
        <v>650</v>
      </c>
      <c r="B660" s="5" t="s">
        <v>3475</v>
      </c>
      <c r="C660" s="5" t="s">
        <v>3476</v>
      </c>
      <c r="D660" s="5">
        <v>1994</v>
      </c>
      <c r="E660" s="5" t="s">
        <v>55</v>
      </c>
    </row>
    <row r="661" spans="1:5" x14ac:dyDescent="0.25">
      <c r="A661" s="5">
        <v>650</v>
      </c>
      <c r="B661" s="5" t="s">
        <v>3477</v>
      </c>
      <c r="C661" s="5" t="s">
        <v>3478</v>
      </c>
      <c r="D661" s="5">
        <v>1992</v>
      </c>
      <c r="E661" s="5" t="s">
        <v>792</v>
      </c>
    </row>
    <row r="662" spans="1:5" x14ac:dyDescent="0.25">
      <c r="A662" s="5">
        <v>650</v>
      </c>
      <c r="B662" s="5" t="s">
        <v>3479</v>
      </c>
      <c r="C662" s="5" t="s">
        <v>3480</v>
      </c>
      <c r="D662" s="5">
        <v>1995</v>
      </c>
      <c r="E662" s="5" t="s">
        <v>812</v>
      </c>
    </row>
    <row r="663" spans="1:5" x14ac:dyDescent="0.25">
      <c r="A663" s="5">
        <v>650</v>
      </c>
      <c r="B663" s="5" t="s">
        <v>3481</v>
      </c>
      <c r="C663" s="5" t="s">
        <v>313</v>
      </c>
      <c r="D663" s="5">
        <v>1991</v>
      </c>
      <c r="E663" s="5" t="s">
        <v>55</v>
      </c>
    </row>
    <row r="664" spans="1:5" x14ac:dyDescent="0.25">
      <c r="A664" s="5">
        <v>650</v>
      </c>
      <c r="B664" s="5" t="s">
        <v>3482</v>
      </c>
      <c r="C664" s="5" t="s">
        <v>311</v>
      </c>
      <c r="D664" s="5">
        <v>1991</v>
      </c>
      <c r="E664" s="5" t="s">
        <v>809</v>
      </c>
    </row>
    <row r="665" spans="1:5" x14ac:dyDescent="0.25">
      <c r="A665" s="5">
        <v>650</v>
      </c>
      <c r="B665" s="5" t="s">
        <v>3483</v>
      </c>
      <c r="C665" s="5" t="s">
        <v>3484</v>
      </c>
      <c r="D665" s="5">
        <v>1995</v>
      </c>
      <c r="E665" s="5" t="s">
        <v>820</v>
      </c>
    </row>
    <row r="666" spans="1:5" x14ac:dyDescent="0.25">
      <c r="A666" s="5">
        <v>650</v>
      </c>
      <c r="B666" s="5" t="s">
        <v>3485</v>
      </c>
      <c r="C666" s="5" t="s">
        <v>312</v>
      </c>
      <c r="D666" s="5">
        <v>1992</v>
      </c>
      <c r="E666" s="5" t="s">
        <v>788</v>
      </c>
    </row>
    <row r="667" spans="1:5" x14ac:dyDescent="0.25">
      <c r="A667" s="5">
        <v>650</v>
      </c>
      <c r="B667" s="5" t="s">
        <v>3486</v>
      </c>
      <c r="C667" s="5" t="s">
        <v>314</v>
      </c>
      <c r="D667" s="5">
        <v>1993</v>
      </c>
      <c r="E667" s="5" t="s">
        <v>801</v>
      </c>
    </row>
    <row r="668" spans="1:5" x14ac:dyDescent="0.25">
      <c r="A668" s="5">
        <v>650</v>
      </c>
      <c r="B668" s="5" t="s">
        <v>3487</v>
      </c>
      <c r="C668" s="5" t="s">
        <v>3488</v>
      </c>
      <c r="D668" s="5">
        <v>1993</v>
      </c>
      <c r="E668" s="5" t="s">
        <v>809</v>
      </c>
    </row>
    <row r="669" spans="1:5" x14ac:dyDescent="0.25">
      <c r="A669" s="5">
        <v>650</v>
      </c>
      <c r="B669" s="5" t="s">
        <v>3489</v>
      </c>
      <c r="C669" s="5" t="s">
        <v>3490</v>
      </c>
      <c r="D669" s="5">
        <v>1991</v>
      </c>
      <c r="E669" s="5" t="s">
        <v>55</v>
      </c>
    </row>
    <row r="670" spans="1:5" x14ac:dyDescent="0.25">
      <c r="A670" s="5">
        <v>650</v>
      </c>
      <c r="B670" s="5" t="s">
        <v>3491</v>
      </c>
      <c r="C670" s="5" t="s">
        <v>315</v>
      </c>
      <c r="D670" s="5">
        <v>1993</v>
      </c>
      <c r="E670" s="5" t="s">
        <v>972</v>
      </c>
    </row>
    <row r="671" spans="1:5" x14ac:dyDescent="0.25">
      <c r="A671" s="5">
        <v>650</v>
      </c>
      <c r="B671" s="5" t="s">
        <v>3492</v>
      </c>
      <c r="C671" s="5" t="s">
        <v>1412</v>
      </c>
      <c r="D671" s="5">
        <v>1994</v>
      </c>
      <c r="E671" s="5" t="s">
        <v>873</v>
      </c>
    </row>
    <row r="672" spans="1:5" x14ac:dyDescent="0.25">
      <c r="A672" s="5">
        <v>650</v>
      </c>
      <c r="B672" s="5" t="s">
        <v>3493</v>
      </c>
      <c r="C672" s="5" t="s">
        <v>1417</v>
      </c>
      <c r="D672" s="5">
        <v>1992</v>
      </c>
      <c r="E672" s="5" t="s">
        <v>55</v>
      </c>
    </row>
    <row r="673" spans="1:5" x14ac:dyDescent="0.25">
      <c r="A673" s="5">
        <v>650</v>
      </c>
      <c r="B673" s="5" t="s">
        <v>3494</v>
      </c>
      <c r="C673" s="5" t="s">
        <v>316</v>
      </c>
      <c r="D673" s="5">
        <v>1991</v>
      </c>
      <c r="E673" s="5" t="s">
        <v>820</v>
      </c>
    </row>
    <row r="674" spans="1:5" x14ac:dyDescent="0.25">
      <c r="A674" s="5">
        <v>650</v>
      </c>
      <c r="B674" s="5" t="s">
        <v>3495</v>
      </c>
      <c r="C674" s="5" t="s">
        <v>317</v>
      </c>
      <c r="D674" s="5">
        <v>1993</v>
      </c>
      <c r="E674" s="5" t="s">
        <v>972</v>
      </c>
    </row>
    <row r="675" spans="1:5" x14ac:dyDescent="0.25">
      <c r="A675" s="5">
        <v>650</v>
      </c>
      <c r="B675" s="5" t="s">
        <v>3496</v>
      </c>
      <c r="C675" s="5" t="s">
        <v>3497</v>
      </c>
      <c r="D675" s="5">
        <v>1992</v>
      </c>
      <c r="E675" s="5" t="s">
        <v>792</v>
      </c>
    </row>
    <row r="676" spans="1:5" x14ac:dyDescent="0.25">
      <c r="A676" s="5">
        <v>650</v>
      </c>
      <c r="B676" s="5" t="s">
        <v>3498</v>
      </c>
      <c r="C676" s="5" t="s">
        <v>630</v>
      </c>
      <c r="D676" s="5">
        <v>1991</v>
      </c>
      <c r="E676" s="5" t="s">
        <v>55</v>
      </c>
    </row>
    <row r="677" spans="1:5" x14ac:dyDescent="0.25">
      <c r="A677" s="5">
        <v>675</v>
      </c>
      <c r="B677" s="5" t="s">
        <v>3499</v>
      </c>
      <c r="C677" s="5" t="s">
        <v>631</v>
      </c>
      <c r="D677" s="5">
        <v>1992</v>
      </c>
      <c r="E677" s="5" t="s">
        <v>862</v>
      </c>
    </row>
    <row r="678" spans="1:5" x14ac:dyDescent="0.25">
      <c r="A678" s="5">
        <v>675</v>
      </c>
      <c r="B678" s="5" t="s">
        <v>3500</v>
      </c>
      <c r="C678" s="5" t="s">
        <v>3501</v>
      </c>
      <c r="D678" s="5">
        <v>1997</v>
      </c>
      <c r="E678" s="5" t="s">
        <v>55</v>
      </c>
    </row>
    <row r="679" spans="1:5" x14ac:dyDescent="0.25">
      <c r="A679" s="5">
        <v>675</v>
      </c>
      <c r="B679" s="5" t="s">
        <v>3502</v>
      </c>
      <c r="C679" s="5" t="s">
        <v>3503</v>
      </c>
      <c r="D679" s="5">
        <v>1994</v>
      </c>
      <c r="E679" s="5" t="s">
        <v>995</v>
      </c>
    </row>
    <row r="680" spans="1:5" x14ac:dyDescent="0.25">
      <c r="A680" s="5">
        <v>675</v>
      </c>
      <c r="B680" s="5" t="s">
        <v>3504</v>
      </c>
      <c r="C680" s="5" t="s">
        <v>3505</v>
      </c>
      <c r="D680" s="5">
        <v>1995</v>
      </c>
      <c r="E680" s="5" t="s">
        <v>55</v>
      </c>
    </row>
    <row r="681" spans="1:5" x14ac:dyDescent="0.25">
      <c r="A681" s="5">
        <v>675</v>
      </c>
      <c r="B681" s="5" t="s">
        <v>3506</v>
      </c>
      <c r="C681" s="5" t="s">
        <v>3507</v>
      </c>
      <c r="D681" s="5">
        <v>1990</v>
      </c>
      <c r="E681" s="5" t="s">
        <v>795</v>
      </c>
    </row>
    <row r="682" spans="1:5" x14ac:dyDescent="0.25">
      <c r="A682" s="5">
        <v>675</v>
      </c>
      <c r="B682" s="5" t="s">
        <v>3508</v>
      </c>
      <c r="C682" s="5" t="s">
        <v>318</v>
      </c>
      <c r="D682" s="5">
        <v>1991</v>
      </c>
      <c r="E682" s="5" t="s">
        <v>55</v>
      </c>
    </row>
    <row r="683" spans="1:5" x14ac:dyDescent="0.25">
      <c r="A683" s="5">
        <v>675</v>
      </c>
      <c r="B683" s="5" t="s">
        <v>3509</v>
      </c>
      <c r="C683" s="5" t="s">
        <v>2324</v>
      </c>
      <c r="D683" s="5">
        <v>1994</v>
      </c>
      <c r="E683" s="5" t="s">
        <v>862</v>
      </c>
    </row>
    <row r="684" spans="1:5" x14ac:dyDescent="0.25">
      <c r="A684" s="5">
        <v>675</v>
      </c>
      <c r="B684" s="5" t="s">
        <v>3510</v>
      </c>
      <c r="C684" s="5" t="s">
        <v>3511</v>
      </c>
      <c r="D684" s="5">
        <v>1991</v>
      </c>
      <c r="E684" s="5" t="s">
        <v>55</v>
      </c>
    </row>
    <row r="685" spans="1:5" x14ac:dyDescent="0.25">
      <c r="A685" s="5">
        <v>675</v>
      </c>
      <c r="B685" s="5" t="s">
        <v>3512</v>
      </c>
      <c r="C685" s="5" t="s">
        <v>3513</v>
      </c>
      <c r="D685" s="5">
        <v>1994</v>
      </c>
      <c r="E685" s="5" t="s">
        <v>55</v>
      </c>
    </row>
    <row r="686" spans="1:5" x14ac:dyDescent="0.25">
      <c r="A686" s="5">
        <v>675</v>
      </c>
      <c r="B686" s="5" t="s">
        <v>3514</v>
      </c>
      <c r="C686" s="5" t="s">
        <v>319</v>
      </c>
      <c r="D686" s="5">
        <v>1994</v>
      </c>
      <c r="E686" s="5" t="s">
        <v>923</v>
      </c>
    </row>
    <row r="687" spans="1:5" x14ac:dyDescent="0.25">
      <c r="A687" s="5">
        <v>675</v>
      </c>
      <c r="B687" s="5" t="s">
        <v>3515</v>
      </c>
      <c r="C687" s="5" t="s">
        <v>3516</v>
      </c>
      <c r="D687" s="5">
        <v>1995</v>
      </c>
      <c r="E687" s="5" t="s">
        <v>55</v>
      </c>
    </row>
    <row r="688" spans="1:5" x14ac:dyDescent="0.25">
      <c r="A688" s="5">
        <v>675</v>
      </c>
      <c r="B688" s="5" t="s">
        <v>3517</v>
      </c>
      <c r="C688" s="5" t="s">
        <v>320</v>
      </c>
      <c r="D688" s="5">
        <v>1995</v>
      </c>
      <c r="E688" s="5" t="s">
        <v>972</v>
      </c>
    </row>
    <row r="689" spans="1:5" x14ac:dyDescent="0.25">
      <c r="A689" s="5">
        <v>675</v>
      </c>
      <c r="B689" s="5" t="s">
        <v>3518</v>
      </c>
      <c r="C689" s="5" t="s">
        <v>321</v>
      </c>
      <c r="D689" s="5">
        <v>1994</v>
      </c>
      <c r="E689" s="5" t="s">
        <v>55</v>
      </c>
    </row>
    <row r="690" spans="1:5" x14ac:dyDescent="0.25">
      <c r="A690" s="5">
        <v>675</v>
      </c>
      <c r="B690" s="5" t="s">
        <v>3519</v>
      </c>
      <c r="C690" s="5" t="s">
        <v>3520</v>
      </c>
      <c r="D690" s="5">
        <v>1994</v>
      </c>
      <c r="E690" s="5" t="s">
        <v>820</v>
      </c>
    </row>
    <row r="691" spans="1:5" x14ac:dyDescent="0.25">
      <c r="A691" s="5">
        <v>675</v>
      </c>
      <c r="B691" s="5" t="s">
        <v>3521</v>
      </c>
      <c r="C691" s="5" t="s">
        <v>3522</v>
      </c>
      <c r="D691" s="5">
        <v>1995</v>
      </c>
      <c r="E691" s="5" t="s">
        <v>55</v>
      </c>
    </row>
    <row r="692" spans="1:5" x14ac:dyDescent="0.25">
      <c r="A692" s="5">
        <v>675</v>
      </c>
      <c r="B692" s="5" t="s">
        <v>3523</v>
      </c>
      <c r="C692" s="5" t="s">
        <v>3524</v>
      </c>
      <c r="D692" s="5">
        <v>1997</v>
      </c>
      <c r="E692" s="5" t="s">
        <v>55</v>
      </c>
    </row>
    <row r="693" spans="1:5" x14ac:dyDescent="0.25">
      <c r="A693" s="5">
        <v>675</v>
      </c>
      <c r="B693" s="5" t="s">
        <v>3525</v>
      </c>
      <c r="C693" s="5" t="s">
        <v>322</v>
      </c>
      <c r="D693" s="5">
        <v>1994</v>
      </c>
      <c r="E693" s="5" t="s">
        <v>55</v>
      </c>
    </row>
    <row r="694" spans="1:5" x14ac:dyDescent="0.25">
      <c r="A694" s="5">
        <v>675</v>
      </c>
      <c r="B694" s="5" t="s">
        <v>3526</v>
      </c>
      <c r="C694" s="5" t="s">
        <v>3527</v>
      </c>
      <c r="D694" s="5">
        <v>1990</v>
      </c>
      <c r="E694" s="5" t="s">
        <v>55</v>
      </c>
    </row>
    <row r="695" spans="1:5" x14ac:dyDescent="0.25">
      <c r="A695" s="5">
        <v>675</v>
      </c>
      <c r="B695" s="5" t="s">
        <v>3528</v>
      </c>
      <c r="C695" s="5" t="s">
        <v>3529</v>
      </c>
      <c r="D695" s="5">
        <v>1990</v>
      </c>
      <c r="E695" s="5" t="s">
        <v>972</v>
      </c>
    </row>
    <row r="696" spans="1:5" x14ac:dyDescent="0.25">
      <c r="A696" s="5">
        <v>675</v>
      </c>
      <c r="B696" s="5" t="s">
        <v>3530</v>
      </c>
      <c r="C696" s="5" t="s">
        <v>3531</v>
      </c>
      <c r="D696" s="5">
        <v>1991</v>
      </c>
      <c r="E696" s="5" t="s">
        <v>923</v>
      </c>
    </row>
    <row r="697" spans="1:5" x14ac:dyDescent="0.25">
      <c r="A697" s="5">
        <v>675</v>
      </c>
      <c r="B697" s="5" t="s">
        <v>3532</v>
      </c>
      <c r="C697" s="5" t="s">
        <v>323</v>
      </c>
      <c r="D697" s="5">
        <v>1992</v>
      </c>
      <c r="E697" s="5" t="s">
        <v>801</v>
      </c>
    </row>
    <row r="698" spans="1:5" x14ac:dyDescent="0.25">
      <c r="A698" s="5">
        <v>675</v>
      </c>
      <c r="B698" s="5" t="s">
        <v>3533</v>
      </c>
      <c r="C698" s="5" t="s">
        <v>324</v>
      </c>
      <c r="D698" s="5">
        <v>1994</v>
      </c>
      <c r="E698" s="5" t="s">
        <v>788</v>
      </c>
    </row>
    <row r="699" spans="1:5" x14ac:dyDescent="0.25">
      <c r="A699" s="5">
        <v>675</v>
      </c>
      <c r="B699" s="5" t="s">
        <v>3534</v>
      </c>
      <c r="C699" s="5" t="s">
        <v>3535</v>
      </c>
      <c r="D699" s="5">
        <v>1996</v>
      </c>
      <c r="E699" s="5" t="s">
        <v>55</v>
      </c>
    </row>
    <row r="700" spans="1:5" x14ac:dyDescent="0.25">
      <c r="A700" s="5">
        <v>675</v>
      </c>
      <c r="B700" s="5" t="s">
        <v>3536</v>
      </c>
      <c r="C700" s="5" t="s">
        <v>1420</v>
      </c>
      <c r="D700" s="5">
        <v>1994</v>
      </c>
      <c r="E700" s="5" t="s">
        <v>55</v>
      </c>
    </row>
    <row r="701" spans="1:5" x14ac:dyDescent="0.25">
      <c r="A701" s="5">
        <v>675</v>
      </c>
      <c r="B701" s="5" t="s">
        <v>3537</v>
      </c>
      <c r="C701" s="5" t="s">
        <v>325</v>
      </c>
      <c r="D701" s="5">
        <v>1994</v>
      </c>
      <c r="E701" s="5" t="s">
        <v>1196</v>
      </c>
    </row>
    <row r="702" spans="1:5" x14ac:dyDescent="0.25">
      <c r="A702" s="5">
        <v>700</v>
      </c>
      <c r="B702" s="5" t="s">
        <v>3538</v>
      </c>
      <c r="C702" s="5" t="s">
        <v>3539</v>
      </c>
      <c r="D702" s="5">
        <v>1991</v>
      </c>
      <c r="E702" s="5" t="s">
        <v>55</v>
      </c>
    </row>
    <row r="703" spans="1:5" x14ac:dyDescent="0.25">
      <c r="A703" s="5">
        <v>700</v>
      </c>
      <c r="B703" s="5" t="s">
        <v>3540</v>
      </c>
      <c r="C703" s="5" t="s">
        <v>3541</v>
      </c>
      <c r="D703" s="5">
        <v>1992</v>
      </c>
      <c r="E703" s="5" t="s">
        <v>809</v>
      </c>
    </row>
    <row r="704" spans="1:5" x14ac:dyDescent="0.25">
      <c r="A704" s="5">
        <v>700</v>
      </c>
      <c r="B704" s="5" t="s">
        <v>3542</v>
      </c>
      <c r="C704" s="5" t="s">
        <v>3543</v>
      </c>
      <c r="D704" s="5">
        <v>1993</v>
      </c>
      <c r="E704" s="5" t="s">
        <v>788</v>
      </c>
    </row>
    <row r="705" spans="1:5" x14ac:dyDescent="0.25">
      <c r="A705" s="5">
        <v>700</v>
      </c>
      <c r="B705" s="5" t="s">
        <v>3544</v>
      </c>
      <c r="C705" s="5" t="s">
        <v>3545</v>
      </c>
      <c r="D705" s="5">
        <v>1991</v>
      </c>
      <c r="E705" s="5" t="s">
        <v>809</v>
      </c>
    </row>
    <row r="706" spans="1:5" x14ac:dyDescent="0.25">
      <c r="A706" s="5">
        <v>700</v>
      </c>
      <c r="B706" s="5" t="s">
        <v>3546</v>
      </c>
      <c r="C706" s="5" t="s">
        <v>3547</v>
      </c>
      <c r="D706" s="5">
        <v>1993</v>
      </c>
      <c r="E706" s="5" t="s">
        <v>812</v>
      </c>
    </row>
    <row r="707" spans="1:5" x14ac:dyDescent="0.25">
      <c r="A707" s="5">
        <v>700</v>
      </c>
      <c r="B707" s="5" t="s">
        <v>3548</v>
      </c>
      <c r="C707" s="5" t="s">
        <v>3549</v>
      </c>
      <c r="D707" s="5">
        <v>1991</v>
      </c>
      <c r="E707" s="5" t="s">
        <v>55</v>
      </c>
    </row>
    <row r="708" spans="1:5" x14ac:dyDescent="0.25">
      <c r="A708" s="5">
        <v>700</v>
      </c>
      <c r="B708" s="5" t="s">
        <v>3550</v>
      </c>
      <c r="C708" s="5" t="s">
        <v>3551</v>
      </c>
      <c r="D708" s="5">
        <v>1990</v>
      </c>
      <c r="E708" s="5" t="s">
        <v>55</v>
      </c>
    </row>
    <row r="709" spans="1:5" x14ac:dyDescent="0.25">
      <c r="A709" s="5">
        <v>700</v>
      </c>
      <c r="B709" s="5" t="s">
        <v>3552</v>
      </c>
      <c r="C709" s="5" t="s">
        <v>3553</v>
      </c>
      <c r="D709" s="5">
        <v>2001</v>
      </c>
      <c r="E709" s="5" t="s">
        <v>55</v>
      </c>
    </row>
    <row r="710" spans="1:5" x14ac:dyDescent="0.25">
      <c r="A710" s="5">
        <v>700</v>
      </c>
      <c r="B710" s="5" t="s">
        <v>3554</v>
      </c>
      <c r="C710" s="5" t="s">
        <v>3555</v>
      </c>
      <c r="D710" s="5">
        <v>2001</v>
      </c>
      <c r="E710" s="5" t="s">
        <v>55</v>
      </c>
    </row>
    <row r="711" spans="1:5" x14ac:dyDescent="0.25">
      <c r="A711" s="5">
        <v>700</v>
      </c>
      <c r="B711" s="5" t="s">
        <v>3556</v>
      </c>
      <c r="C711" s="5" t="s">
        <v>3557</v>
      </c>
      <c r="D711" s="5">
        <v>1996</v>
      </c>
      <c r="E711" s="5" t="s">
        <v>55</v>
      </c>
    </row>
    <row r="712" spans="1:5" x14ac:dyDescent="0.25">
      <c r="A712" s="5">
        <v>700</v>
      </c>
      <c r="B712" s="5" t="s">
        <v>3558</v>
      </c>
      <c r="C712" s="5" t="s">
        <v>326</v>
      </c>
      <c r="D712" s="5">
        <v>1992</v>
      </c>
      <c r="E712" s="5" t="s">
        <v>55</v>
      </c>
    </row>
    <row r="713" spans="1:5" x14ac:dyDescent="0.25">
      <c r="A713" s="5">
        <v>700</v>
      </c>
      <c r="B713" s="5" t="s">
        <v>3559</v>
      </c>
      <c r="C713" s="5" t="s">
        <v>327</v>
      </c>
      <c r="D713" s="5">
        <v>1992</v>
      </c>
      <c r="E713" s="5" t="s">
        <v>862</v>
      </c>
    </row>
    <row r="714" spans="1:5" x14ac:dyDescent="0.25">
      <c r="A714" s="5">
        <v>700</v>
      </c>
      <c r="B714" s="5" t="s">
        <v>3560</v>
      </c>
      <c r="C714" s="5" t="s">
        <v>1456</v>
      </c>
      <c r="D714" s="5">
        <v>1993</v>
      </c>
      <c r="E714" s="5" t="s">
        <v>923</v>
      </c>
    </row>
    <row r="715" spans="1:5" x14ac:dyDescent="0.25">
      <c r="A715" s="5">
        <v>700</v>
      </c>
      <c r="B715" s="5" t="s">
        <v>3561</v>
      </c>
      <c r="C715" s="5" t="s">
        <v>328</v>
      </c>
      <c r="D715" s="5">
        <v>1992</v>
      </c>
      <c r="E715" s="5" t="s">
        <v>795</v>
      </c>
    </row>
    <row r="716" spans="1:5" x14ac:dyDescent="0.25">
      <c r="A716" s="5">
        <v>700</v>
      </c>
      <c r="B716" s="5" t="s">
        <v>3562</v>
      </c>
      <c r="C716" s="5" t="s">
        <v>641</v>
      </c>
      <c r="D716" s="5">
        <v>1994</v>
      </c>
      <c r="E716" s="5" t="s">
        <v>55</v>
      </c>
    </row>
    <row r="717" spans="1:5" x14ac:dyDescent="0.25">
      <c r="A717" s="5">
        <v>700</v>
      </c>
      <c r="B717" s="5" t="s">
        <v>3563</v>
      </c>
      <c r="C717" s="5" t="s">
        <v>329</v>
      </c>
      <c r="D717" s="5">
        <v>1995</v>
      </c>
      <c r="E717" s="5" t="s">
        <v>795</v>
      </c>
    </row>
    <row r="718" spans="1:5" x14ac:dyDescent="0.25">
      <c r="A718" s="5">
        <v>700</v>
      </c>
      <c r="B718" s="5" t="s">
        <v>3564</v>
      </c>
      <c r="C718" s="5" t="s">
        <v>3565</v>
      </c>
      <c r="D718" s="5">
        <v>1994</v>
      </c>
      <c r="E718" s="5" t="s">
        <v>873</v>
      </c>
    </row>
    <row r="719" spans="1:5" x14ac:dyDescent="0.25">
      <c r="A719" s="5">
        <v>700</v>
      </c>
      <c r="B719" s="5" t="s">
        <v>3566</v>
      </c>
      <c r="C719" s="5" t="s">
        <v>3567</v>
      </c>
      <c r="D719" s="5">
        <v>1995</v>
      </c>
      <c r="E719" s="5" t="s">
        <v>55</v>
      </c>
    </row>
    <row r="720" spans="1:5" x14ac:dyDescent="0.25">
      <c r="A720" s="5">
        <v>700</v>
      </c>
      <c r="B720" s="5" t="s">
        <v>3568</v>
      </c>
      <c r="C720" s="5" t="s">
        <v>330</v>
      </c>
      <c r="D720" s="5">
        <v>1993</v>
      </c>
      <c r="E720" s="5" t="s">
        <v>820</v>
      </c>
    </row>
    <row r="721" spans="1:5" x14ac:dyDescent="0.25">
      <c r="A721" s="5">
        <v>700</v>
      </c>
      <c r="B721" s="5" t="s">
        <v>3569</v>
      </c>
      <c r="C721" s="5" t="s">
        <v>2349</v>
      </c>
      <c r="D721" s="5">
        <v>1991</v>
      </c>
      <c r="E721" s="5" t="s">
        <v>792</v>
      </c>
    </row>
    <row r="722" spans="1:5" x14ac:dyDescent="0.25">
      <c r="A722" s="5">
        <v>700</v>
      </c>
      <c r="B722" s="5" t="s">
        <v>3570</v>
      </c>
      <c r="C722" s="5" t="s">
        <v>331</v>
      </c>
      <c r="D722" s="5">
        <v>1994</v>
      </c>
      <c r="E722" s="5" t="s">
        <v>995</v>
      </c>
    </row>
    <row r="723" spans="1:5" x14ac:dyDescent="0.25">
      <c r="A723" s="5">
        <v>700</v>
      </c>
      <c r="B723" s="5" t="s">
        <v>3571</v>
      </c>
      <c r="C723" s="5" t="s">
        <v>2352</v>
      </c>
      <c r="D723" s="5">
        <v>1996</v>
      </c>
      <c r="E723" s="5" t="s">
        <v>795</v>
      </c>
    </row>
    <row r="724" spans="1:5" x14ac:dyDescent="0.25">
      <c r="A724" s="5">
        <v>700</v>
      </c>
      <c r="B724" s="5" t="s">
        <v>3572</v>
      </c>
      <c r="C724" s="5" t="s">
        <v>3573</v>
      </c>
      <c r="D724" s="5">
        <v>1993</v>
      </c>
      <c r="E724" s="5" t="s">
        <v>820</v>
      </c>
    </row>
    <row r="725" spans="1:5" x14ac:dyDescent="0.25">
      <c r="A725" s="5">
        <v>700</v>
      </c>
      <c r="B725" s="5" t="s">
        <v>3574</v>
      </c>
      <c r="C725" s="5" t="s">
        <v>3575</v>
      </c>
      <c r="D725" s="5">
        <v>1993</v>
      </c>
      <c r="E725" s="5" t="s">
        <v>55</v>
      </c>
    </row>
    <row r="726" spans="1:5" x14ac:dyDescent="0.25">
      <c r="A726" s="5">
        <v>700</v>
      </c>
      <c r="B726" s="5" t="s">
        <v>3576</v>
      </c>
      <c r="C726" s="5" t="s">
        <v>3577</v>
      </c>
      <c r="D726" s="5">
        <v>1993</v>
      </c>
      <c r="E726" s="5" t="s">
        <v>55</v>
      </c>
    </row>
    <row r="727" spans="1:5" x14ac:dyDescent="0.25">
      <c r="A727" s="5">
        <v>725</v>
      </c>
      <c r="B727" s="5" t="s">
        <v>3578</v>
      </c>
      <c r="C727" s="5" t="s">
        <v>2360</v>
      </c>
      <c r="D727" s="5">
        <v>1993</v>
      </c>
      <c r="E727" s="5" t="s">
        <v>852</v>
      </c>
    </row>
    <row r="728" spans="1:5" x14ac:dyDescent="0.25">
      <c r="A728" s="5">
        <v>725</v>
      </c>
      <c r="B728" s="5" t="s">
        <v>3579</v>
      </c>
      <c r="C728" s="5" t="s">
        <v>3580</v>
      </c>
      <c r="D728" s="5">
        <v>1992</v>
      </c>
      <c r="E728" s="5" t="s">
        <v>55</v>
      </c>
    </row>
    <row r="729" spans="1:5" x14ac:dyDescent="0.25">
      <c r="A729" s="5">
        <v>725</v>
      </c>
      <c r="B729" s="5" t="s">
        <v>3581</v>
      </c>
      <c r="C729" s="5" t="s">
        <v>3582</v>
      </c>
      <c r="D729" s="5">
        <v>1996</v>
      </c>
      <c r="E729" s="5" t="s">
        <v>862</v>
      </c>
    </row>
    <row r="730" spans="1:5" x14ac:dyDescent="0.25">
      <c r="A730" s="5">
        <v>725</v>
      </c>
      <c r="B730" s="5" t="s">
        <v>3583</v>
      </c>
      <c r="C730" s="5" t="s">
        <v>335</v>
      </c>
      <c r="D730" s="5">
        <v>1995</v>
      </c>
      <c r="E730" s="5" t="s">
        <v>788</v>
      </c>
    </row>
    <row r="731" spans="1:5" x14ac:dyDescent="0.25">
      <c r="A731" s="5">
        <v>725</v>
      </c>
      <c r="B731" s="5" t="s">
        <v>3584</v>
      </c>
      <c r="C731" s="5" t="s">
        <v>3585</v>
      </c>
      <c r="D731" s="5">
        <v>1991</v>
      </c>
      <c r="E731" s="5" t="s">
        <v>55</v>
      </c>
    </row>
    <row r="732" spans="1:5" x14ac:dyDescent="0.25">
      <c r="A732" s="5">
        <v>725</v>
      </c>
      <c r="B732" s="5" t="s">
        <v>3586</v>
      </c>
      <c r="C732" s="5" t="s">
        <v>3587</v>
      </c>
      <c r="D732" s="5">
        <v>1994</v>
      </c>
      <c r="E732" s="5" t="s">
        <v>873</v>
      </c>
    </row>
    <row r="733" spans="1:5" x14ac:dyDescent="0.25">
      <c r="A733" s="5">
        <v>725</v>
      </c>
      <c r="B733" s="5" t="s">
        <v>3588</v>
      </c>
      <c r="C733" s="5" t="s">
        <v>332</v>
      </c>
      <c r="D733" s="5">
        <v>1991</v>
      </c>
      <c r="E733" s="5" t="s">
        <v>812</v>
      </c>
    </row>
    <row r="734" spans="1:5" x14ac:dyDescent="0.25">
      <c r="A734" s="5">
        <v>725</v>
      </c>
      <c r="B734" s="5" t="s">
        <v>3589</v>
      </c>
      <c r="C734" s="5" t="s">
        <v>333</v>
      </c>
      <c r="D734" s="5">
        <v>1992</v>
      </c>
      <c r="E734" s="5" t="s">
        <v>993</v>
      </c>
    </row>
    <row r="735" spans="1:5" x14ac:dyDescent="0.25">
      <c r="A735" s="5">
        <v>725</v>
      </c>
      <c r="B735" s="5" t="s">
        <v>3590</v>
      </c>
      <c r="C735" s="5" t="s">
        <v>334</v>
      </c>
      <c r="D735" s="5">
        <v>1994</v>
      </c>
      <c r="E735" s="5" t="s">
        <v>812</v>
      </c>
    </row>
    <row r="736" spans="1:5" x14ac:dyDescent="0.25">
      <c r="A736" s="5">
        <v>725</v>
      </c>
      <c r="B736" s="5" t="s">
        <v>3591</v>
      </c>
      <c r="C736" s="5" t="s">
        <v>3592</v>
      </c>
      <c r="D736" s="5">
        <v>1993</v>
      </c>
      <c r="E736" s="5" t="s">
        <v>862</v>
      </c>
    </row>
    <row r="737" spans="1:5" x14ac:dyDescent="0.25">
      <c r="A737" s="5">
        <v>725</v>
      </c>
      <c r="B737" s="5" t="s">
        <v>3593</v>
      </c>
      <c r="C737" s="5" t="s">
        <v>3594</v>
      </c>
      <c r="D737" s="5">
        <v>1992</v>
      </c>
      <c r="E737" s="5" t="s">
        <v>55</v>
      </c>
    </row>
    <row r="738" spans="1:5" x14ac:dyDescent="0.25">
      <c r="A738" s="5">
        <v>725</v>
      </c>
      <c r="B738" s="5" t="s">
        <v>3595</v>
      </c>
      <c r="C738" s="5" t="s">
        <v>336</v>
      </c>
      <c r="D738" s="5">
        <v>1990</v>
      </c>
      <c r="E738" s="5" t="s">
        <v>2072</v>
      </c>
    </row>
    <row r="739" spans="1:5" x14ac:dyDescent="0.25">
      <c r="A739" s="5">
        <v>725</v>
      </c>
      <c r="B739" s="5" t="s">
        <v>3596</v>
      </c>
      <c r="C739" s="5" t="s">
        <v>337</v>
      </c>
      <c r="D739" s="5">
        <v>1988</v>
      </c>
      <c r="E739" s="5" t="s">
        <v>862</v>
      </c>
    </row>
    <row r="740" spans="1:5" x14ac:dyDescent="0.25">
      <c r="A740" s="5">
        <v>725</v>
      </c>
      <c r="B740" s="5" t="s">
        <v>3597</v>
      </c>
      <c r="C740" s="5" t="s">
        <v>3598</v>
      </c>
      <c r="D740" s="5">
        <v>1990</v>
      </c>
      <c r="E740" s="5" t="s">
        <v>55</v>
      </c>
    </row>
    <row r="741" spans="1:5" x14ac:dyDescent="0.25">
      <c r="A741" s="5">
        <v>725</v>
      </c>
      <c r="B741" s="5" t="s">
        <v>3599</v>
      </c>
      <c r="C741" s="5" t="s">
        <v>651</v>
      </c>
      <c r="D741" s="5">
        <v>1994</v>
      </c>
      <c r="E741" s="5" t="s">
        <v>852</v>
      </c>
    </row>
    <row r="742" spans="1:5" x14ac:dyDescent="0.25">
      <c r="A742" s="5">
        <v>725</v>
      </c>
      <c r="B742" s="5" t="s">
        <v>3600</v>
      </c>
      <c r="C742" s="5" t="s">
        <v>3601</v>
      </c>
      <c r="D742" s="5">
        <v>1991</v>
      </c>
      <c r="E742" s="5" t="s">
        <v>862</v>
      </c>
    </row>
    <row r="743" spans="1:5" x14ac:dyDescent="0.25">
      <c r="A743" s="5">
        <v>725</v>
      </c>
      <c r="B743" s="5" t="s">
        <v>3602</v>
      </c>
      <c r="C743" s="5" t="s">
        <v>1464</v>
      </c>
      <c r="D743" s="5">
        <v>1991</v>
      </c>
      <c r="E743" s="5" t="s">
        <v>776</v>
      </c>
    </row>
    <row r="744" spans="1:5" x14ac:dyDescent="0.25">
      <c r="A744" s="5">
        <v>725</v>
      </c>
      <c r="B744" s="5" t="s">
        <v>3603</v>
      </c>
      <c r="C744" s="5" t="s">
        <v>1464</v>
      </c>
      <c r="D744" s="5">
        <v>1995</v>
      </c>
      <c r="E744" s="5" t="s">
        <v>55</v>
      </c>
    </row>
    <row r="745" spans="1:5" x14ac:dyDescent="0.25">
      <c r="A745" s="5">
        <v>725</v>
      </c>
      <c r="B745" s="5" t="s">
        <v>3604</v>
      </c>
      <c r="C745" s="5" t="s">
        <v>1466</v>
      </c>
      <c r="D745" s="5">
        <v>1994</v>
      </c>
      <c r="E745" s="5" t="s">
        <v>995</v>
      </c>
    </row>
    <row r="746" spans="1:5" x14ac:dyDescent="0.25">
      <c r="A746" s="5">
        <v>725</v>
      </c>
      <c r="B746" s="5" t="s">
        <v>3605</v>
      </c>
      <c r="C746" s="5" t="s">
        <v>1468</v>
      </c>
      <c r="D746" s="5">
        <v>1993</v>
      </c>
      <c r="E746" s="5" t="s">
        <v>923</v>
      </c>
    </row>
    <row r="747" spans="1:5" x14ac:dyDescent="0.25">
      <c r="A747" s="5">
        <v>725</v>
      </c>
      <c r="B747" s="5" t="s">
        <v>3606</v>
      </c>
      <c r="C747" s="5" t="s">
        <v>338</v>
      </c>
      <c r="D747" s="5">
        <v>1994</v>
      </c>
      <c r="E747" s="5" t="s">
        <v>55</v>
      </c>
    </row>
    <row r="748" spans="1:5" x14ac:dyDescent="0.25">
      <c r="A748" s="5">
        <v>725</v>
      </c>
      <c r="B748" s="5" t="s">
        <v>3607</v>
      </c>
      <c r="C748" s="5" t="s">
        <v>339</v>
      </c>
      <c r="D748" s="5">
        <v>1995</v>
      </c>
      <c r="E748" s="5" t="s">
        <v>801</v>
      </c>
    </row>
    <row r="749" spans="1:5" x14ac:dyDescent="0.25">
      <c r="A749" s="5">
        <v>725</v>
      </c>
      <c r="B749" s="5" t="s">
        <v>3608</v>
      </c>
      <c r="C749" s="5" t="s">
        <v>340</v>
      </c>
      <c r="D749" s="5">
        <v>1992</v>
      </c>
      <c r="E749" s="5" t="s">
        <v>820</v>
      </c>
    </row>
    <row r="750" spans="1:5" x14ac:dyDescent="0.25">
      <c r="A750" s="5">
        <v>725</v>
      </c>
      <c r="B750" s="5" t="s">
        <v>3609</v>
      </c>
      <c r="C750" s="5" t="s">
        <v>341</v>
      </c>
      <c r="D750" s="5">
        <v>1993</v>
      </c>
      <c r="E750" s="5" t="s">
        <v>809</v>
      </c>
    </row>
    <row r="751" spans="1:5" x14ac:dyDescent="0.25">
      <c r="A751" s="5">
        <v>725</v>
      </c>
      <c r="B751" s="5" t="s">
        <v>3610</v>
      </c>
      <c r="C751" s="5" t="s">
        <v>3611</v>
      </c>
      <c r="D751" s="5">
        <v>1998</v>
      </c>
      <c r="E751" s="5" t="s">
        <v>55</v>
      </c>
    </row>
    <row r="752" spans="1:5" x14ac:dyDescent="0.25">
      <c r="A752" s="5">
        <v>750</v>
      </c>
      <c r="B752" s="5" t="s">
        <v>3612</v>
      </c>
      <c r="C752" s="5" t="s">
        <v>3613</v>
      </c>
      <c r="D752" s="5">
        <v>1992</v>
      </c>
      <c r="E752" s="5" t="s">
        <v>55</v>
      </c>
    </row>
    <row r="753" spans="1:5" x14ac:dyDescent="0.25">
      <c r="A753" s="5">
        <v>750</v>
      </c>
      <c r="B753" s="5" t="s">
        <v>3614</v>
      </c>
      <c r="C753" s="5" t="s">
        <v>3615</v>
      </c>
      <c r="D753" s="5">
        <v>1995</v>
      </c>
      <c r="E753" s="5" t="s">
        <v>809</v>
      </c>
    </row>
    <row r="754" spans="1:5" x14ac:dyDescent="0.25">
      <c r="A754" s="5">
        <v>750</v>
      </c>
      <c r="B754" s="5" t="s">
        <v>3616</v>
      </c>
      <c r="C754" s="5" t="s">
        <v>342</v>
      </c>
      <c r="D754" s="5">
        <v>1991</v>
      </c>
      <c r="E754" s="5" t="s">
        <v>776</v>
      </c>
    </row>
    <row r="755" spans="1:5" x14ac:dyDescent="0.25">
      <c r="A755" s="5">
        <v>750</v>
      </c>
      <c r="B755" s="5" t="s">
        <v>3617</v>
      </c>
      <c r="C755" s="5" t="s">
        <v>343</v>
      </c>
      <c r="D755" s="5">
        <v>1990</v>
      </c>
      <c r="E755" s="5" t="s">
        <v>55</v>
      </c>
    </row>
    <row r="756" spans="1:5" x14ac:dyDescent="0.25">
      <c r="A756" s="5">
        <v>750</v>
      </c>
      <c r="B756" s="5" t="s">
        <v>3618</v>
      </c>
      <c r="C756" s="5" t="s">
        <v>344</v>
      </c>
      <c r="D756" s="5">
        <v>1991</v>
      </c>
      <c r="E756" s="5" t="s">
        <v>972</v>
      </c>
    </row>
    <row r="757" spans="1:5" x14ac:dyDescent="0.25">
      <c r="A757" s="5">
        <v>750</v>
      </c>
      <c r="B757" s="5" t="s">
        <v>3619</v>
      </c>
      <c r="C757" s="5" t="s">
        <v>345</v>
      </c>
      <c r="D757" s="5">
        <v>1995</v>
      </c>
      <c r="E757" s="5" t="s">
        <v>776</v>
      </c>
    </row>
    <row r="758" spans="1:5" x14ac:dyDescent="0.25">
      <c r="A758" s="5">
        <v>750</v>
      </c>
      <c r="B758" s="5" t="s">
        <v>3620</v>
      </c>
      <c r="C758" s="5" t="s">
        <v>3621</v>
      </c>
      <c r="D758" s="5">
        <v>1991</v>
      </c>
      <c r="E758" s="5" t="s">
        <v>55</v>
      </c>
    </row>
    <row r="759" spans="1:5" x14ac:dyDescent="0.25">
      <c r="A759" s="5">
        <v>750</v>
      </c>
      <c r="B759" s="5" t="s">
        <v>3622</v>
      </c>
      <c r="C759" s="5" t="s">
        <v>1485</v>
      </c>
      <c r="D759" s="5">
        <v>1995</v>
      </c>
      <c r="E759" s="5" t="s">
        <v>55</v>
      </c>
    </row>
    <row r="760" spans="1:5" x14ac:dyDescent="0.25">
      <c r="A760" s="5">
        <v>750</v>
      </c>
      <c r="B760" s="5" t="s">
        <v>3623</v>
      </c>
      <c r="C760" s="5" t="s">
        <v>1489</v>
      </c>
      <c r="D760" s="5">
        <v>1994</v>
      </c>
      <c r="E760" s="5" t="s">
        <v>55</v>
      </c>
    </row>
    <row r="761" spans="1:5" x14ac:dyDescent="0.25">
      <c r="A761" s="5">
        <v>750</v>
      </c>
      <c r="B761" s="5" t="s">
        <v>3624</v>
      </c>
      <c r="C761" s="5" t="s">
        <v>3625</v>
      </c>
      <c r="D761" s="5">
        <v>1992</v>
      </c>
      <c r="E761" s="5" t="s">
        <v>995</v>
      </c>
    </row>
    <row r="762" spans="1:5" x14ac:dyDescent="0.25">
      <c r="A762" s="5">
        <v>750</v>
      </c>
      <c r="B762" s="5" t="s">
        <v>3626</v>
      </c>
      <c r="C762" s="5" t="s">
        <v>346</v>
      </c>
      <c r="D762" s="5">
        <v>1992</v>
      </c>
      <c r="E762" s="5" t="s">
        <v>1738</v>
      </c>
    </row>
    <row r="763" spans="1:5" x14ac:dyDescent="0.25">
      <c r="A763" s="5">
        <v>750</v>
      </c>
      <c r="B763" s="5" t="s">
        <v>3627</v>
      </c>
      <c r="C763" s="5" t="s">
        <v>347</v>
      </c>
      <c r="D763" s="5">
        <v>1990</v>
      </c>
      <c r="E763" s="5" t="s">
        <v>801</v>
      </c>
    </row>
    <row r="764" spans="1:5" x14ac:dyDescent="0.25">
      <c r="A764" s="5">
        <v>750</v>
      </c>
      <c r="B764" s="5" t="s">
        <v>3628</v>
      </c>
      <c r="C764" s="5" t="s">
        <v>3629</v>
      </c>
      <c r="D764" s="5">
        <v>1993</v>
      </c>
      <c r="E764" s="5" t="s">
        <v>873</v>
      </c>
    </row>
    <row r="765" spans="1:5" x14ac:dyDescent="0.25">
      <c r="A765" s="5">
        <v>750</v>
      </c>
      <c r="B765" s="5" t="s">
        <v>3630</v>
      </c>
      <c r="C765" s="5" t="s">
        <v>348</v>
      </c>
      <c r="D765" s="5">
        <v>1995</v>
      </c>
      <c r="E765" s="5" t="s">
        <v>809</v>
      </c>
    </row>
    <row r="766" spans="1:5" x14ac:dyDescent="0.25">
      <c r="A766" s="5">
        <v>750</v>
      </c>
      <c r="B766" s="5" t="s">
        <v>3631</v>
      </c>
      <c r="C766" s="5" t="s">
        <v>349</v>
      </c>
      <c r="D766" s="5">
        <v>1991</v>
      </c>
      <c r="E766" s="5" t="s">
        <v>55</v>
      </c>
    </row>
    <row r="767" spans="1:5" x14ac:dyDescent="0.25">
      <c r="A767" s="5">
        <v>750</v>
      </c>
      <c r="B767" s="5" t="s">
        <v>3632</v>
      </c>
      <c r="C767" s="5" t="s">
        <v>3633</v>
      </c>
      <c r="D767" s="5">
        <v>1991</v>
      </c>
      <c r="E767" s="5" t="s">
        <v>873</v>
      </c>
    </row>
    <row r="768" spans="1:5" x14ac:dyDescent="0.25">
      <c r="A768" s="5">
        <v>750</v>
      </c>
      <c r="B768" s="5" t="s">
        <v>3634</v>
      </c>
      <c r="C768" s="5" t="s">
        <v>3635</v>
      </c>
      <c r="D768" s="5">
        <v>1993</v>
      </c>
      <c r="E768" s="5" t="s">
        <v>873</v>
      </c>
    </row>
    <row r="769" spans="1:5" x14ac:dyDescent="0.25">
      <c r="A769" s="5">
        <v>750</v>
      </c>
      <c r="B769" s="5" t="s">
        <v>3636</v>
      </c>
      <c r="C769" s="5" t="s">
        <v>3637</v>
      </c>
      <c r="D769" s="5">
        <v>1994</v>
      </c>
      <c r="E769" s="5" t="s">
        <v>788</v>
      </c>
    </row>
    <row r="770" spans="1:5" x14ac:dyDescent="0.25">
      <c r="A770" s="5">
        <v>750</v>
      </c>
      <c r="B770" s="5" t="s">
        <v>3638</v>
      </c>
      <c r="C770" s="5" t="s">
        <v>3639</v>
      </c>
      <c r="D770" s="5">
        <v>1990</v>
      </c>
      <c r="E770" s="5" t="s">
        <v>809</v>
      </c>
    </row>
    <row r="771" spans="1:5" x14ac:dyDescent="0.25">
      <c r="A771" s="5">
        <v>750</v>
      </c>
      <c r="B771" s="5" t="s">
        <v>3640</v>
      </c>
      <c r="C771" s="5" t="s">
        <v>3641</v>
      </c>
      <c r="D771" s="5">
        <v>1993</v>
      </c>
      <c r="E771" s="5" t="s">
        <v>923</v>
      </c>
    </row>
    <row r="772" spans="1:5" x14ac:dyDescent="0.25">
      <c r="A772" s="5">
        <v>750</v>
      </c>
      <c r="B772" s="5" t="s">
        <v>3642</v>
      </c>
      <c r="C772" s="5" t="s">
        <v>350</v>
      </c>
      <c r="D772" s="5">
        <v>1995</v>
      </c>
      <c r="E772" s="5" t="s">
        <v>846</v>
      </c>
    </row>
    <row r="773" spans="1:5" x14ac:dyDescent="0.25">
      <c r="A773" s="5">
        <v>750</v>
      </c>
      <c r="B773" s="5" t="s">
        <v>3643</v>
      </c>
      <c r="C773" s="5" t="s">
        <v>351</v>
      </c>
      <c r="D773" s="5">
        <v>1993</v>
      </c>
      <c r="E773" s="5" t="s">
        <v>873</v>
      </c>
    </row>
    <row r="774" spans="1:5" x14ac:dyDescent="0.25">
      <c r="A774" s="5">
        <v>750</v>
      </c>
      <c r="B774" s="5" t="s">
        <v>3644</v>
      </c>
      <c r="C774" s="5" t="s">
        <v>352</v>
      </c>
      <c r="D774" s="5">
        <v>1993</v>
      </c>
      <c r="E774" s="5" t="s">
        <v>852</v>
      </c>
    </row>
    <row r="775" spans="1:5" x14ac:dyDescent="0.25">
      <c r="A775" s="5">
        <v>750</v>
      </c>
      <c r="B775" s="5" t="s">
        <v>3645</v>
      </c>
      <c r="C775" s="5" t="s">
        <v>2388</v>
      </c>
      <c r="D775" s="5">
        <v>1993</v>
      </c>
      <c r="E775" s="5" t="s">
        <v>1183</v>
      </c>
    </row>
    <row r="776" spans="1:5" x14ac:dyDescent="0.25">
      <c r="A776" s="5">
        <v>750</v>
      </c>
      <c r="B776" s="5" t="s">
        <v>3646</v>
      </c>
      <c r="C776" s="5" t="s">
        <v>661</v>
      </c>
      <c r="D776" s="5">
        <v>1993</v>
      </c>
      <c r="E776" s="5" t="s">
        <v>812</v>
      </c>
    </row>
    <row r="777" spans="1:5" x14ac:dyDescent="0.25">
      <c r="A777" s="5">
        <v>775</v>
      </c>
      <c r="B777" s="5" t="s">
        <v>3647</v>
      </c>
      <c r="C777" s="5" t="s">
        <v>2398</v>
      </c>
      <c r="D777" s="5">
        <v>1993</v>
      </c>
      <c r="E777" s="5" t="s">
        <v>55</v>
      </c>
    </row>
    <row r="778" spans="1:5" x14ac:dyDescent="0.25">
      <c r="A778" s="5">
        <v>775</v>
      </c>
      <c r="B778" s="5" t="s">
        <v>3648</v>
      </c>
      <c r="C778" s="5" t="s">
        <v>673</v>
      </c>
      <c r="D778" s="5">
        <v>1993</v>
      </c>
      <c r="E778" s="5" t="s">
        <v>55</v>
      </c>
    </row>
    <row r="779" spans="1:5" x14ac:dyDescent="0.25">
      <c r="A779" s="5">
        <v>775</v>
      </c>
      <c r="B779" s="5" t="s">
        <v>3649</v>
      </c>
      <c r="C779" s="5" t="s">
        <v>353</v>
      </c>
      <c r="D779" s="5">
        <v>1989</v>
      </c>
      <c r="E779" s="5" t="s">
        <v>55</v>
      </c>
    </row>
    <row r="780" spans="1:5" x14ac:dyDescent="0.25">
      <c r="A780" s="5">
        <v>775</v>
      </c>
      <c r="B780" s="5" t="s">
        <v>3650</v>
      </c>
      <c r="C780" s="5" t="s">
        <v>354</v>
      </c>
      <c r="D780" s="5">
        <v>1992</v>
      </c>
      <c r="E780" s="5" t="s">
        <v>55</v>
      </c>
    </row>
    <row r="781" spans="1:5" x14ac:dyDescent="0.25">
      <c r="A781" s="5">
        <v>775</v>
      </c>
      <c r="B781" s="5" t="s">
        <v>3651</v>
      </c>
      <c r="C781" s="5" t="s">
        <v>355</v>
      </c>
      <c r="D781" s="5">
        <v>1989</v>
      </c>
      <c r="E781" s="5" t="s">
        <v>852</v>
      </c>
    </row>
    <row r="782" spans="1:5" x14ac:dyDescent="0.25">
      <c r="A782" s="5">
        <v>775</v>
      </c>
      <c r="B782" s="5" t="s">
        <v>3652</v>
      </c>
      <c r="C782" s="5" t="s">
        <v>356</v>
      </c>
      <c r="D782" s="5">
        <v>1992</v>
      </c>
      <c r="E782" s="5" t="s">
        <v>55</v>
      </c>
    </row>
    <row r="783" spans="1:5" x14ac:dyDescent="0.25">
      <c r="A783" s="5">
        <v>775</v>
      </c>
      <c r="B783" s="5" t="s">
        <v>3653</v>
      </c>
      <c r="C783" s="5" t="s">
        <v>357</v>
      </c>
      <c r="D783" s="5">
        <v>1989</v>
      </c>
      <c r="E783" s="5" t="s">
        <v>995</v>
      </c>
    </row>
    <row r="784" spans="1:5" x14ac:dyDescent="0.25">
      <c r="A784" s="5">
        <v>775</v>
      </c>
      <c r="B784" s="5" t="s">
        <v>3654</v>
      </c>
      <c r="C784" s="5" t="s">
        <v>358</v>
      </c>
      <c r="D784" s="5">
        <v>1992</v>
      </c>
      <c r="E784" s="5" t="s">
        <v>55</v>
      </c>
    </row>
    <row r="785" spans="1:5" x14ac:dyDescent="0.25">
      <c r="A785" s="5">
        <v>775</v>
      </c>
      <c r="B785" s="5" t="s">
        <v>3655</v>
      </c>
      <c r="C785" s="5" t="s">
        <v>3656</v>
      </c>
      <c r="D785" s="5">
        <v>1992</v>
      </c>
      <c r="E785" s="5" t="s">
        <v>792</v>
      </c>
    </row>
    <row r="786" spans="1:5" x14ac:dyDescent="0.25">
      <c r="A786" s="5">
        <v>775</v>
      </c>
      <c r="B786" s="5" t="s">
        <v>3657</v>
      </c>
      <c r="C786" s="5" t="s">
        <v>359</v>
      </c>
      <c r="D786" s="5">
        <v>1990</v>
      </c>
      <c r="E786" s="5" t="s">
        <v>788</v>
      </c>
    </row>
    <row r="787" spans="1:5" x14ac:dyDescent="0.25">
      <c r="A787" s="5">
        <v>775</v>
      </c>
      <c r="B787" s="5" t="s">
        <v>3658</v>
      </c>
      <c r="C787" s="5" t="s">
        <v>360</v>
      </c>
      <c r="D787" s="5">
        <v>1995</v>
      </c>
      <c r="E787" s="5" t="s">
        <v>852</v>
      </c>
    </row>
    <row r="788" spans="1:5" x14ac:dyDescent="0.25">
      <c r="A788" s="5">
        <v>775</v>
      </c>
      <c r="B788" s="5" t="s">
        <v>3659</v>
      </c>
      <c r="C788" s="5" t="s">
        <v>1552</v>
      </c>
      <c r="D788" s="5">
        <v>1994</v>
      </c>
      <c r="E788" s="5" t="s">
        <v>809</v>
      </c>
    </row>
    <row r="789" spans="1:5" x14ac:dyDescent="0.25">
      <c r="A789" s="5">
        <v>775</v>
      </c>
      <c r="B789" s="5" t="s">
        <v>3660</v>
      </c>
      <c r="C789" s="5" t="s">
        <v>361</v>
      </c>
      <c r="D789" s="5">
        <v>1988</v>
      </c>
      <c r="E789" s="5" t="s">
        <v>782</v>
      </c>
    </row>
    <row r="790" spans="1:5" x14ac:dyDescent="0.25">
      <c r="A790" s="5">
        <v>775</v>
      </c>
      <c r="B790" s="5" t="s">
        <v>3661</v>
      </c>
      <c r="C790" s="5" t="s">
        <v>3662</v>
      </c>
      <c r="D790" s="5">
        <v>1990</v>
      </c>
      <c r="E790" s="5" t="s">
        <v>846</v>
      </c>
    </row>
    <row r="791" spans="1:5" x14ac:dyDescent="0.25">
      <c r="A791" s="5">
        <v>775</v>
      </c>
      <c r="B791" s="5" t="s">
        <v>3663</v>
      </c>
      <c r="C791" s="5" t="s">
        <v>362</v>
      </c>
      <c r="D791" s="5">
        <v>1995</v>
      </c>
      <c r="E791" s="5" t="s">
        <v>55</v>
      </c>
    </row>
    <row r="792" spans="1:5" x14ac:dyDescent="0.25">
      <c r="A792" s="5">
        <v>775</v>
      </c>
      <c r="B792" s="5" t="s">
        <v>3664</v>
      </c>
      <c r="C792" s="5" t="s">
        <v>363</v>
      </c>
      <c r="D792" s="5">
        <v>1990</v>
      </c>
      <c r="E792" s="5" t="s">
        <v>2599</v>
      </c>
    </row>
    <row r="793" spans="1:5" x14ac:dyDescent="0.25">
      <c r="A793" s="5">
        <v>775</v>
      </c>
      <c r="B793" s="5" t="s">
        <v>3665</v>
      </c>
      <c r="C793" s="5" t="s">
        <v>3666</v>
      </c>
      <c r="D793" s="5">
        <v>1989</v>
      </c>
      <c r="E793" s="5" t="s">
        <v>852</v>
      </c>
    </row>
    <row r="794" spans="1:5" x14ac:dyDescent="0.25">
      <c r="A794" s="5">
        <v>775</v>
      </c>
      <c r="B794" s="5" t="s">
        <v>3667</v>
      </c>
      <c r="C794" s="5" t="s">
        <v>3668</v>
      </c>
      <c r="D794" s="5">
        <v>1992</v>
      </c>
      <c r="E794" s="5" t="s">
        <v>55</v>
      </c>
    </row>
    <row r="795" spans="1:5" x14ac:dyDescent="0.25">
      <c r="A795" s="5">
        <v>775</v>
      </c>
      <c r="B795" s="5" t="s">
        <v>3669</v>
      </c>
      <c r="C795" s="5" t="s">
        <v>364</v>
      </c>
      <c r="D795" s="5">
        <v>1994</v>
      </c>
      <c r="E795" s="5" t="s">
        <v>852</v>
      </c>
    </row>
    <row r="796" spans="1:5" x14ac:dyDescent="0.25">
      <c r="A796" s="5">
        <v>775</v>
      </c>
      <c r="B796" s="5" t="s">
        <v>3670</v>
      </c>
      <c r="C796" s="5" t="s">
        <v>365</v>
      </c>
      <c r="D796" s="5">
        <v>1994</v>
      </c>
      <c r="E796" s="5" t="s">
        <v>776</v>
      </c>
    </row>
    <row r="797" spans="1:5" x14ac:dyDescent="0.25">
      <c r="A797" s="5">
        <v>775</v>
      </c>
      <c r="B797" s="5" t="s">
        <v>3671</v>
      </c>
      <c r="C797" s="5" t="s">
        <v>2449</v>
      </c>
      <c r="D797" s="5">
        <v>1993</v>
      </c>
      <c r="E797" s="5" t="s">
        <v>55</v>
      </c>
    </row>
    <row r="798" spans="1:5" x14ac:dyDescent="0.25">
      <c r="A798" s="5">
        <v>775</v>
      </c>
      <c r="B798" s="5" t="s">
        <v>3672</v>
      </c>
      <c r="C798" s="5" t="s">
        <v>366</v>
      </c>
      <c r="D798" s="5">
        <v>1991</v>
      </c>
      <c r="E798" s="5" t="s">
        <v>55</v>
      </c>
    </row>
    <row r="799" spans="1:5" x14ac:dyDescent="0.25">
      <c r="A799" s="5">
        <v>775</v>
      </c>
      <c r="B799" s="5" t="s">
        <v>3673</v>
      </c>
      <c r="C799" s="5" t="s">
        <v>2457</v>
      </c>
      <c r="D799" s="5">
        <v>1993</v>
      </c>
      <c r="E799" s="5" t="s">
        <v>55</v>
      </c>
    </row>
    <row r="800" spans="1:5" x14ac:dyDescent="0.25">
      <c r="A800" s="5">
        <v>775</v>
      </c>
      <c r="B800" s="5" t="s">
        <v>3674</v>
      </c>
      <c r="C800" s="5" t="s">
        <v>3675</v>
      </c>
      <c r="D800" s="5">
        <v>1990</v>
      </c>
      <c r="E800" s="5" t="s">
        <v>809</v>
      </c>
    </row>
    <row r="801" spans="1:5" x14ac:dyDescent="0.25">
      <c r="A801" s="5">
        <v>775</v>
      </c>
      <c r="B801" s="5" t="s">
        <v>3676</v>
      </c>
      <c r="C801" s="5" t="s">
        <v>367</v>
      </c>
      <c r="D801" s="5">
        <v>1991</v>
      </c>
      <c r="E801" s="5" t="s">
        <v>55</v>
      </c>
    </row>
    <row r="802" spans="1:5" x14ac:dyDescent="0.25">
      <c r="A802" s="5">
        <v>800</v>
      </c>
      <c r="B802" s="5" t="s">
        <v>3677</v>
      </c>
      <c r="C802" s="5" t="s">
        <v>369</v>
      </c>
      <c r="D802" s="5">
        <v>1994</v>
      </c>
      <c r="E802" s="5" t="s">
        <v>862</v>
      </c>
    </row>
    <row r="803" spans="1:5" x14ac:dyDescent="0.25">
      <c r="A803" s="5">
        <v>800</v>
      </c>
      <c r="B803" s="5" t="s">
        <v>3678</v>
      </c>
      <c r="C803" s="5" t="s">
        <v>368</v>
      </c>
      <c r="D803" s="5">
        <v>1992</v>
      </c>
      <c r="E803" s="5" t="s">
        <v>792</v>
      </c>
    </row>
    <row r="804" spans="1:5" x14ac:dyDescent="0.25">
      <c r="A804" s="5">
        <v>800</v>
      </c>
      <c r="B804" s="5" t="s">
        <v>3679</v>
      </c>
      <c r="C804" s="5" t="s">
        <v>3680</v>
      </c>
      <c r="D804" s="5">
        <v>1992</v>
      </c>
      <c r="E804" s="5" t="s">
        <v>55</v>
      </c>
    </row>
    <row r="805" spans="1:5" x14ac:dyDescent="0.25">
      <c r="A805" s="5">
        <v>800</v>
      </c>
      <c r="B805" s="5" t="s">
        <v>3681</v>
      </c>
      <c r="C805" s="5" t="s">
        <v>3682</v>
      </c>
      <c r="D805" s="5">
        <v>1993</v>
      </c>
      <c r="E805" s="5" t="s">
        <v>55</v>
      </c>
    </row>
    <row r="806" spans="1:5" x14ac:dyDescent="0.25">
      <c r="A806" s="5">
        <v>800</v>
      </c>
      <c r="B806" s="5" t="s">
        <v>3683</v>
      </c>
      <c r="C806" s="5" t="s">
        <v>370</v>
      </c>
      <c r="D806" s="5">
        <v>1990</v>
      </c>
      <c r="E806" s="5" t="s">
        <v>1196</v>
      </c>
    </row>
    <row r="807" spans="1:5" x14ac:dyDescent="0.25">
      <c r="A807" s="5">
        <v>800</v>
      </c>
      <c r="B807" s="5" t="s">
        <v>3684</v>
      </c>
      <c r="C807" s="5" t="s">
        <v>371</v>
      </c>
      <c r="D807" s="5">
        <v>1994</v>
      </c>
      <c r="E807" s="5" t="s">
        <v>55</v>
      </c>
    </row>
    <row r="808" spans="1:5" x14ac:dyDescent="0.25">
      <c r="A808" s="5">
        <v>800</v>
      </c>
      <c r="B808" s="5" t="s">
        <v>3685</v>
      </c>
      <c r="C808" s="5" t="s">
        <v>372</v>
      </c>
      <c r="D808" s="5">
        <v>1993</v>
      </c>
      <c r="E808" s="5" t="s">
        <v>873</v>
      </c>
    </row>
    <row r="809" spans="1:5" x14ac:dyDescent="0.25">
      <c r="A809" s="5">
        <v>800</v>
      </c>
      <c r="B809" s="5" t="s">
        <v>3686</v>
      </c>
      <c r="C809" s="5" t="s">
        <v>374</v>
      </c>
      <c r="D809" s="5">
        <v>1994</v>
      </c>
      <c r="E809" s="5" t="s">
        <v>55</v>
      </c>
    </row>
    <row r="810" spans="1:5" x14ac:dyDescent="0.25">
      <c r="A810" s="5">
        <v>800</v>
      </c>
      <c r="B810" s="5" t="s">
        <v>3687</v>
      </c>
      <c r="C810" s="5" t="s">
        <v>373</v>
      </c>
      <c r="D810" s="5">
        <v>1994</v>
      </c>
      <c r="E810" s="5" t="s">
        <v>55</v>
      </c>
    </row>
    <row r="811" spans="1:5" x14ac:dyDescent="0.25">
      <c r="A811" s="5">
        <v>800</v>
      </c>
      <c r="B811" s="5" t="s">
        <v>3688</v>
      </c>
      <c r="C811" s="5" t="s">
        <v>375</v>
      </c>
      <c r="D811" s="5">
        <v>1994</v>
      </c>
      <c r="E811" s="5" t="s">
        <v>55</v>
      </c>
    </row>
    <row r="812" spans="1:5" x14ac:dyDescent="0.25">
      <c r="A812" s="5">
        <v>800</v>
      </c>
      <c r="B812" s="5" t="s">
        <v>3689</v>
      </c>
      <c r="C812" s="5" t="s">
        <v>376</v>
      </c>
      <c r="D812" s="5">
        <v>1993</v>
      </c>
      <c r="E812" s="5" t="s">
        <v>55</v>
      </c>
    </row>
    <row r="813" spans="1:5" x14ac:dyDescent="0.25">
      <c r="A813" s="5">
        <v>800</v>
      </c>
      <c r="B813" s="5" t="s">
        <v>3690</v>
      </c>
      <c r="C813" s="5" t="s">
        <v>3691</v>
      </c>
      <c r="D813" s="5">
        <v>1992</v>
      </c>
      <c r="E813" s="5" t="s">
        <v>55</v>
      </c>
    </row>
    <row r="814" spans="1:5" x14ac:dyDescent="0.25">
      <c r="A814" s="5">
        <v>800</v>
      </c>
      <c r="B814" s="5" t="s">
        <v>3692</v>
      </c>
      <c r="C814" s="5" t="s">
        <v>3693</v>
      </c>
      <c r="D814" s="5">
        <v>1992</v>
      </c>
      <c r="E814" s="5" t="s">
        <v>55</v>
      </c>
    </row>
    <row r="815" spans="1:5" x14ac:dyDescent="0.25">
      <c r="A815" s="5">
        <v>800</v>
      </c>
      <c r="B815" s="5" t="s">
        <v>3694</v>
      </c>
      <c r="C815" s="5" t="s">
        <v>3695</v>
      </c>
      <c r="D815" s="5">
        <v>1992</v>
      </c>
      <c r="E815" s="5" t="s">
        <v>809</v>
      </c>
    </row>
    <row r="816" spans="1:5" x14ac:dyDescent="0.25">
      <c r="A816" s="5">
        <v>800</v>
      </c>
      <c r="B816" s="5" t="s">
        <v>3696</v>
      </c>
      <c r="C816" s="5" t="s">
        <v>2467</v>
      </c>
      <c r="D816" s="5">
        <v>1993</v>
      </c>
      <c r="E816" s="5" t="s">
        <v>776</v>
      </c>
    </row>
    <row r="817" spans="1:5" x14ac:dyDescent="0.25">
      <c r="A817" s="5">
        <v>800</v>
      </c>
      <c r="B817" s="5" t="s">
        <v>3697</v>
      </c>
      <c r="C817" s="5" t="s">
        <v>3698</v>
      </c>
      <c r="D817" s="5">
        <v>1990</v>
      </c>
      <c r="E817" s="5" t="s">
        <v>55</v>
      </c>
    </row>
    <row r="818" spans="1:5" x14ac:dyDescent="0.25">
      <c r="A818" s="5">
        <v>800</v>
      </c>
      <c r="B818" s="5" t="s">
        <v>3699</v>
      </c>
      <c r="C818" s="5" t="s">
        <v>3700</v>
      </c>
      <c r="D818" s="5">
        <v>1990</v>
      </c>
      <c r="E818" s="5" t="s">
        <v>55</v>
      </c>
    </row>
    <row r="819" spans="1:5" x14ac:dyDescent="0.25">
      <c r="A819" s="5">
        <v>800</v>
      </c>
      <c r="B819" s="5" t="s">
        <v>3701</v>
      </c>
      <c r="C819" s="5" t="s">
        <v>3702</v>
      </c>
      <c r="D819" s="5">
        <v>1991</v>
      </c>
      <c r="E819" s="5" t="s">
        <v>55</v>
      </c>
    </row>
    <row r="820" spans="1:5" x14ac:dyDescent="0.25">
      <c r="A820" s="5">
        <v>800</v>
      </c>
      <c r="B820" s="5" t="s">
        <v>3703</v>
      </c>
      <c r="C820" s="5" t="s">
        <v>713</v>
      </c>
      <c r="D820" s="5">
        <v>1993</v>
      </c>
      <c r="E820" s="5" t="s">
        <v>792</v>
      </c>
    </row>
    <row r="821" spans="1:5" x14ac:dyDescent="0.25">
      <c r="A821" s="5">
        <v>800</v>
      </c>
      <c r="B821" s="5" t="s">
        <v>3704</v>
      </c>
      <c r="C821" s="5" t="s">
        <v>377</v>
      </c>
      <c r="D821" s="5">
        <v>1992</v>
      </c>
      <c r="E821" s="5" t="s">
        <v>995</v>
      </c>
    </row>
    <row r="822" spans="1:5" x14ac:dyDescent="0.25">
      <c r="A822" s="5">
        <v>800</v>
      </c>
      <c r="B822" s="5" t="s">
        <v>3705</v>
      </c>
      <c r="C822" s="5" t="s">
        <v>378</v>
      </c>
      <c r="D822" s="5">
        <v>1989</v>
      </c>
      <c r="E822" s="5" t="s">
        <v>852</v>
      </c>
    </row>
    <row r="823" spans="1:5" x14ac:dyDescent="0.25">
      <c r="A823" s="5">
        <v>800</v>
      </c>
      <c r="B823" s="5" t="s">
        <v>3706</v>
      </c>
      <c r="C823" s="5" t="s">
        <v>379</v>
      </c>
      <c r="D823" s="5">
        <v>1995</v>
      </c>
      <c r="E823" s="5" t="s">
        <v>776</v>
      </c>
    </row>
    <row r="824" spans="1:5" x14ac:dyDescent="0.25">
      <c r="A824" s="5">
        <v>800</v>
      </c>
      <c r="B824" s="5" t="s">
        <v>3707</v>
      </c>
      <c r="C824" s="5" t="s">
        <v>2485</v>
      </c>
      <c r="D824" s="5">
        <v>1993</v>
      </c>
      <c r="E824" s="5" t="s">
        <v>55</v>
      </c>
    </row>
    <row r="825" spans="1:5" x14ac:dyDescent="0.25">
      <c r="A825" s="5">
        <v>800</v>
      </c>
      <c r="B825" s="5" t="s">
        <v>3708</v>
      </c>
      <c r="C825" s="5" t="s">
        <v>3709</v>
      </c>
      <c r="D825" s="5">
        <v>1989</v>
      </c>
      <c r="E825" s="5" t="s">
        <v>809</v>
      </c>
    </row>
    <row r="826" spans="1:5" x14ac:dyDescent="0.25">
      <c r="A826" s="5">
        <v>800</v>
      </c>
      <c r="B826" s="5" t="s">
        <v>3710</v>
      </c>
      <c r="C826" s="5" t="s">
        <v>380</v>
      </c>
      <c r="D826" s="5">
        <v>1990</v>
      </c>
      <c r="E826" s="5" t="s">
        <v>812</v>
      </c>
    </row>
    <row r="827" spans="1:5" x14ac:dyDescent="0.25">
      <c r="A827" s="5">
        <v>825</v>
      </c>
      <c r="B827" s="5" t="s">
        <v>3711</v>
      </c>
      <c r="C827" s="5" t="s">
        <v>3712</v>
      </c>
      <c r="D827" s="5">
        <v>1991</v>
      </c>
      <c r="E827" s="5" t="s">
        <v>55</v>
      </c>
    </row>
    <row r="828" spans="1:5" x14ac:dyDescent="0.25">
      <c r="A828" s="5">
        <v>825</v>
      </c>
      <c r="B828" s="5" t="s">
        <v>3713</v>
      </c>
      <c r="C828" s="5" t="s">
        <v>381</v>
      </c>
      <c r="D828" s="5">
        <v>1992</v>
      </c>
      <c r="E828" s="5" t="s">
        <v>55</v>
      </c>
    </row>
    <row r="829" spans="1:5" x14ac:dyDescent="0.25">
      <c r="A829" s="5">
        <v>825</v>
      </c>
      <c r="B829" s="5" t="s">
        <v>3714</v>
      </c>
      <c r="C829" s="5" t="s">
        <v>382</v>
      </c>
      <c r="D829" s="5">
        <v>1994</v>
      </c>
      <c r="E829" s="5" t="s">
        <v>840</v>
      </c>
    </row>
    <row r="830" spans="1:5" x14ac:dyDescent="0.25">
      <c r="A830" s="5">
        <v>825</v>
      </c>
      <c r="B830" s="5" t="s">
        <v>3715</v>
      </c>
      <c r="C830" s="5" t="s">
        <v>383</v>
      </c>
      <c r="D830" s="5">
        <v>1996</v>
      </c>
      <c r="E830" s="5" t="s">
        <v>55</v>
      </c>
    </row>
    <row r="831" spans="1:5" x14ac:dyDescent="0.25">
      <c r="A831" s="5">
        <v>825</v>
      </c>
      <c r="B831" s="5" t="s">
        <v>3716</v>
      </c>
      <c r="C831" s="5" t="s">
        <v>3717</v>
      </c>
      <c r="D831" s="5">
        <v>1993</v>
      </c>
      <c r="E831" s="5" t="s">
        <v>873</v>
      </c>
    </row>
    <row r="832" spans="1:5" x14ac:dyDescent="0.25">
      <c r="A832" s="5">
        <v>825</v>
      </c>
      <c r="B832" s="5" t="s">
        <v>3718</v>
      </c>
      <c r="C832" s="5" t="s">
        <v>384</v>
      </c>
      <c r="D832" s="5">
        <v>1995</v>
      </c>
      <c r="E832" s="5" t="s">
        <v>923</v>
      </c>
    </row>
    <row r="833" spans="1:5" x14ac:dyDescent="0.25">
      <c r="A833" s="5">
        <v>825</v>
      </c>
      <c r="B833" s="5" t="s">
        <v>3719</v>
      </c>
      <c r="C833" s="5" t="s">
        <v>3720</v>
      </c>
      <c r="D833" s="5">
        <v>1994</v>
      </c>
      <c r="E833" s="5" t="s">
        <v>812</v>
      </c>
    </row>
    <row r="834" spans="1:5" x14ac:dyDescent="0.25">
      <c r="A834" s="5">
        <v>825</v>
      </c>
      <c r="B834" s="5" t="s">
        <v>3721</v>
      </c>
      <c r="C834" s="5" t="s">
        <v>3722</v>
      </c>
      <c r="D834" s="5">
        <v>1993</v>
      </c>
      <c r="E834" s="5" t="s">
        <v>993</v>
      </c>
    </row>
    <row r="835" spans="1:5" x14ac:dyDescent="0.25">
      <c r="A835" s="5">
        <v>825</v>
      </c>
      <c r="B835" s="5" t="s">
        <v>3723</v>
      </c>
      <c r="C835" s="5" t="s">
        <v>385</v>
      </c>
      <c r="D835" s="5">
        <v>1993</v>
      </c>
      <c r="E835" s="5" t="s">
        <v>55</v>
      </c>
    </row>
    <row r="836" spans="1:5" x14ac:dyDescent="0.25">
      <c r="A836" s="5">
        <v>825</v>
      </c>
      <c r="B836" s="5" t="s">
        <v>3724</v>
      </c>
      <c r="C836" s="5" t="s">
        <v>3725</v>
      </c>
      <c r="D836" s="5">
        <v>1996</v>
      </c>
      <c r="E836" s="5" t="s">
        <v>55</v>
      </c>
    </row>
    <row r="837" spans="1:5" x14ac:dyDescent="0.25">
      <c r="A837" s="5">
        <v>825</v>
      </c>
      <c r="B837" s="5" t="s">
        <v>3726</v>
      </c>
      <c r="C837" s="5" t="s">
        <v>3727</v>
      </c>
      <c r="D837" s="5">
        <v>1992</v>
      </c>
      <c r="E837" s="5" t="s">
        <v>809</v>
      </c>
    </row>
    <row r="838" spans="1:5" x14ac:dyDescent="0.25">
      <c r="A838" s="5">
        <v>825</v>
      </c>
      <c r="B838" s="5" t="s">
        <v>3728</v>
      </c>
      <c r="C838" s="5" t="s">
        <v>3729</v>
      </c>
      <c r="D838" s="5">
        <v>1991</v>
      </c>
      <c r="E838" s="5" t="s">
        <v>809</v>
      </c>
    </row>
    <row r="839" spans="1:5" x14ac:dyDescent="0.25">
      <c r="A839" s="5">
        <v>825</v>
      </c>
      <c r="B839" s="5" t="s">
        <v>3730</v>
      </c>
      <c r="C839" s="5" t="s">
        <v>3731</v>
      </c>
      <c r="D839" s="5">
        <v>1993</v>
      </c>
      <c r="E839" s="5" t="s">
        <v>788</v>
      </c>
    </row>
    <row r="840" spans="1:5" x14ac:dyDescent="0.25">
      <c r="A840" s="5">
        <v>825</v>
      </c>
      <c r="B840" s="5" t="s">
        <v>3732</v>
      </c>
      <c r="C840" s="5" t="s">
        <v>3733</v>
      </c>
      <c r="D840" s="5">
        <v>1992</v>
      </c>
      <c r="E840" s="5" t="s">
        <v>55</v>
      </c>
    </row>
    <row r="841" spans="1:5" x14ac:dyDescent="0.25">
      <c r="A841" s="5">
        <v>825</v>
      </c>
      <c r="B841" s="5" t="s">
        <v>3734</v>
      </c>
      <c r="C841" s="5" t="s">
        <v>3735</v>
      </c>
      <c r="D841" s="5">
        <v>1991</v>
      </c>
      <c r="E841" s="5" t="s">
        <v>795</v>
      </c>
    </row>
    <row r="842" spans="1:5" x14ac:dyDescent="0.25">
      <c r="A842" s="5">
        <v>825</v>
      </c>
      <c r="B842" s="5" t="s">
        <v>3736</v>
      </c>
      <c r="C842" s="5" t="s">
        <v>3737</v>
      </c>
      <c r="D842" s="5">
        <v>1994</v>
      </c>
      <c r="E842" s="5" t="s">
        <v>1183</v>
      </c>
    </row>
    <row r="843" spans="1:5" x14ac:dyDescent="0.25">
      <c r="A843" s="5">
        <v>825</v>
      </c>
      <c r="B843" s="5" t="s">
        <v>3738</v>
      </c>
      <c r="C843" s="5" t="s">
        <v>3739</v>
      </c>
      <c r="D843" s="5">
        <v>1993</v>
      </c>
      <c r="E843" s="5" t="s">
        <v>852</v>
      </c>
    </row>
    <row r="844" spans="1:5" x14ac:dyDescent="0.25">
      <c r="A844" s="5">
        <v>825</v>
      </c>
      <c r="B844" s="5" t="s">
        <v>3740</v>
      </c>
      <c r="C844" s="5" t="s">
        <v>3741</v>
      </c>
      <c r="D844" s="5">
        <v>1989</v>
      </c>
      <c r="E844" s="5" t="s">
        <v>770</v>
      </c>
    </row>
    <row r="845" spans="1:5" x14ac:dyDescent="0.25">
      <c r="A845" s="5">
        <v>825</v>
      </c>
      <c r="B845" s="5" t="s">
        <v>3742</v>
      </c>
      <c r="C845" s="5" t="s">
        <v>3743</v>
      </c>
      <c r="D845" s="5">
        <v>1990</v>
      </c>
      <c r="E845" s="5" t="s">
        <v>1196</v>
      </c>
    </row>
    <row r="846" spans="1:5" x14ac:dyDescent="0.25">
      <c r="A846" s="5">
        <v>825</v>
      </c>
      <c r="B846" s="5" t="s">
        <v>3744</v>
      </c>
      <c r="C846" s="5" t="s">
        <v>386</v>
      </c>
      <c r="D846" s="5">
        <v>1993</v>
      </c>
      <c r="E846" s="5" t="s">
        <v>55</v>
      </c>
    </row>
    <row r="847" spans="1:5" x14ac:dyDescent="0.25">
      <c r="A847" s="5">
        <v>825</v>
      </c>
      <c r="B847" s="5" t="s">
        <v>3745</v>
      </c>
      <c r="C847" s="5" t="s">
        <v>387</v>
      </c>
      <c r="D847" s="5">
        <v>1994</v>
      </c>
      <c r="E847" s="5" t="s">
        <v>812</v>
      </c>
    </row>
    <row r="848" spans="1:5" x14ac:dyDescent="0.25">
      <c r="A848" s="5">
        <v>825</v>
      </c>
      <c r="B848" s="5" t="s">
        <v>3746</v>
      </c>
      <c r="C848" s="5" t="s">
        <v>388</v>
      </c>
      <c r="D848" s="5">
        <v>1992</v>
      </c>
      <c r="E848" s="5" t="s">
        <v>55</v>
      </c>
    </row>
    <row r="849" spans="1:5" x14ac:dyDescent="0.25">
      <c r="A849" s="5">
        <v>825</v>
      </c>
      <c r="B849" s="5" t="s">
        <v>3747</v>
      </c>
      <c r="C849" s="5" t="s">
        <v>389</v>
      </c>
      <c r="D849" s="5">
        <v>1995</v>
      </c>
      <c r="E849" s="5" t="s">
        <v>55</v>
      </c>
    </row>
    <row r="850" spans="1:5" x14ac:dyDescent="0.25">
      <c r="A850" s="5">
        <v>825</v>
      </c>
      <c r="B850" s="5" t="s">
        <v>3748</v>
      </c>
      <c r="C850" s="5" t="s">
        <v>390</v>
      </c>
      <c r="D850" s="5">
        <v>1995</v>
      </c>
      <c r="E850" s="5" t="s">
        <v>840</v>
      </c>
    </row>
    <row r="851" spans="1:5" x14ac:dyDescent="0.25">
      <c r="A851" s="5">
        <v>825</v>
      </c>
      <c r="B851" s="5" t="s">
        <v>3749</v>
      </c>
      <c r="C851" s="5" t="s">
        <v>391</v>
      </c>
      <c r="D851" s="5">
        <v>1992</v>
      </c>
      <c r="E851" s="5" t="s">
        <v>1196</v>
      </c>
    </row>
    <row r="852" spans="1:5" x14ac:dyDescent="0.25">
      <c r="A852" s="5">
        <v>850</v>
      </c>
      <c r="B852" s="5" t="s">
        <v>3750</v>
      </c>
      <c r="C852" s="5" t="s">
        <v>392</v>
      </c>
      <c r="D852" s="5">
        <v>1993</v>
      </c>
      <c r="E852" s="5" t="s">
        <v>55</v>
      </c>
    </row>
    <row r="853" spans="1:5" x14ac:dyDescent="0.25">
      <c r="A853" s="5">
        <v>850</v>
      </c>
      <c r="B853" s="5" t="s">
        <v>3751</v>
      </c>
      <c r="C853" s="5" t="s">
        <v>3752</v>
      </c>
      <c r="D853" s="5">
        <v>1990</v>
      </c>
      <c r="E853" s="5" t="s">
        <v>55</v>
      </c>
    </row>
    <row r="854" spans="1:5" x14ac:dyDescent="0.25">
      <c r="A854" s="5">
        <v>850</v>
      </c>
      <c r="B854" s="5" t="s">
        <v>3753</v>
      </c>
      <c r="C854" s="5" t="s">
        <v>3754</v>
      </c>
      <c r="D854" s="5">
        <v>1992</v>
      </c>
      <c r="E854" s="5" t="s">
        <v>846</v>
      </c>
    </row>
    <row r="855" spans="1:5" x14ac:dyDescent="0.25">
      <c r="A855" s="5">
        <v>850</v>
      </c>
      <c r="B855" s="5" t="s">
        <v>3755</v>
      </c>
      <c r="C855" s="5" t="s">
        <v>393</v>
      </c>
      <c r="D855" s="5">
        <v>1995</v>
      </c>
      <c r="E855" s="5" t="s">
        <v>55</v>
      </c>
    </row>
    <row r="856" spans="1:5" x14ac:dyDescent="0.25">
      <c r="A856" s="5">
        <v>850</v>
      </c>
      <c r="B856" s="5" t="s">
        <v>3756</v>
      </c>
      <c r="C856" s="5" t="s">
        <v>394</v>
      </c>
      <c r="D856" s="5">
        <v>1996</v>
      </c>
      <c r="E856" s="5" t="s">
        <v>55</v>
      </c>
    </row>
    <row r="857" spans="1:5" x14ac:dyDescent="0.25">
      <c r="A857" s="5">
        <v>850</v>
      </c>
      <c r="B857" s="5" t="s">
        <v>3757</v>
      </c>
      <c r="C857" s="5" t="s">
        <v>3758</v>
      </c>
      <c r="D857" s="5">
        <v>1992</v>
      </c>
      <c r="E857" s="5" t="s">
        <v>862</v>
      </c>
    </row>
    <row r="858" spans="1:5" x14ac:dyDescent="0.25">
      <c r="A858" s="5">
        <v>850</v>
      </c>
      <c r="B858" s="5" t="s">
        <v>3759</v>
      </c>
      <c r="C858" s="5" t="s">
        <v>3760</v>
      </c>
      <c r="D858" s="5">
        <v>1991</v>
      </c>
      <c r="E858" s="5" t="s">
        <v>995</v>
      </c>
    </row>
    <row r="859" spans="1:5" x14ac:dyDescent="0.25">
      <c r="A859" s="5">
        <v>850</v>
      </c>
      <c r="B859" s="5" t="s">
        <v>3761</v>
      </c>
      <c r="C859" s="5" t="s">
        <v>395</v>
      </c>
      <c r="D859" s="5">
        <v>1994</v>
      </c>
      <c r="E859" s="5" t="s">
        <v>55</v>
      </c>
    </row>
    <row r="860" spans="1:5" x14ac:dyDescent="0.25">
      <c r="A860" s="5">
        <v>850</v>
      </c>
      <c r="B860" s="5" t="s">
        <v>3762</v>
      </c>
      <c r="C860" s="5" t="s">
        <v>727</v>
      </c>
      <c r="D860" s="5">
        <v>1993</v>
      </c>
      <c r="E860" s="5" t="s">
        <v>55</v>
      </c>
    </row>
    <row r="861" spans="1:5" x14ac:dyDescent="0.25">
      <c r="A861" s="5">
        <v>850</v>
      </c>
      <c r="B861" s="5" t="s">
        <v>3763</v>
      </c>
      <c r="C861" s="5" t="s">
        <v>728</v>
      </c>
      <c r="D861" s="5">
        <v>1994</v>
      </c>
      <c r="E861" s="5" t="s">
        <v>55</v>
      </c>
    </row>
    <row r="862" spans="1:5" x14ac:dyDescent="0.25">
      <c r="A862" s="5">
        <v>850</v>
      </c>
      <c r="B862" s="5" t="s">
        <v>3764</v>
      </c>
      <c r="C862" s="5" t="s">
        <v>2488</v>
      </c>
      <c r="D862" s="5">
        <v>1994</v>
      </c>
      <c r="E862" s="5" t="s">
        <v>55</v>
      </c>
    </row>
    <row r="863" spans="1:5" x14ac:dyDescent="0.25">
      <c r="A863" s="5">
        <v>850</v>
      </c>
      <c r="B863" s="5" t="s">
        <v>3765</v>
      </c>
      <c r="C863" s="5" t="s">
        <v>396</v>
      </c>
      <c r="D863" s="5">
        <v>1994</v>
      </c>
      <c r="E863" s="5" t="s">
        <v>852</v>
      </c>
    </row>
    <row r="864" spans="1:5" x14ac:dyDescent="0.25">
      <c r="A864" s="5">
        <v>850</v>
      </c>
      <c r="B864" s="5" t="s">
        <v>3766</v>
      </c>
      <c r="C864" s="5" t="s">
        <v>3767</v>
      </c>
      <c r="D864" s="5">
        <v>1989</v>
      </c>
      <c r="E864" s="5" t="s">
        <v>809</v>
      </c>
    </row>
    <row r="865" spans="1:5" x14ac:dyDescent="0.25">
      <c r="A865" s="5">
        <v>850</v>
      </c>
      <c r="B865" s="5" t="s">
        <v>3768</v>
      </c>
      <c r="C865" s="5" t="s">
        <v>3769</v>
      </c>
      <c r="D865" s="5">
        <v>1992</v>
      </c>
      <c r="E865" s="5" t="s">
        <v>852</v>
      </c>
    </row>
    <row r="866" spans="1:5" x14ac:dyDescent="0.25">
      <c r="A866" s="5">
        <v>850</v>
      </c>
      <c r="B866" s="5" t="s">
        <v>3770</v>
      </c>
      <c r="C866" s="5" t="s">
        <v>3771</v>
      </c>
      <c r="D866" s="5">
        <v>1994</v>
      </c>
      <c r="E866" s="5" t="s">
        <v>873</v>
      </c>
    </row>
    <row r="867" spans="1:5" x14ac:dyDescent="0.25">
      <c r="A867" s="5">
        <v>850</v>
      </c>
      <c r="B867" s="5" t="s">
        <v>3772</v>
      </c>
      <c r="C867" s="5" t="s">
        <v>397</v>
      </c>
      <c r="D867" s="5">
        <v>1991</v>
      </c>
      <c r="E867" s="5" t="s">
        <v>852</v>
      </c>
    </row>
    <row r="868" spans="1:5" x14ac:dyDescent="0.25">
      <c r="A868" s="5">
        <v>850</v>
      </c>
      <c r="B868" s="5" t="s">
        <v>3773</v>
      </c>
      <c r="C868" s="5" t="s">
        <v>3774</v>
      </c>
      <c r="D868" s="5">
        <v>1991</v>
      </c>
      <c r="E868" s="5" t="s">
        <v>862</v>
      </c>
    </row>
    <row r="869" spans="1:5" x14ac:dyDescent="0.25">
      <c r="A869" s="5">
        <v>850</v>
      </c>
      <c r="B869" s="5" t="s">
        <v>3775</v>
      </c>
      <c r="C869" s="5" t="s">
        <v>3776</v>
      </c>
      <c r="D869" s="5">
        <v>1990</v>
      </c>
      <c r="E869" s="5" t="s">
        <v>776</v>
      </c>
    </row>
    <row r="870" spans="1:5" x14ac:dyDescent="0.25">
      <c r="A870" s="5">
        <v>850</v>
      </c>
      <c r="B870" s="5" t="s">
        <v>3777</v>
      </c>
      <c r="C870" s="5" t="s">
        <v>398</v>
      </c>
      <c r="D870" s="5">
        <v>1992</v>
      </c>
      <c r="E870" s="5" t="s">
        <v>55</v>
      </c>
    </row>
    <row r="871" spans="1:5" x14ac:dyDescent="0.25">
      <c r="A871" s="5">
        <v>850</v>
      </c>
      <c r="B871" s="5" t="s">
        <v>3778</v>
      </c>
      <c r="C871" s="5" t="s">
        <v>3779</v>
      </c>
      <c r="D871" s="5">
        <v>1992</v>
      </c>
      <c r="E871" s="5" t="s">
        <v>776</v>
      </c>
    </row>
    <row r="872" spans="1:5" x14ac:dyDescent="0.25">
      <c r="A872" s="5">
        <v>850</v>
      </c>
      <c r="B872" s="5" t="s">
        <v>3780</v>
      </c>
      <c r="C872" s="5" t="s">
        <v>3781</v>
      </c>
      <c r="D872" s="5">
        <v>1993</v>
      </c>
      <c r="E872" s="5" t="s">
        <v>55</v>
      </c>
    </row>
    <row r="873" spans="1:5" x14ac:dyDescent="0.25">
      <c r="A873" s="5">
        <v>850</v>
      </c>
      <c r="B873" s="5" t="s">
        <v>3782</v>
      </c>
      <c r="C873" s="5" t="s">
        <v>399</v>
      </c>
      <c r="D873" s="5">
        <v>1996</v>
      </c>
      <c r="E873" s="5" t="s">
        <v>972</v>
      </c>
    </row>
    <row r="874" spans="1:5" x14ac:dyDescent="0.25">
      <c r="A874" s="5">
        <v>850</v>
      </c>
      <c r="B874" s="5" t="s">
        <v>3783</v>
      </c>
      <c r="C874" s="5" t="s">
        <v>400</v>
      </c>
      <c r="D874" s="5">
        <v>1993</v>
      </c>
      <c r="E874" s="5" t="s">
        <v>55</v>
      </c>
    </row>
    <row r="875" spans="1:5" x14ac:dyDescent="0.25">
      <c r="A875" s="5">
        <v>850</v>
      </c>
      <c r="B875" s="5" t="s">
        <v>3784</v>
      </c>
      <c r="C875" s="5" t="s">
        <v>401</v>
      </c>
      <c r="D875" s="5">
        <v>1993</v>
      </c>
      <c r="E875" s="5" t="s">
        <v>55</v>
      </c>
    </row>
    <row r="876" spans="1:5" x14ac:dyDescent="0.25">
      <c r="A876" s="5">
        <v>850</v>
      </c>
      <c r="B876" s="5" t="s">
        <v>3785</v>
      </c>
      <c r="C876" s="5" t="s">
        <v>735</v>
      </c>
      <c r="D876" s="5">
        <v>1992</v>
      </c>
      <c r="E876" s="5" t="s">
        <v>55</v>
      </c>
    </row>
    <row r="877" spans="1:5" x14ac:dyDescent="0.25">
      <c r="A877" s="5">
        <v>875</v>
      </c>
      <c r="B877" s="5" t="s">
        <v>3786</v>
      </c>
      <c r="C877" s="5" t="s">
        <v>402</v>
      </c>
      <c r="D877" s="5">
        <v>1991</v>
      </c>
      <c r="E877" s="5" t="s">
        <v>55</v>
      </c>
    </row>
    <row r="878" spans="1:5" x14ac:dyDescent="0.25">
      <c r="A878" s="5">
        <v>875</v>
      </c>
      <c r="B878" s="5" t="s">
        <v>3787</v>
      </c>
      <c r="C878" s="5" t="s">
        <v>403</v>
      </c>
      <c r="D878" s="5">
        <v>1992</v>
      </c>
      <c r="E878" s="5" t="s">
        <v>809</v>
      </c>
    </row>
    <row r="879" spans="1:5" x14ac:dyDescent="0.25">
      <c r="A879" s="5">
        <v>875</v>
      </c>
      <c r="B879" s="5" t="s">
        <v>3788</v>
      </c>
      <c r="C879" s="5" t="s">
        <v>3789</v>
      </c>
      <c r="D879" s="5">
        <v>1994</v>
      </c>
      <c r="E879" s="5" t="s">
        <v>55</v>
      </c>
    </row>
    <row r="880" spans="1:5" x14ac:dyDescent="0.25">
      <c r="A880" s="5">
        <v>875</v>
      </c>
      <c r="B880" s="5" t="s">
        <v>3790</v>
      </c>
      <c r="C880" s="5" t="s">
        <v>404</v>
      </c>
      <c r="D880" s="5">
        <v>1994</v>
      </c>
      <c r="E880" s="5" t="s">
        <v>820</v>
      </c>
    </row>
    <row r="881" spans="1:5" x14ac:dyDescent="0.25">
      <c r="A881" s="5">
        <v>875</v>
      </c>
      <c r="B881" s="5" t="s">
        <v>3791</v>
      </c>
      <c r="C881" s="5" t="s">
        <v>3792</v>
      </c>
      <c r="D881" s="5">
        <v>1991</v>
      </c>
      <c r="E881" s="5" t="s">
        <v>995</v>
      </c>
    </row>
    <row r="882" spans="1:5" x14ac:dyDescent="0.25">
      <c r="A882" s="5">
        <v>875</v>
      </c>
      <c r="B882" s="5" t="s">
        <v>3793</v>
      </c>
      <c r="C882" s="5" t="s">
        <v>405</v>
      </c>
      <c r="D882" s="5">
        <v>1991</v>
      </c>
      <c r="E882" s="5" t="s">
        <v>852</v>
      </c>
    </row>
    <row r="883" spans="1:5" x14ac:dyDescent="0.25">
      <c r="A883" s="5">
        <v>875</v>
      </c>
      <c r="B883" s="5" t="s">
        <v>3794</v>
      </c>
      <c r="C883" s="5" t="s">
        <v>3795</v>
      </c>
      <c r="D883" s="5">
        <v>1991</v>
      </c>
      <c r="E883" s="5" t="s">
        <v>862</v>
      </c>
    </row>
    <row r="884" spans="1:5" x14ac:dyDescent="0.25">
      <c r="A884" s="5">
        <v>875</v>
      </c>
      <c r="B884" s="5" t="s">
        <v>3796</v>
      </c>
      <c r="C884" s="5" t="s">
        <v>3797</v>
      </c>
      <c r="D884" s="5">
        <v>1995</v>
      </c>
      <c r="E884" s="5" t="s">
        <v>972</v>
      </c>
    </row>
    <row r="885" spans="1:5" x14ac:dyDescent="0.25">
      <c r="A885" s="5">
        <v>875</v>
      </c>
      <c r="B885" s="5" t="s">
        <v>3798</v>
      </c>
      <c r="C885" s="5" t="s">
        <v>406</v>
      </c>
      <c r="D885" s="5">
        <v>1996</v>
      </c>
      <c r="E885" s="5" t="s">
        <v>972</v>
      </c>
    </row>
    <row r="886" spans="1:5" x14ac:dyDescent="0.25">
      <c r="A886" s="5">
        <v>875</v>
      </c>
      <c r="B886" s="5" t="s">
        <v>3799</v>
      </c>
      <c r="C886" s="5" t="s">
        <v>1610</v>
      </c>
      <c r="D886" s="5">
        <v>1995</v>
      </c>
      <c r="E886" s="5" t="s">
        <v>770</v>
      </c>
    </row>
    <row r="887" spans="1:5" x14ac:dyDescent="0.25">
      <c r="A887" s="5">
        <v>875</v>
      </c>
      <c r="B887" s="5" t="s">
        <v>3800</v>
      </c>
      <c r="C887" s="5" t="s">
        <v>407</v>
      </c>
      <c r="D887" s="5">
        <v>1991</v>
      </c>
      <c r="E887" s="5" t="s">
        <v>55</v>
      </c>
    </row>
    <row r="888" spans="1:5" x14ac:dyDescent="0.25">
      <c r="A888" s="5">
        <v>875</v>
      </c>
      <c r="B888" s="5" t="s">
        <v>3801</v>
      </c>
      <c r="C888" s="5" t="s">
        <v>408</v>
      </c>
      <c r="D888" s="5">
        <v>1994</v>
      </c>
      <c r="E888" s="5" t="s">
        <v>795</v>
      </c>
    </row>
    <row r="889" spans="1:5" x14ac:dyDescent="0.25">
      <c r="A889" s="5">
        <v>875</v>
      </c>
      <c r="B889" s="5" t="s">
        <v>3802</v>
      </c>
      <c r="C889" s="5" t="s">
        <v>409</v>
      </c>
      <c r="D889" s="5">
        <v>1996</v>
      </c>
      <c r="E889" s="5" t="s">
        <v>801</v>
      </c>
    </row>
    <row r="890" spans="1:5" x14ac:dyDescent="0.25">
      <c r="A890" s="5">
        <v>875</v>
      </c>
      <c r="B890" s="5" t="s">
        <v>3803</v>
      </c>
      <c r="C890" s="5" t="s">
        <v>411</v>
      </c>
      <c r="D890" s="5">
        <v>1994</v>
      </c>
      <c r="E890" s="5" t="s">
        <v>995</v>
      </c>
    </row>
    <row r="891" spans="1:5" x14ac:dyDescent="0.25">
      <c r="A891" s="5">
        <v>875</v>
      </c>
      <c r="B891" s="5" t="s">
        <v>3804</v>
      </c>
      <c r="C891" s="5" t="s">
        <v>412</v>
      </c>
      <c r="D891" s="5">
        <v>1993</v>
      </c>
      <c r="E891" s="5" t="s">
        <v>792</v>
      </c>
    </row>
    <row r="892" spans="1:5" x14ac:dyDescent="0.25">
      <c r="A892" s="5">
        <v>875</v>
      </c>
      <c r="B892" s="5" t="s">
        <v>3805</v>
      </c>
      <c r="C892" s="5" t="s">
        <v>410</v>
      </c>
      <c r="D892" s="5">
        <v>1994</v>
      </c>
      <c r="E892" s="5" t="s">
        <v>873</v>
      </c>
    </row>
    <row r="893" spans="1:5" x14ac:dyDescent="0.25">
      <c r="A893" s="5">
        <v>875</v>
      </c>
      <c r="B893" s="5" t="s">
        <v>3806</v>
      </c>
      <c r="C893" s="5" t="s">
        <v>413</v>
      </c>
      <c r="D893" s="5">
        <v>1992</v>
      </c>
      <c r="E893" s="5" t="s">
        <v>795</v>
      </c>
    </row>
    <row r="894" spans="1:5" x14ac:dyDescent="0.25">
      <c r="A894" s="5">
        <v>875</v>
      </c>
      <c r="B894" s="5" t="s">
        <v>3807</v>
      </c>
      <c r="C894" s="5" t="s">
        <v>3808</v>
      </c>
      <c r="D894" s="5">
        <v>1991</v>
      </c>
      <c r="E894" s="5" t="s">
        <v>809</v>
      </c>
    </row>
    <row r="895" spans="1:5" x14ac:dyDescent="0.25">
      <c r="A895" s="5">
        <v>875</v>
      </c>
      <c r="B895" s="5" t="s">
        <v>3809</v>
      </c>
      <c r="C895" s="5" t="s">
        <v>414</v>
      </c>
      <c r="D895" s="5">
        <v>1994</v>
      </c>
      <c r="E895" s="5" t="s">
        <v>55</v>
      </c>
    </row>
    <row r="896" spans="1:5" x14ac:dyDescent="0.25">
      <c r="A896" s="5">
        <v>875</v>
      </c>
      <c r="B896" s="5" t="s">
        <v>3810</v>
      </c>
      <c r="C896" s="5" t="s">
        <v>415</v>
      </c>
      <c r="D896" s="5">
        <v>1992</v>
      </c>
      <c r="E896" s="5" t="s">
        <v>55</v>
      </c>
    </row>
    <row r="897" spans="1:5" x14ac:dyDescent="0.25">
      <c r="A897" s="5">
        <v>875</v>
      </c>
      <c r="B897" s="5" t="s">
        <v>3811</v>
      </c>
      <c r="C897" s="5" t="s">
        <v>3812</v>
      </c>
      <c r="D897" s="5">
        <v>1991</v>
      </c>
      <c r="E897" s="5" t="s">
        <v>55</v>
      </c>
    </row>
    <row r="898" spans="1:5" x14ac:dyDescent="0.25">
      <c r="A898" s="5">
        <v>875</v>
      </c>
      <c r="B898" s="5" t="s">
        <v>3813</v>
      </c>
      <c r="C898" s="5" t="s">
        <v>416</v>
      </c>
      <c r="D898" s="5">
        <v>1994</v>
      </c>
      <c r="E898" s="5" t="s">
        <v>862</v>
      </c>
    </row>
    <row r="899" spans="1:5" x14ac:dyDescent="0.25">
      <c r="A899" s="5">
        <v>875</v>
      </c>
      <c r="B899" s="5" t="s">
        <v>3814</v>
      </c>
      <c r="C899" s="5" t="s">
        <v>417</v>
      </c>
      <c r="D899" s="5">
        <v>1993</v>
      </c>
      <c r="E899" s="5" t="s">
        <v>55</v>
      </c>
    </row>
    <row r="900" spans="1:5" x14ac:dyDescent="0.25">
      <c r="A900" s="5">
        <v>875</v>
      </c>
      <c r="B900" s="5" t="s">
        <v>3815</v>
      </c>
      <c r="C900" s="5" t="s">
        <v>3816</v>
      </c>
      <c r="D900" s="5">
        <v>1991</v>
      </c>
      <c r="E900" s="5" t="s">
        <v>55</v>
      </c>
    </row>
    <row r="901" spans="1:5" x14ac:dyDescent="0.25">
      <c r="A901" s="5">
        <v>875</v>
      </c>
      <c r="B901" s="5" t="s">
        <v>3817</v>
      </c>
      <c r="C901" s="5" t="s">
        <v>3818</v>
      </c>
      <c r="D901" s="5">
        <v>1992</v>
      </c>
      <c r="E901" s="5" t="s">
        <v>55</v>
      </c>
    </row>
    <row r="902" spans="1:5" x14ac:dyDescent="0.25">
      <c r="A902" s="5">
        <v>900</v>
      </c>
      <c r="B902" s="5" t="s">
        <v>3819</v>
      </c>
      <c r="C902" s="5" t="s">
        <v>3820</v>
      </c>
      <c r="D902" s="5">
        <v>1991</v>
      </c>
      <c r="E902" s="5" t="s">
        <v>820</v>
      </c>
    </row>
    <row r="903" spans="1:5" x14ac:dyDescent="0.25">
      <c r="A903" s="5">
        <v>900</v>
      </c>
      <c r="B903" s="5" t="s">
        <v>3821</v>
      </c>
      <c r="C903" s="5" t="s">
        <v>418</v>
      </c>
      <c r="D903" s="5">
        <v>1995</v>
      </c>
      <c r="E903" s="5" t="s">
        <v>55</v>
      </c>
    </row>
    <row r="904" spans="1:5" x14ac:dyDescent="0.25">
      <c r="A904" s="5">
        <v>900</v>
      </c>
      <c r="B904" s="5" t="s">
        <v>3822</v>
      </c>
      <c r="C904" s="5" t="s">
        <v>1625</v>
      </c>
      <c r="D904" s="5">
        <v>1993</v>
      </c>
      <c r="E904" s="5" t="s">
        <v>3823</v>
      </c>
    </row>
    <row r="905" spans="1:5" x14ac:dyDescent="0.25">
      <c r="A905" s="5">
        <v>900</v>
      </c>
      <c r="B905" s="5" t="s">
        <v>3824</v>
      </c>
      <c r="C905" s="5" t="s">
        <v>1628</v>
      </c>
      <c r="D905" s="5">
        <v>1995</v>
      </c>
      <c r="E905" s="5" t="s">
        <v>862</v>
      </c>
    </row>
    <row r="906" spans="1:5" x14ac:dyDescent="0.25">
      <c r="A906" s="5">
        <v>900</v>
      </c>
      <c r="B906" s="5" t="s">
        <v>3825</v>
      </c>
      <c r="C906" s="5" t="s">
        <v>419</v>
      </c>
      <c r="D906" s="5">
        <v>1992</v>
      </c>
      <c r="E906" s="5" t="s">
        <v>55</v>
      </c>
    </row>
    <row r="907" spans="1:5" x14ac:dyDescent="0.25">
      <c r="A907" s="5">
        <v>900</v>
      </c>
      <c r="B907" s="5" t="s">
        <v>3826</v>
      </c>
      <c r="C907" s="5" t="s">
        <v>420</v>
      </c>
      <c r="D907" s="5">
        <v>1992</v>
      </c>
      <c r="E907" s="5" t="s">
        <v>862</v>
      </c>
    </row>
    <row r="908" spans="1:5" x14ac:dyDescent="0.25">
      <c r="A908" s="5">
        <v>900</v>
      </c>
      <c r="B908" s="5" t="s">
        <v>3827</v>
      </c>
      <c r="C908" s="5" t="s">
        <v>1636</v>
      </c>
      <c r="D908" s="5">
        <v>1992</v>
      </c>
      <c r="E908" s="5" t="s">
        <v>804</v>
      </c>
    </row>
    <row r="909" spans="1:5" x14ac:dyDescent="0.25">
      <c r="A909" s="5">
        <v>900</v>
      </c>
      <c r="B909" s="5" t="s">
        <v>3828</v>
      </c>
      <c r="C909" s="5" t="s">
        <v>3829</v>
      </c>
      <c r="D909" s="5">
        <v>1990</v>
      </c>
      <c r="E909" s="5" t="s">
        <v>809</v>
      </c>
    </row>
    <row r="910" spans="1:5" x14ac:dyDescent="0.25">
      <c r="A910" s="5">
        <v>900</v>
      </c>
      <c r="B910" s="5" t="s">
        <v>3830</v>
      </c>
      <c r="C910" s="5" t="s">
        <v>3831</v>
      </c>
      <c r="D910" s="5">
        <v>1990</v>
      </c>
      <c r="E910" s="5" t="s">
        <v>770</v>
      </c>
    </row>
    <row r="911" spans="1:5" x14ac:dyDescent="0.25">
      <c r="A911" s="5">
        <v>900</v>
      </c>
      <c r="B911" s="5" t="s">
        <v>3832</v>
      </c>
      <c r="C911" s="5" t="s">
        <v>1642</v>
      </c>
      <c r="D911" s="5">
        <v>1996</v>
      </c>
      <c r="E911" s="5" t="s">
        <v>55</v>
      </c>
    </row>
    <row r="912" spans="1:5" x14ac:dyDescent="0.25">
      <c r="A912" s="5">
        <v>900</v>
      </c>
      <c r="B912" s="5" t="s">
        <v>3833</v>
      </c>
      <c r="C912" s="5" t="s">
        <v>3834</v>
      </c>
      <c r="D912" s="5">
        <v>1993</v>
      </c>
      <c r="E912" s="5" t="s">
        <v>55</v>
      </c>
    </row>
    <row r="913" spans="1:5" x14ac:dyDescent="0.25">
      <c r="A913" s="5">
        <v>900</v>
      </c>
      <c r="B913" s="5" t="s">
        <v>3835</v>
      </c>
      <c r="C913" s="5" t="s">
        <v>3836</v>
      </c>
      <c r="D913" s="5">
        <v>1991</v>
      </c>
      <c r="E913" s="5" t="s">
        <v>873</v>
      </c>
    </row>
    <row r="914" spans="1:5" x14ac:dyDescent="0.25">
      <c r="A914" s="5">
        <v>900</v>
      </c>
      <c r="B914" s="5" t="s">
        <v>3837</v>
      </c>
      <c r="C914" s="5" t="s">
        <v>2529</v>
      </c>
      <c r="D914" s="5">
        <v>1994</v>
      </c>
      <c r="E914" s="5" t="s">
        <v>55</v>
      </c>
    </row>
    <row r="915" spans="1:5" x14ac:dyDescent="0.25">
      <c r="A915" s="5">
        <v>900</v>
      </c>
      <c r="B915" s="5" t="s">
        <v>3838</v>
      </c>
      <c r="C915" s="5" t="s">
        <v>3839</v>
      </c>
      <c r="D915" s="5">
        <v>1993</v>
      </c>
      <c r="E915" s="5" t="s">
        <v>809</v>
      </c>
    </row>
    <row r="916" spans="1:5" x14ac:dyDescent="0.25">
      <c r="A916" s="5">
        <v>900</v>
      </c>
      <c r="B916" s="5" t="s">
        <v>3840</v>
      </c>
      <c r="C916" s="5" t="s">
        <v>421</v>
      </c>
      <c r="D916" s="5">
        <v>1993</v>
      </c>
      <c r="E916" s="5" t="s">
        <v>792</v>
      </c>
    </row>
    <row r="917" spans="1:5" x14ac:dyDescent="0.25">
      <c r="A917" s="5">
        <v>900</v>
      </c>
      <c r="B917" s="5" t="s">
        <v>3841</v>
      </c>
      <c r="C917" s="5" t="s">
        <v>422</v>
      </c>
      <c r="D917" s="5">
        <v>1994</v>
      </c>
      <c r="E917" s="5" t="s">
        <v>846</v>
      </c>
    </row>
    <row r="918" spans="1:5" x14ac:dyDescent="0.25">
      <c r="A918" s="5">
        <v>900</v>
      </c>
      <c r="B918" s="5" t="s">
        <v>3842</v>
      </c>
      <c r="C918" s="5" t="s">
        <v>423</v>
      </c>
      <c r="D918" s="5">
        <v>1990</v>
      </c>
      <c r="E918" s="5" t="s">
        <v>788</v>
      </c>
    </row>
    <row r="919" spans="1:5" x14ac:dyDescent="0.25">
      <c r="A919" s="5">
        <v>900</v>
      </c>
      <c r="B919" s="5" t="s">
        <v>3843</v>
      </c>
      <c r="C919" s="5" t="s">
        <v>3844</v>
      </c>
      <c r="D919" s="5">
        <v>1991</v>
      </c>
      <c r="E919" s="5" t="s">
        <v>820</v>
      </c>
    </row>
    <row r="920" spans="1:5" x14ac:dyDescent="0.25">
      <c r="A920" s="5">
        <v>900</v>
      </c>
      <c r="B920" s="5" t="s">
        <v>3845</v>
      </c>
      <c r="C920" s="5" t="s">
        <v>3846</v>
      </c>
      <c r="D920" s="5">
        <v>1989</v>
      </c>
      <c r="E920" s="5" t="s">
        <v>770</v>
      </c>
    </row>
    <row r="921" spans="1:5" x14ac:dyDescent="0.25">
      <c r="A921" s="5">
        <v>900</v>
      </c>
      <c r="B921" s="5" t="s">
        <v>3847</v>
      </c>
      <c r="C921" s="5" t="s">
        <v>3848</v>
      </c>
      <c r="D921" s="5">
        <v>1994</v>
      </c>
      <c r="E921" s="5" t="s">
        <v>55</v>
      </c>
    </row>
    <row r="922" spans="1:5" x14ac:dyDescent="0.25">
      <c r="A922" s="5">
        <v>900</v>
      </c>
      <c r="B922" s="5" t="s">
        <v>3849</v>
      </c>
      <c r="C922" s="5" t="s">
        <v>3850</v>
      </c>
      <c r="D922" s="5">
        <v>1992</v>
      </c>
      <c r="E922" s="5" t="s">
        <v>1183</v>
      </c>
    </row>
    <row r="923" spans="1:5" x14ac:dyDescent="0.25">
      <c r="A923" s="5">
        <v>900</v>
      </c>
      <c r="B923" s="5" t="s">
        <v>3851</v>
      </c>
      <c r="C923" s="5" t="s">
        <v>2541</v>
      </c>
      <c r="D923" s="5">
        <v>1994</v>
      </c>
      <c r="E923" s="5" t="s">
        <v>55</v>
      </c>
    </row>
    <row r="924" spans="1:5" x14ac:dyDescent="0.25">
      <c r="A924" s="5">
        <v>900</v>
      </c>
      <c r="B924" s="5" t="s">
        <v>3852</v>
      </c>
      <c r="C924" s="5" t="s">
        <v>424</v>
      </c>
      <c r="D924" s="5">
        <v>1994</v>
      </c>
      <c r="E924" s="5" t="s">
        <v>55</v>
      </c>
    </row>
    <row r="925" spans="1:5" x14ac:dyDescent="0.25">
      <c r="A925" s="5">
        <v>900</v>
      </c>
      <c r="B925" s="5" t="s">
        <v>3853</v>
      </c>
      <c r="C925" s="5" t="s">
        <v>3854</v>
      </c>
      <c r="D925" s="5">
        <v>1992</v>
      </c>
      <c r="E925" s="5" t="s">
        <v>788</v>
      </c>
    </row>
    <row r="926" spans="1:5" x14ac:dyDescent="0.25">
      <c r="A926" s="5">
        <v>900</v>
      </c>
      <c r="B926" s="5" t="s">
        <v>3855</v>
      </c>
      <c r="C926" s="5" t="s">
        <v>425</v>
      </c>
      <c r="D926" s="5">
        <v>1994</v>
      </c>
      <c r="E926" s="5" t="s">
        <v>55</v>
      </c>
    </row>
    <row r="927" spans="1:5" x14ac:dyDescent="0.25">
      <c r="A927" s="5">
        <v>925</v>
      </c>
      <c r="B927" s="5" t="s">
        <v>3856</v>
      </c>
      <c r="C927" s="5" t="s">
        <v>3857</v>
      </c>
      <c r="D927" s="5">
        <v>1995</v>
      </c>
      <c r="E927" s="5" t="s">
        <v>55</v>
      </c>
    </row>
    <row r="928" spans="1:5" x14ac:dyDescent="0.25">
      <c r="A928" s="5">
        <v>925</v>
      </c>
      <c r="B928" s="5" t="s">
        <v>3858</v>
      </c>
      <c r="C928" s="5" t="s">
        <v>3859</v>
      </c>
      <c r="D928" s="5">
        <v>1996</v>
      </c>
      <c r="E928" s="5" t="s">
        <v>55</v>
      </c>
    </row>
    <row r="929" spans="1:5" x14ac:dyDescent="0.25">
      <c r="A929" s="5">
        <v>925</v>
      </c>
      <c r="B929" s="5" t="s">
        <v>3860</v>
      </c>
      <c r="C929" s="5" t="s">
        <v>3861</v>
      </c>
      <c r="D929" s="5">
        <v>1997</v>
      </c>
      <c r="E929" s="5" t="s">
        <v>55</v>
      </c>
    </row>
    <row r="930" spans="1:5" x14ac:dyDescent="0.25">
      <c r="A930" s="5">
        <v>925</v>
      </c>
      <c r="B930" s="5" t="s">
        <v>3862</v>
      </c>
      <c r="C930" s="5" t="s">
        <v>3863</v>
      </c>
      <c r="D930" s="5">
        <v>1992</v>
      </c>
      <c r="E930" s="5" t="s">
        <v>55</v>
      </c>
    </row>
    <row r="931" spans="1:5" x14ac:dyDescent="0.25">
      <c r="A931" s="5">
        <v>925</v>
      </c>
      <c r="B931" s="5" t="s">
        <v>3864</v>
      </c>
      <c r="C931" s="5" t="s">
        <v>426</v>
      </c>
      <c r="D931" s="5">
        <v>1996</v>
      </c>
      <c r="E931" s="5" t="s">
        <v>852</v>
      </c>
    </row>
    <row r="932" spans="1:5" x14ac:dyDescent="0.25">
      <c r="A932" s="5">
        <v>925</v>
      </c>
      <c r="B932" s="5" t="s">
        <v>3865</v>
      </c>
      <c r="C932" s="5" t="s">
        <v>427</v>
      </c>
      <c r="D932" s="5">
        <v>1991</v>
      </c>
      <c r="E932" s="5" t="s">
        <v>55</v>
      </c>
    </row>
    <row r="933" spans="1:5" x14ac:dyDescent="0.25">
      <c r="A933" s="5">
        <v>925</v>
      </c>
      <c r="B933" s="5" t="s">
        <v>3866</v>
      </c>
      <c r="C933" s="5" t="s">
        <v>428</v>
      </c>
      <c r="D933" s="5">
        <v>1995</v>
      </c>
      <c r="E933" s="5" t="s">
        <v>862</v>
      </c>
    </row>
    <row r="934" spans="1:5" x14ac:dyDescent="0.25">
      <c r="A934" s="5">
        <v>925</v>
      </c>
      <c r="B934" s="5" t="s">
        <v>3867</v>
      </c>
      <c r="C934" s="5" t="s">
        <v>429</v>
      </c>
      <c r="D934" s="5">
        <v>1993</v>
      </c>
      <c r="E934" s="5" t="s">
        <v>1183</v>
      </c>
    </row>
    <row r="935" spans="1:5" x14ac:dyDescent="0.25">
      <c r="A935" s="5">
        <v>925</v>
      </c>
      <c r="B935" s="5" t="s">
        <v>3868</v>
      </c>
      <c r="C935" s="5" t="s">
        <v>430</v>
      </c>
      <c r="D935" s="5">
        <v>1992</v>
      </c>
      <c r="E935" s="5" t="s">
        <v>846</v>
      </c>
    </row>
    <row r="936" spans="1:5" x14ac:dyDescent="0.25">
      <c r="A936" s="5">
        <v>925</v>
      </c>
      <c r="B936" s="5" t="s">
        <v>3869</v>
      </c>
      <c r="C936" s="5" t="s">
        <v>2552</v>
      </c>
      <c r="D936" s="5">
        <v>1995</v>
      </c>
      <c r="E936" s="5" t="s">
        <v>923</v>
      </c>
    </row>
    <row r="937" spans="1:5" x14ac:dyDescent="0.25">
      <c r="A937" s="5">
        <v>925</v>
      </c>
      <c r="B937" s="5" t="s">
        <v>3870</v>
      </c>
      <c r="C937" s="5" t="s">
        <v>434</v>
      </c>
      <c r="D937" s="5">
        <v>1990</v>
      </c>
      <c r="E937" s="5" t="s">
        <v>55</v>
      </c>
    </row>
    <row r="938" spans="1:5" x14ac:dyDescent="0.25">
      <c r="A938" s="5">
        <v>925</v>
      </c>
      <c r="B938" s="5" t="s">
        <v>3871</v>
      </c>
      <c r="C938" s="5" t="s">
        <v>3872</v>
      </c>
      <c r="D938" s="5">
        <v>1990</v>
      </c>
      <c r="E938" s="5" t="s">
        <v>782</v>
      </c>
    </row>
    <row r="939" spans="1:5" x14ac:dyDescent="0.25">
      <c r="A939" s="5">
        <v>925</v>
      </c>
      <c r="B939" s="5" t="s">
        <v>3873</v>
      </c>
      <c r="C939" s="5" t="s">
        <v>431</v>
      </c>
      <c r="D939" s="5">
        <v>1993</v>
      </c>
      <c r="E939" s="5" t="s">
        <v>820</v>
      </c>
    </row>
    <row r="940" spans="1:5" x14ac:dyDescent="0.25">
      <c r="A940" s="5">
        <v>925</v>
      </c>
      <c r="B940" s="5" t="s">
        <v>3874</v>
      </c>
      <c r="C940" s="5" t="s">
        <v>432</v>
      </c>
      <c r="D940" s="5">
        <v>1995</v>
      </c>
      <c r="E940" s="5" t="s">
        <v>809</v>
      </c>
    </row>
    <row r="941" spans="1:5" x14ac:dyDescent="0.25">
      <c r="A941" s="5">
        <v>925</v>
      </c>
      <c r="B941" s="5" t="s">
        <v>3875</v>
      </c>
      <c r="C941" s="5" t="s">
        <v>433</v>
      </c>
      <c r="D941" s="5">
        <v>1996</v>
      </c>
      <c r="E941" s="5" t="s">
        <v>2654</v>
      </c>
    </row>
    <row r="942" spans="1:5" x14ac:dyDescent="0.25">
      <c r="A942" s="5">
        <v>925</v>
      </c>
      <c r="B942" s="5" t="s">
        <v>3876</v>
      </c>
      <c r="C942" s="5" t="s">
        <v>3877</v>
      </c>
      <c r="D942" s="5">
        <v>1995</v>
      </c>
      <c r="E942" s="5" t="s">
        <v>55</v>
      </c>
    </row>
    <row r="943" spans="1:5" x14ac:dyDescent="0.25">
      <c r="A943" s="5">
        <v>925</v>
      </c>
      <c r="B943" s="5" t="s">
        <v>3878</v>
      </c>
      <c r="C943" s="5" t="s">
        <v>435</v>
      </c>
      <c r="D943" s="5">
        <v>1991</v>
      </c>
      <c r="E943" s="5" t="s">
        <v>776</v>
      </c>
    </row>
    <row r="944" spans="1:5" x14ac:dyDescent="0.25">
      <c r="A944" s="5">
        <v>925</v>
      </c>
      <c r="B944" s="5" t="s">
        <v>3879</v>
      </c>
      <c r="C944" s="5" t="s">
        <v>3880</v>
      </c>
      <c r="D944" s="5">
        <v>1994</v>
      </c>
      <c r="E944" s="5" t="s">
        <v>55</v>
      </c>
    </row>
    <row r="945" spans="1:5" x14ac:dyDescent="0.25">
      <c r="A945" s="5">
        <v>925</v>
      </c>
      <c r="B945" s="5" t="s">
        <v>3881</v>
      </c>
      <c r="C945" s="5" t="s">
        <v>3882</v>
      </c>
      <c r="D945" s="5">
        <v>1994</v>
      </c>
      <c r="E945" s="5" t="s">
        <v>55</v>
      </c>
    </row>
    <row r="946" spans="1:5" x14ac:dyDescent="0.25">
      <c r="A946" s="5">
        <v>925</v>
      </c>
      <c r="B946" s="5" t="s">
        <v>3883</v>
      </c>
      <c r="C946" s="5" t="s">
        <v>436</v>
      </c>
      <c r="D946" s="5">
        <v>1991</v>
      </c>
      <c r="E946" s="5" t="s">
        <v>55</v>
      </c>
    </row>
    <row r="947" spans="1:5" x14ac:dyDescent="0.25">
      <c r="A947" s="5">
        <v>925</v>
      </c>
      <c r="B947" s="5" t="s">
        <v>3884</v>
      </c>
      <c r="C947" s="5" t="s">
        <v>437</v>
      </c>
      <c r="D947" s="5">
        <v>1994</v>
      </c>
      <c r="E947" s="5" t="s">
        <v>995</v>
      </c>
    </row>
    <row r="948" spans="1:5" x14ac:dyDescent="0.25">
      <c r="A948" s="5">
        <v>925</v>
      </c>
      <c r="B948" s="5" t="s">
        <v>3885</v>
      </c>
      <c r="C948" s="5" t="s">
        <v>438</v>
      </c>
      <c r="D948" s="5">
        <v>1994</v>
      </c>
      <c r="E948" s="5" t="s">
        <v>862</v>
      </c>
    </row>
    <row r="949" spans="1:5" x14ac:dyDescent="0.25">
      <c r="A949" s="5">
        <v>925</v>
      </c>
      <c r="B949" s="5" t="s">
        <v>3886</v>
      </c>
      <c r="C949" s="5" t="s">
        <v>439</v>
      </c>
      <c r="D949" s="5">
        <v>1991</v>
      </c>
      <c r="E949" s="5" t="s">
        <v>795</v>
      </c>
    </row>
    <row r="950" spans="1:5" x14ac:dyDescent="0.25">
      <c r="A950" s="5">
        <v>925</v>
      </c>
      <c r="B950" s="5" t="s">
        <v>3887</v>
      </c>
      <c r="C950" s="5" t="s">
        <v>1679</v>
      </c>
      <c r="D950" s="5">
        <v>1993</v>
      </c>
      <c r="E950" s="5" t="s">
        <v>820</v>
      </c>
    </row>
    <row r="951" spans="1:5" x14ac:dyDescent="0.25">
      <c r="A951" s="5">
        <v>925</v>
      </c>
      <c r="B951" s="5" t="s">
        <v>3888</v>
      </c>
      <c r="C951" s="5" t="s">
        <v>440</v>
      </c>
      <c r="D951" s="5">
        <v>1993</v>
      </c>
      <c r="E951" s="5" t="s">
        <v>795</v>
      </c>
    </row>
    <row r="952" spans="1:5" x14ac:dyDescent="0.25">
      <c r="A952" s="5">
        <v>950</v>
      </c>
      <c r="B952" s="5" t="s">
        <v>3889</v>
      </c>
      <c r="C952" s="5" t="s">
        <v>441</v>
      </c>
      <c r="D952" s="5">
        <v>1989</v>
      </c>
      <c r="E952" s="5" t="s">
        <v>801</v>
      </c>
    </row>
    <row r="953" spans="1:5" x14ac:dyDescent="0.25">
      <c r="A953" s="5">
        <v>950</v>
      </c>
      <c r="B953" s="5" t="s">
        <v>3890</v>
      </c>
      <c r="C953" s="5" t="s">
        <v>442</v>
      </c>
      <c r="D953" s="5">
        <v>1995</v>
      </c>
      <c r="E953" s="5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026"/>
  <sheetViews>
    <sheetView topLeftCell="C1" workbookViewId="0">
      <selection activeCell="C16" sqref="C16"/>
    </sheetView>
  </sheetViews>
  <sheetFormatPr defaultRowHeight="15" x14ac:dyDescent="0.25"/>
  <cols>
    <col min="1" max="1" width="9.7109375" bestFit="1" customWidth="1"/>
    <col min="2" max="2" width="81.140625" customWidth="1"/>
    <col min="3" max="3" width="53.140625" customWidth="1"/>
    <col min="4" max="4" width="7.28515625" bestFit="1" customWidth="1"/>
    <col min="5" max="5" width="11.7109375" bestFit="1" customWidth="1"/>
  </cols>
  <sheetData>
    <row r="1" spans="1:5" x14ac:dyDescent="0.25">
      <c r="A1" s="4" t="s">
        <v>764</v>
      </c>
      <c r="B1" s="5" t="s">
        <v>765</v>
      </c>
      <c r="C1" s="5" t="s">
        <v>766</v>
      </c>
      <c r="D1" s="5" t="s">
        <v>767</v>
      </c>
      <c r="E1" s="5" t="s">
        <v>768</v>
      </c>
    </row>
    <row r="2" spans="1:5" x14ac:dyDescent="0.25">
      <c r="A2" s="5">
        <v>0</v>
      </c>
      <c r="B2" s="5" t="s">
        <v>3891</v>
      </c>
      <c r="C2" s="5" t="s">
        <v>3892</v>
      </c>
      <c r="D2" s="5">
        <v>2000</v>
      </c>
      <c r="E2" s="5" t="s">
        <v>995</v>
      </c>
    </row>
    <row r="3" spans="1:5" x14ac:dyDescent="0.25">
      <c r="A3" s="5">
        <v>0</v>
      </c>
      <c r="B3" s="5" t="s">
        <v>3893</v>
      </c>
      <c r="C3" s="5" t="s">
        <v>3894</v>
      </c>
      <c r="D3" s="5">
        <v>2000</v>
      </c>
      <c r="E3" s="5" t="s">
        <v>792</v>
      </c>
    </row>
    <row r="4" spans="1:5" x14ac:dyDescent="0.25">
      <c r="A4" s="5">
        <v>0</v>
      </c>
      <c r="B4" s="5" t="s">
        <v>3895</v>
      </c>
      <c r="C4" s="5" t="s">
        <v>3896</v>
      </c>
      <c r="D4" s="5">
        <v>1999</v>
      </c>
      <c r="E4" s="5" t="s">
        <v>923</v>
      </c>
    </row>
    <row r="5" spans="1:5" x14ac:dyDescent="0.25">
      <c r="A5" s="5">
        <v>0</v>
      </c>
      <c r="B5" s="5" t="s">
        <v>3897</v>
      </c>
      <c r="C5" s="5" t="s">
        <v>3898</v>
      </c>
      <c r="D5" s="5">
        <v>2002</v>
      </c>
      <c r="E5" s="5" t="s">
        <v>55</v>
      </c>
    </row>
    <row r="6" spans="1:5" x14ac:dyDescent="0.25">
      <c r="A6" s="5">
        <v>0</v>
      </c>
      <c r="B6" s="5" t="s">
        <v>3899</v>
      </c>
      <c r="C6" s="5" t="s">
        <v>3900</v>
      </c>
      <c r="D6" s="5">
        <v>1998</v>
      </c>
      <c r="E6" s="5" t="s">
        <v>55</v>
      </c>
    </row>
    <row r="7" spans="1:5" x14ac:dyDescent="0.25">
      <c r="A7" s="5">
        <v>0</v>
      </c>
      <c r="B7" s="5" t="s">
        <v>3901</v>
      </c>
      <c r="C7" s="5" t="s">
        <v>3902</v>
      </c>
      <c r="D7" s="5">
        <v>2002</v>
      </c>
      <c r="E7" s="5" t="s">
        <v>55</v>
      </c>
    </row>
    <row r="8" spans="1:5" x14ac:dyDescent="0.25">
      <c r="A8" s="5">
        <v>0</v>
      </c>
      <c r="B8" s="5" t="s">
        <v>3903</v>
      </c>
      <c r="C8" s="5" t="s">
        <v>3904</v>
      </c>
      <c r="D8" s="5">
        <v>1996</v>
      </c>
      <c r="E8" s="5" t="s">
        <v>782</v>
      </c>
    </row>
    <row r="9" spans="1:5" x14ac:dyDescent="0.25">
      <c r="A9" s="5">
        <v>0</v>
      </c>
      <c r="B9" s="5" t="s">
        <v>3905</v>
      </c>
      <c r="C9" s="5" t="s">
        <v>3906</v>
      </c>
      <c r="D9" s="5">
        <v>1996</v>
      </c>
      <c r="E9" s="5" t="s">
        <v>55</v>
      </c>
    </row>
    <row r="10" spans="1:5" x14ac:dyDescent="0.25">
      <c r="A10" s="5">
        <v>0</v>
      </c>
      <c r="B10" s="5" t="s">
        <v>3907</v>
      </c>
      <c r="C10" s="5" t="s">
        <v>3908</v>
      </c>
      <c r="D10" s="5">
        <v>1996</v>
      </c>
      <c r="E10" s="5" t="s">
        <v>55</v>
      </c>
    </row>
    <row r="11" spans="1:5" x14ac:dyDescent="0.25">
      <c r="A11" s="5">
        <v>0</v>
      </c>
      <c r="B11" s="5" t="s">
        <v>3909</v>
      </c>
      <c r="C11" s="5" t="s">
        <v>3910</v>
      </c>
      <c r="D11" s="5">
        <v>2002</v>
      </c>
      <c r="E11" s="5" t="s">
        <v>55</v>
      </c>
    </row>
    <row r="12" spans="1:5" x14ac:dyDescent="0.25">
      <c r="A12" s="5">
        <v>0</v>
      </c>
      <c r="B12" s="5" t="s">
        <v>3911</v>
      </c>
      <c r="C12" s="5" t="s">
        <v>3912</v>
      </c>
      <c r="D12" s="5">
        <v>2002</v>
      </c>
      <c r="E12" s="5" t="s">
        <v>55</v>
      </c>
    </row>
    <row r="13" spans="1:5" x14ac:dyDescent="0.25">
      <c r="A13" s="5">
        <v>0</v>
      </c>
      <c r="B13" s="5" t="s">
        <v>3913</v>
      </c>
      <c r="C13" s="5" t="s">
        <v>3914</v>
      </c>
      <c r="D13" s="5">
        <v>2002</v>
      </c>
      <c r="E13" s="5" t="s">
        <v>55</v>
      </c>
    </row>
    <row r="14" spans="1:5" x14ac:dyDescent="0.25">
      <c r="A14" s="5">
        <v>0</v>
      </c>
      <c r="B14" s="5" t="s">
        <v>3915</v>
      </c>
      <c r="C14" s="5" t="s">
        <v>3916</v>
      </c>
      <c r="D14" s="5">
        <v>2002</v>
      </c>
      <c r="E14" s="5" t="s">
        <v>55</v>
      </c>
    </row>
    <row r="15" spans="1:5" x14ac:dyDescent="0.25">
      <c r="A15" s="5">
        <v>0</v>
      </c>
      <c r="B15" s="5" t="s">
        <v>3917</v>
      </c>
      <c r="C15" s="5" t="s">
        <v>3918</v>
      </c>
      <c r="D15" s="5">
        <v>2002</v>
      </c>
      <c r="E15" s="5" t="s">
        <v>55</v>
      </c>
    </row>
    <row r="16" spans="1:5" x14ac:dyDescent="0.25">
      <c r="A16" s="5">
        <v>0</v>
      </c>
      <c r="B16" s="5" t="s">
        <v>3919</v>
      </c>
      <c r="C16" s="5" t="s">
        <v>3920</v>
      </c>
      <c r="D16" s="5">
        <v>2002</v>
      </c>
      <c r="E16" s="5" t="s">
        <v>55</v>
      </c>
    </row>
    <row r="17" spans="1:5" x14ac:dyDescent="0.25">
      <c r="A17" s="5">
        <v>0</v>
      </c>
      <c r="B17" s="5" t="s">
        <v>3921</v>
      </c>
      <c r="C17" s="5" t="s">
        <v>3922</v>
      </c>
      <c r="D17" s="5">
        <v>1995</v>
      </c>
      <c r="E17" s="5" t="s">
        <v>55</v>
      </c>
    </row>
    <row r="18" spans="1:5" x14ac:dyDescent="0.25">
      <c r="A18" s="5">
        <v>0</v>
      </c>
      <c r="B18" s="5" t="s">
        <v>3923</v>
      </c>
      <c r="C18" s="5" t="s">
        <v>3924</v>
      </c>
      <c r="D18" s="5">
        <v>1998</v>
      </c>
      <c r="E18" s="5" t="s">
        <v>55</v>
      </c>
    </row>
    <row r="19" spans="1:5" x14ac:dyDescent="0.25">
      <c r="A19" s="5">
        <v>0</v>
      </c>
      <c r="B19" s="5" t="s">
        <v>3925</v>
      </c>
      <c r="C19" s="5" t="s">
        <v>3926</v>
      </c>
      <c r="D19" s="5">
        <v>1999</v>
      </c>
      <c r="E19" s="5" t="s">
        <v>55</v>
      </c>
    </row>
    <row r="20" spans="1:5" x14ac:dyDescent="0.25">
      <c r="A20" s="5">
        <v>0</v>
      </c>
      <c r="B20" s="5" t="s">
        <v>3927</v>
      </c>
      <c r="C20" s="5" t="s">
        <v>3928</v>
      </c>
      <c r="D20" s="5">
        <v>1999</v>
      </c>
      <c r="E20" s="5" t="s">
        <v>995</v>
      </c>
    </row>
    <row r="21" spans="1:5" x14ac:dyDescent="0.25">
      <c r="A21" s="5">
        <v>0</v>
      </c>
      <c r="B21" s="5" t="s">
        <v>3929</v>
      </c>
      <c r="C21" s="5" t="s">
        <v>3930</v>
      </c>
      <c r="D21" s="5">
        <v>2003</v>
      </c>
      <c r="E21" s="5" t="s">
        <v>55</v>
      </c>
    </row>
    <row r="22" spans="1:5" x14ac:dyDescent="0.25">
      <c r="A22" s="5">
        <v>0</v>
      </c>
      <c r="B22" s="5" t="s">
        <v>3931</v>
      </c>
      <c r="C22" s="5" t="s">
        <v>3932</v>
      </c>
      <c r="D22" s="5">
        <v>2000</v>
      </c>
      <c r="E22" s="5" t="s">
        <v>55</v>
      </c>
    </row>
    <row r="23" spans="1:5" x14ac:dyDescent="0.25">
      <c r="A23" s="5">
        <v>0</v>
      </c>
      <c r="B23" s="5" t="s">
        <v>3933</v>
      </c>
      <c r="C23" s="5" t="s">
        <v>3934</v>
      </c>
      <c r="D23" s="5">
        <v>1998</v>
      </c>
      <c r="E23" s="5" t="s">
        <v>55</v>
      </c>
    </row>
    <row r="24" spans="1:5" x14ac:dyDescent="0.25">
      <c r="A24" s="5">
        <v>0</v>
      </c>
      <c r="B24" s="5" t="s">
        <v>3935</v>
      </c>
      <c r="C24" s="5" t="s">
        <v>3936</v>
      </c>
      <c r="D24" s="5">
        <v>1997</v>
      </c>
      <c r="E24" s="5" t="s">
        <v>788</v>
      </c>
    </row>
    <row r="25" spans="1:5" x14ac:dyDescent="0.25">
      <c r="A25" s="5">
        <v>0</v>
      </c>
      <c r="B25" s="5" t="s">
        <v>3937</v>
      </c>
      <c r="C25" s="5" t="s">
        <v>3938</v>
      </c>
      <c r="D25" s="5">
        <v>1999</v>
      </c>
      <c r="E25" s="5" t="s">
        <v>792</v>
      </c>
    </row>
    <row r="26" spans="1:5" x14ac:dyDescent="0.25">
      <c r="A26" s="5">
        <v>0</v>
      </c>
      <c r="B26" s="5" t="s">
        <v>3939</v>
      </c>
      <c r="C26" s="5" t="s">
        <v>3940</v>
      </c>
      <c r="D26" s="5">
        <v>2002</v>
      </c>
      <c r="E26" s="5" t="s">
        <v>55</v>
      </c>
    </row>
    <row r="27" spans="1:5" x14ac:dyDescent="0.25">
      <c r="A27" s="5">
        <v>25</v>
      </c>
      <c r="B27" s="5" t="s">
        <v>3941</v>
      </c>
      <c r="C27" s="5" t="s">
        <v>3942</v>
      </c>
      <c r="D27" s="5">
        <v>1998</v>
      </c>
      <c r="E27" s="5" t="s">
        <v>2654</v>
      </c>
    </row>
    <row r="28" spans="1:5" x14ac:dyDescent="0.25">
      <c r="A28" s="5">
        <v>25</v>
      </c>
      <c r="B28" s="5" t="s">
        <v>3943</v>
      </c>
      <c r="C28" s="5" t="s">
        <v>3944</v>
      </c>
      <c r="D28" s="5">
        <v>1999</v>
      </c>
      <c r="E28" s="5" t="s">
        <v>55</v>
      </c>
    </row>
    <row r="29" spans="1:5" x14ac:dyDescent="0.25">
      <c r="A29" s="5">
        <v>25</v>
      </c>
      <c r="B29" s="5" t="s">
        <v>3945</v>
      </c>
      <c r="C29" s="5" t="s">
        <v>3946</v>
      </c>
      <c r="D29" s="5">
        <v>1999</v>
      </c>
      <c r="E29" s="5" t="s">
        <v>55</v>
      </c>
    </row>
    <row r="30" spans="1:5" x14ac:dyDescent="0.25">
      <c r="A30" s="5">
        <v>25</v>
      </c>
      <c r="B30" s="5" t="s">
        <v>3947</v>
      </c>
      <c r="C30" s="5" t="s">
        <v>3948</v>
      </c>
      <c r="D30" s="5">
        <v>2000</v>
      </c>
      <c r="E30" s="5" t="s">
        <v>55</v>
      </c>
    </row>
    <row r="31" spans="1:5" x14ac:dyDescent="0.25">
      <c r="A31" s="5">
        <v>25</v>
      </c>
      <c r="B31" s="5" t="s">
        <v>3949</v>
      </c>
      <c r="C31" s="5" t="s">
        <v>3950</v>
      </c>
      <c r="D31" s="5">
        <v>1998</v>
      </c>
      <c r="E31" s="5" t="s">
        <v>55</v>
      </c>
    </row>
    <row r="32" spans="1:5" x14ac:dyDescent="0.25">
      <c r="A32" s="5">
        <v>25</v>
      </c>
      <c r="B32" s="5" t="s">
        <v>3951</v>
      </c>
      <c r="C32" s="5" t="s">
        <v>3952</v>
      </c>
      <c r="D32" s="5">
        <v>1998</v>
      </c>
      <c r="E32" s="5" t="s">
        <v>55</v>
      </c>
    </row>
    <row r="33" spans="1:5" x14ac:dyDescent="0.25">
      <c r="A33" s="5">
        <v>25</v>
      </c>
      <c r="B33" s="5" t="s">
        <v>3953</v>
      </c>
      <c r="C33" s="5" t="s">
        <v>3954</v>
      </c>
      <c r="D33" s="5">
        <v>1999</v>
      </c>
      <c r="E33" s="5" t="s">
        <v>55</v>
      </c>
    </row>
    <row r="34" spans="1:5" x14ac:dyDescent="0.25">
      <c r="A34" s="5">
        <v>25</v>
      </c>
      <c r="B34" s="5" t="s">
        <v>3955</v>
      </c>
      <c r="C34" s="5" t="s">
        <v>3956</v>
      </c>
      <c r="D34" s="5">
        <v>1999</v>
      </c>
      <c r="E34" s="5" t="s">
        <v>55</v>
      </c>
    </row>
    <row r="35" spans="1:5" x14ac:dyDescent="0.25">
      <c r="A35" s="5">
        <v>25</v>
      </c>
      <c r="B35" s="5" t="s">
        <v>3957</v>
      </c>
      <c r="C35" s="5" t="s">
        <v>3958</v>
      </c>
      <c r="D35" s="5">
        <v>1997</v>
      </c>
      <c r="E35" s="5" t="s">
        <v>55</v>
      </c>
    </row>
    <row r="36" spans="1:5" x14ac:dyDescent="0.25">
      <c r="A36" s="5">
        <v>25</v>
      </c>
      <c r="B36" s="5" t="s">
        <v>3959</v>
      </c>
      <c r="C36" s="5" t="s">
        <v>3960</v>
      </c>
      <c r="D36" s="5">
        <v>1998</v>
      </c>
      <c r="E36" s="5" t="s">
        <v>55</v>
      </c>
    </row>
    <row r="37" spans="1:5" x14ac:dyDescent="0.25">
      <c r="A37" s="5">
        <v>25</v>
      </c>
      <c r="B37" s="5" t="s">
        <v>3961</v>
      </c>
      <c r="C37" s="5" t="s">
        <v>3962</v>
      </c>
      <c r="D37" s="5">
        <v>1997</v>
      </c>
      <c r="E37" s="5" t="s">
        <v>55</v>
      </c>
    </row>
    <row r="38" spans="1:5" x14ac:dyDescent="0.25">
      <c r="A38" s="5">
        <v>25</v>
      </c>
      <c r="B38" s="5" t="s">
        <v>3963</v>
      </c>
      <c r="C38" s="5" t="s">
        <v>3964</v>
      </c>
      <c r="D38" s="5">
        <v>2000</v>
      </c>
      <c r="E38" s="5" t="s">
        <v>55</v>
      </c>
    </row>
    <row r="39" spans="1:5" x14ac:dyDescent="0.25">
      <c r="A39" s="5">
        <v>25</v>
      </c>
      <c r="B39" s="5" t="s">
        <v>3965</v>
      </c>
      <c r="C39" s="5" t="s">
        <v>3966</v>
      </c>
      <c r="D39" s="5">
        <v>2000</v>
      </c>
      <c r="E39" s="5" t="s">
        <v>55</v>
      </c>
    </row>
    <row r="40" spans="1:5" x14ac:dyDescent="0.25">
      <c r="A40" s="5">
        <v>25</v>
      </c>
      <c r="B40" s="5" t="s">
        <v>3967</v>
      </c>
      <c r="C40" s="5" t="s">
        <v>3968</v>
      </c>
      <c r="D40" s="5">
        <v>2003</v>
      </c>
      <c r="E40" s="5" t="s">
        <v>55</v>
      </c>
    </row>
    <row r="41" spans="1:5" x14ac:dyDescent="0.25">
      <c r="A41" s="5">
        <v>25</v>
      </c>
      <c r="B41" s="5" t="s">
        <v>3969</v>
      </c>
      <c r="C41" s="5" t="s">
        <v>3970</v>
      </c>
      <c r="D41" s="5">
        <v>1996</v>
      </c>
      <c r="E41" s="5" t="s">
        <v>55</v>
      </c>
    </row>
    <row r="42" spans="1:5" x14ac:dyDescent="0.25">
      <c r="A42" s="5">
        <v>25</v>
      </c>
      <c r="B42" s="5" t="s">
        <v>3971</v>
      </c>
      <c r="C42" s="5" t="s">
        <v>3972</v>
      </c>
      <c r="D42" s="5">
        <v>1997</v>
      </c>
      <c r="E42" s="5" t="s">
        <v>55</v>
      </c>
    </row>
    <row r="43" spans="1:5" x14ac:dyDescent="0.25">
      <c r="A43" s="5">
        <v>25</v>
      </c>
      <c r="B43" s="5" t="s">
        <v>3973</v>
      </c>
      <c r="C43" s="5" t="s">
        <v>3974</v>
      </c>
      <c r="D43" s="5">
        <v>1997</v>
      </c>
      <c r="E43" s="5" t="s">
        <v>55</v>
      </c>
    </row>
    <row r="44" spans="1:5" x14ac:dyDescent="0.25">
      <c r="A44" s="5">
        <v>25</v>
      </c>
      <c r="B44" s="5" t="s">
        <v>3975</v>
      </c>
      <c r="C44" s="5" t="s">
        <v>3976</v>
      </c>
      <c r="D44" s="5">
        <v>1997</v>
      </c>
      <c r="E44" s="5" t="s">
        <v>55</v>
      </c>
    </row>
    <row r="45" spans="1:5" x14ac:dyDescent="0.25">
      <c r="A45" s="5">
        <v>25</v>
      </c>
      <c r="B45" s="5" t="s">
        <v>3977</v>
      </c>
      <c r="C45" s="5" t="s">
        <v>797</v>
      </c>
      <c r="D45" s="5">
        <v>1996</v>
      </c>
      <c r="E45" s="5" t="s">
        <v>55</v>
      </c>
    </row>
    <row r="46" spans="1:5" x14ac:dyDescent="0.25">
      <c r="A46" s="5">
        <v>25</v>
      </c>
      <c r="B46" s="5" t="s">
        <v>3978</v>
      </c>
      <c r="C46" s="5" t="s">
        <v>3979</v>
      </c>
      <c r="D46" s="5">
        <v>1998</v>
      </c>
      <c r="E46" s="5" t="s">
        <v>55</v>
      </c>
    </row>
    <row r="47" spans="1:5" x14ac:dyDescent="0.25">
      <c r="A47" s="5">
        <v>25</v>
      </c>
      <c r="B47" s="5" t="s">
        <v>3980</v>
      </c>
      <c r="C47" s="5" t="s">
        <v>3981</v>
      </c>
      <c r="D47" s="5">
        <v>1998</v>
      </c>
      <c r="E47" s="5" t="s">
        <v>55</v>
      </c>
    </row>
    <row r="48" spans="1:5" x14ac:dyDescent="0.25">
      <c r="A48" s="5">
        <v>25</v>
      </c>
      <c r="B48" s="5" t="s">
        <v>3982</v>
      </c>
      <c r="C48" s="5" t="s">
        <v>3983</v>
      </c>
      <c r="D48" s="5">
        <v>1996</v>
      </c>
      <c r="E48" s="5" t="s">
        <v>792</v>
      </c>
    </row>
    <row r="49" spans="1:5" x14ac:dyDescent="0.25">
      <c r="A49" s="5">
        <v>25</v>
      </c>
      <c r="B49" s="5" t="s">
        <v>3984</v>
      </c>
      <c r="C49" s="5" t="s">
        <v>3985</v>
      </c>
      <c r="D49" s="5">
        <v>2001</v>
      </c>
      <c r="E49" s="5" t="s">
        <v>55</v>
      </c>
    </row>
    <row r="50" spans="1:5" x14ac:dyDescent="0.25">
      <c r="A50" s="5">
        <v>25</v>
      </c>
      <c r="B50" s="5" t="s">
        <v>3986</v>
      </c>
      <c r="C50" s="5" t="s">
        <v>3987</v>
      </c>
      <c r="D50" s="5">
        <v>1997</v>
      </c>
      <c r="E50" s="5" t="s">
        <v>55</v>
      </c>
    </row>
    <row r="51" spans="1:5" x14ac:dyDescent="0.25">
      <c r="A51" s="5">
        <v>25</v>
      </c>
      <c r="B51" s="5" t="s">
        <v>3988</v>
      </c>
      <c r="C51" s="5" t="s">
        <v>3989</v>
      </c>
      <c r="D51" s="5">
        <v>1995</v>
      </c>
      <c r="E51" s="5" t="s">
        <v>55</v>
      </c>
    </row>
    <row r="52" spans="1:5" x14ac:dyDescent="0.25">
      <c r="A52" s="5">
        <v>50</v>
      </c>
      <c r="B52" s="5" t="s">
        <v>3990</v>
      </c>
      <c r="C52" s="5" t="s">
        <v>3991</v>
      </c>
      <c r="D52" s="5">
        <v>1995</v>
      </c>
      <c r="E52" s="5" t="s">
        <v>995</v>
      </c>
    </row>
    <row r="53" spans="1:5" x14ac:dyDescent="0.25">
      <c r="A53" s="5">
        <v>50</v>
      </c>
      <c r="B53" s="5" t="s">
        <v>3992</v>
      </c>
      <c r="C53" s="5" t="s">
        <v>3993</v>
      </c>
      <c r="D53" s="5">
        <v>2000</v>
      </c>
      <c r="E53" s="5" t="s">
        <v>55</v>
      </c>
    </row>
    <row r="54" spans="1:5" x14ac:dyDescent="0.25">
      <c r="A54" s="5">
        <v>50</v>
      </c>
      <c r="B54" s="5" t="s">
        <v>3994</v>
      </c>
      <c r="C54" s="5" t="s">
        <v>3995</v>
      </c>
      <c r="D54" s="5">
        <v>1996</v>
      </c>
      <c r="E54" s="5" t="s">
        <v>55</v>
      </c>
    </row>
    <row r="55" spans="1:5" x14ac:dyDescent="0.25">
      <c r="A55" s="5">
        <v>50</v>
      </c>
      <c r="B55" s="5" t="s">
        <v>3996</v>
      </c>
      <c r="C55" s="5" t="s">
        <v>3997</v>
      </c>
      <c r="D55" s="5">
        <v>1999</v>
      </c>
      <c r="E55" s="5" t="s">
        <v>55</v>
      </c>
    </row>
    <row r="56" spans="1:5" x14ac:dyDescent="0.25">
      <c r="A56" s="5">
        <v>50</v>
      </c>
      <c r="B56" s="5" t="s">
        <v>3998</v>
      </c>
      <c r="C56" s="5" t="s">
        <v>3999</v>
      </c>
      <c r="D56" s="5">
        <v>1999</v>
      </c>
      <c r="E56" s="5" t="s">
        <v>55</v>
      </c>
    </row>
    <row r="57" spans="1:5" x14ac:dyDescent="0.25">
      <c r="A57" s="5">
        <v>50</v>
      </c>
      <c r="B57" s="5" t="s">
        <v>4000</v>
      </c>
      <c r="C57" s="5" t="s">
        <v>4001</v>
      </c>
      <c r="D57" s="5">
        <v>1994</v>
      </c>
      <c r="E57" s="5" t="s">
        <v>55</v>
      </c>
    </row>
    <row r="58" spans="1:5" x14ac:dyDescent="0.25">
      <c r="A58" s="5">
        <v>50</v>
      </c>
      <c r="B58" s="5" t="s">
        <v>4002</v>
      </c>
      <c r="C58" s="5" t="s">
        <v>4003</v>
      </c>
      <c r="D58" s="5">
        <v>1994</v>
      </c>
      <c r="E58" s="5" t="s">
        <v>55</v>
      </c>
    </row>
    <row r="59" spans="1:5" x14ac:dyDescent="0.25">
      <c r="A59" s="5">
        <v>50</v>
      </c>
      <c r="B59" s="5" t="s">
        <v>4004</v>
      </c>
      <c r="C59" s="5" t="s">
        <v>4005</v>
      </c>
      <c r="D59" s="5">
        <v>1999</v>
      </c>
      <c r="E59" s="5" t="s">
        <v>1183</v>
      </c>
    </row>
    <row r="60" spans="1:5" x14ac:dyDescent="0.25">
      <c r="A60" s="5">
        <v>50</v>
      </c>
      <c r="B60" s="5" t="s">
        <v>4006</v>
      </c>
      <c r="C60" s="5" t="s">
        <v>4007</v>
      </c>
      <c r="D60" s="5">
        <v>2000</v>
      </c>
      <c r="E60" s="5" t="s">
        <v>55</v>
      </c>
    </row>
    <row r="61" spans="1:5" x14ac:dyDescent="0.25">
      <c r="A61" s="5">
        <v>50</v>
      </c>
      <c r="B61" s="5" t="s">
        <v>4008</v>
      </c>
      <c r="C61" s="5" t="s">
        <v>4009</v>
      </c>
      <c r="D61" s="5">
        <v>1998</v>
      </c>
      <c r="E61" s="5" t="s">
        <v>55</v>
      </c>
    </row>
    <row r="62" spans="1:5" x14ac:dyDescent="0.25">
      <c r="A62" s="5">
        <v>50</v>
      </c>
      <c r="B62" s="5" t="s">
        <v>4010</v>
      </c>
      <c r="C62" s="5" t="s">
        <v>1691</v>
      </c>
      <c r="D62" s="5">
        <v>2002</v>
      </c>
      <c r="E62" s="5" t="s">
        <v>55</v>
      </c>
    </row>
    <row r="63" spans="1:5" x14ac:dyDescent="0.25">
      <c r="A63" s="5">
        <v>50</v>
      </c>
      <c r="B63" s="5" t="s">
        <v>4011</v>
      </c>
      <c r="C63" s="5" t="s">
        <v>4012</v>
      </c>
      <c r="D63" s="5">
        <v>1996</v>
      </c>
      <c r="E63" s="5" t="s">
        <v>55</v>
      </c>
    </row>
    <row r="64" spans="1:5" x14ac:dyDescent="0.25">
      <c r="A64" s="5">
        <v>50</v>
      </c>
      <c r="B64" s="5" t="s">
        <v>4013</v>
      </c>
      <c r="C64" s="5" t="s">
        <v>4014</v>
      </c>
      <c r="D64" s="5">
        <v>2000</v>
      </c>
      <c r="E64" s="5" t="s">
        <v>776</v>
      </c>
    </row>
    <row r="65" spans="1:5" x14ac:dyDescent="0.25">
      <c r="A65" s="5">
        <v>50</v>
      </c>
      <c r="B65" s="5" t="s">
        <v>4015</v>
      </c>
      <c r="C65" s="5" t="s">
        <v>4016</v>
      </c>
      <c r="D65" s="5">
        <v>1996</v>
      </c>
      <c r="E65" s="5" t="s">
        <v>995</v>
      </c>
    </row>
    <row r="66" spans="1:5" x14ac:dyDescent="0.25">
      <c r="A66" s="5">
        <v>50</v>
      </c>
      <c r="B66" s="5" t="s">
        <v>4017</v>
      </c>
      <c r="C66" s="5" t="s">
        <v>4018</v>
      </c>
      <c r="D66" s="5">
        <v>1998</v>
      </c>
      <c r="E66" s="5" t="s">
        <v>55</v>
      </c>
    </row>
    <row r="67" spans="1:5" x14ac:dyDescent="0.25">
      <c r="A67" s="5">
        <v>50</v>
      </c>
      <c r="B67" s="5" t="s">
        <v>4019</v>
      </c>
      <c r="C67" s="5" t="s">
        <v>4020</v>
      </c>
      <c r="D67" s="5">
        <v>1997</v>
      </c>
      <c r="E67" s="5" t="s">
        <v>55</v>
      </c>
    </row>
    <row r="68" spans="1:5" x14ac:dyDescent="0.25">
      <c r="A68" s="5">
        <v>50</v>
      </c>
      <c r="B68" s="5" t="s">
        <v>4021</v>
      </c>
      <c r="C68" s="5" t="s">
        <v>4022</v>
      </c>
      <c r="D68" s="5">
        <v>1997</v>
      </c>
      <c r="E68" s="5" t="s">
        <v>55</v>
      </c>
    </row>
    <row r="69" spans="1:5" x14ac:dyDescent="0.25">
      <c r="A69" s="5">
        <v>50</v>
      </c>
      <c r="B69" s="5" t="s">
        <v>4023</v>
      </c>
      <c r="C69" s="5" t="s">
        <v>4024</v>
      </c>
      <c r="D69" s="5">
        <v>2002</v>
      </c>
      <c r="E69" s="5" t="s">
        <v>55</v>
      </c>
    </row>
    <row r="70" spans="1:5" x14ac:dyDescent="0.25">
      <c r="A70" s="5">
        <v>50</v>
      </c>
      <c r="B70" s="5" t="s">
        <v>4025</v>
      </c>
      <c r="C70" s="5" t="s">
        <v>4026</v>
      </c>
      <c r="D70" s="5">
        <v>2003</v>
      </c>
      <c r="E70" s="5" t="s">
        <v>55</v>
      </c>
    </row>
    <row r="71" spans="1:5" x14ac:dyDescent="0.25">
      <c r="A71" s="5">
        <v>50</v>
      </c>
      <c r="B71" s="5" t="s">
        <v>4027</v>
      </c>
      <c r="C71" s="5" t="s">
        <v>4028</v>
      </c>
      <c r="D71" s="5">
        <v>2001</v>
      </c>
      <c r="E71" s="5" t="s">
        <v>55</v>
      </c>
    </row>
    <row r="72" spans="1:5" x14ac:dyDescent="0.25">
      <c r="A72" s="5">
        <v>50</v>
      </c>
      <c r="B72" s="5" t="s">
        <v>4029</v>
      </c>
      <c r="C72" s="5" t="s">
        <v>4030</v>
      </c>
      <c r="D72" s="5">
        <v>2000</v>
      </c>
      <c r="E72" s="5" t="s">
        <v>55</v>
      </c>
    </row>
    <row r="73" spans="1:5" x14ac:dyDescent="0.25">
      <c r="A73" s="5">
        <v>50</v>
      </c>
      <c r="B73" s="5" t="s">
        <v>4031</v>
      </c>
      <c r="C73" s="5" t="s">
        <v>4032</v>
      </c>
      <c r="D73" s="5">
        <v>1998</v>
      </c>
      <c r="E73" s="5" t="s">
        <v>55</v>
      </c>
    </row>
    <row r="74" spans="1:5" x14ac:dyDescent="0.25">
      <c r="A74" s="5">
        <v>50</v>
      </c>
      <c r="B74" s="5" t="s">
        <v>4033</v>
      </c>
      <c r="C74" s="5" t="s">
        <v>4034</v>
      </c>
      <c r="D74" s="5">
        <v>1996</v>
      </c>
      <c r="E74" s="5" t="s">
        <v>55</v>
      </c>
    </row>
    <row r="75" spans="1:5" x14ac:dyDescent="0.25">
      <c r="A75" s="5">
        <v>50</v>
      </c>
      <c r="B75" s="5" t="s">
        <v>4035</v>
      </c>
      <c r="C75" s="5" t="s">
        <v>4036</v>
      </c>
      <c r="D75" s="5">
        <v>1997</v>
      </c>
      <c r="E75" s="5" t="s">
        <v>55</v>
      </c>
    </row>
    <row r="76" spans="1:5" x14ac:dyDescent="0.25">
      <c r="A76" s="5">
        <v>50</v>
      </c>
      <c r="B76" s="5" t="s">
        <v>4037</v>
      </c>
      <c r="C76" s="5" t="s">
        <v>4038</v>
      </c>
      <c r="D76" s="5">
        <v>1996</v>
      </c>
      <c r="E76" s="5" t="s">
        <v>801</v>
      </c>
    </row>
    <row r="77" spans="1:5" x14ac:dyDescent="0.25">
      <c r="A77" s="5">
        <v>75</v>
      </c>
      <c r="B77" s="5" t="s">
        <v>4039</v>
      </c>
      <c r="C77" s="5" t="s">
        <v>4040</v>
      </c>
      <c r="D77" s="5">
        <v>2001</v>
      </c>
      <c r="E77" s="5" t="s">
        <v>820</v>
      </c>
    </row>
    <row r="78" spans="1:5" x14ac:dyDescent="0.25">
      <c r="A78" s="5">
        <v>75</v>
      </c>
      <c r="B78" s="5" t="s">
        <v>4041</v>
      </c>
      <c r="C78" s="5" t="s">
        <v>4042</v>
      </c>
      <c r="D78" s="5">
        <v>1997</v>
      </c>
      <c r="E78" s="5" t="s">
        <v>809</v>
      </c>
    </row>
    <row r="79" spans="1:5" x14ac:dyDescent="0.25">
      <c r="A79" s="5">
        <v>75</v>
      </c>
      <c r="B79" s="5" t="s">
        <v>4043</v>
      </c>
      <c r="C79" s="5" t="s">
        <v>4044</v>
      </c>
      <c r="D79" s="5">
        <v>1999</v>
      </c>
      <c r="E79" s="5" t="s">
        <v>862</v>
      </c>
    </row>
    <row r="80" spans="1:5" x14ac:dyDescent="0.25">
      <c r="A80" s="5">
        <v>75</v>
      </c>
      <c r="B80" s="5" t="s">
        <v>4045</v>
      </c>
      <c r="C80" s="5" t="s">
        <v>4046</v>
      </c>
      <c r="D80" s="5">
        <v>2000</v>
      </c>
      <c r="E80" s="5" t="s">
        <v>55</v>
      </c>
    </row>
    <row r="81" spans="1:5" x14ac:dyDescent="0.25">
      <c r="A81" s="5">
        <v>75</v>
      </c>
      <c r="B81" s="5" t="s">
        <v>4047</v>
      </c>
      <c r="C81" s="5" t="s">
        <v>4048</v>
      </c>
      <c r="D81" s="5">
        <v>2002</v>
      </c>
      <c r="E81" s="5" t="s">
        <v>55</v>
      </c>
    </row>
    <row r="82" spans="1:5" x14ac:dyDescent="0.25">
      <c r="A82" s="5">
        <v>75</v>
      </c>
      <c r="B82" s="5" t="s">
        <v>4049</v>
      </c>
      <c r="C82" s="5" t="s">
        <v>4050</v>
      </c>
      <c r="D82" s="5">
        <v>2002</v>
      </c>
      <c r="E82" s="5" t="s">
        <v>55</v>
      </c>
    </row>
    <row r="83" spans="1:5" x14ac:dyDescent="0.25">
      <c r="A83" s="5">
        <v>75</v>
      </c>
      <c r="B83" s="5" t="s">
        <v>4051</v>
      </c>
      <c r="C83" s="5" t="s">
        <v>4052</v>
      </c>
      <c r="D83" s="5">
        <v>1999</v>
      </c>
      <c r="E83" s="5" t="s">
        <v>788</v>
      </c>
    </row>
    <row r="84" spans="1:5" x14ac:dyDescent="0.25">
      <c r="A84" s="5">
        <v>75</v>
      </c>
      <c r="B84" s="5" t="s">
        <v>4053</v>
      </c>
      <c r="C84" s="5" t="s">
        <v>4054</v>
      </c>
      <c r="D84" s="5">
        <v>1996</v>
      </c>
      <c r="E84" s="5" t="s">
        <v>55</v>
      </c>
    </row>
    <row r="85" spans="1:5" x14ac:dyDescent="0.25">
      <c r="A85" s="5">
        <v>75</v>
      </c>
      <c r="B85" s="5" t="s">
        <v>4055</v>
      </c>
      <c r="C85" s="5" t="s">
        <v>4056</v>
      </c>
      <c r="D85" s="5">
        <v>1996</v>
      </c>
      <c r="E85" s="5" t="s">
        <v>55</v>
      </c>
    </row>
    <row r="86" spans="1:5" x14ac:dyDescent="0.25">
      <c r="A86" s="5">
        <v>75</v>
      </c>
      <c r="B86" s="5" t="s">
        <v>4057</v>
      </c>
      <c r="C86" s="5" t="s">
        <v>4058</v>
      </c>
      <c r="D86" s="5">
        <v>1996</v>
      </c>
      <c r="E86" s="5" t="s">
        <v>55</v>
      </c>
    </row>
    <row r="87" spans="1:5" x14ac:dyDescent="0.25">
      <c r="A87" s="5">
        <v>75</v>
      </c>
      <c r="B87" s="5" t="s">
        <v>4059</v>
      </c>
      <c r="C87" s="5" t="s">
        <v>4060</v>
      </c>
      <c r="D87" s="5">
        <v>1996</v>
      </c>
      <c r="E87" s="5" t="s">
        <v>55</v>
      </c>
    </row>
    <row r="88" spans="1:5" x14ac:dyDescent="0.25">
      <c r="A88" s="5">
        <v>75</v>
      </c>
      <c r="B88" s="5" t="s">
        <v>4061</v>
      </c>
      <c r="C88" s="5" t="s">
        <v>4062</v>
      </c>
      <c r="D88" s="5">
        <v>1997</v>
      </c>
      <c r="E88" s="5" t="s">
        <v>55</v>
      </c>
    </row>
    <row r="89" spans="1:5" x14ac:dyDescent="0.25">
      <c r="A89" s="5">
        <v>75</v>
      </c>
      <c r="B89" s="5" t="s">
        <v>4063</v>
      </c>
      <c r="C89" s="5" t="s">
        <v>4064</v>
      </c>
      <c r="D89" s="5">
        <v>1999</v>
      </c>
      <c r="E89" s="5" t="s">
        <v>55</v>
      </c>
    </row>
    <row r="90" spans="1:5" x14ac:dyDescent="0.25">
      <c r="A90" s="5">
        <v>75</v>
      </c>
      <c r="B90" s="5" t="s">
        <v>4065</v>
      </c>
      <c r="C90" s="5" t="s">
        <v>4066</v>
      </c>
      <c r="D90" s="5">
        <v>1998</v>
      </c>
      <c r="E90" s="5" t="s">
        <v>55</v>
      </c>
    </row>
    <row r="91" spans="1:5" x14ac:dyDescent="0.25">
      <c r="A91" s="5">
        <v>75</v>
      </c>
      <c r="B91" s="5" t="s">
        <v>4067</v>
      </c>
      <c r="C91" s="5" t="s">
        <v>4068</v>
      </c>
      <c r="D91" s="5">
        <v>2000</v>
      </c>
      <c r="E91" s="5" t="s">
        <v>55</v>
      </c>
    </row>
    <row r="92" spans="1:5" x14ac:dyDescent="0.25">
      <c r="A92" s="5">
        <v>75</v>
      </c>
      <c r="B92" s="5" t="s">
        <v>4069</v>
      </c>
      <c r="C92" s="5" t="s">
        <v>4070</v>
      </c>
      <c r="D92" s="5">
        <v>1998</v>
      </c>
      <c r="E92" s="5" t="s">
        <v>792</v>
      </c>
    </row>
    <row r="93" spans="1:5" x14ac:dyDescent="0.25">
      <c r="A93" s="5">
        <v>75</v>
      </c>
      <c r="B93" s="5" t="s">
        <v>4071</v>
      </c>
      <c r="C93" s="5" t="s">
        <v>4072</v>
      </c>
      <c r="D93" s="5">
        <v>1998</v>
      </c>
      <c r="E93" s="5" t="s">
        <v>55</v>
      </c>
    </row>
    <row r="94" spans="1:5" x14ac:dyDescent="0.25">
      <c r="A94" s="5">
        <v>75</v>
      </c>
      <c r="B94" s="5" t="s">
        <v>4073</v>
      </c>
      <c r="C94" s="5" t="s">
        <v>4074</v>
      </c>
      <c r="D94" s="5">
        <v>1999</v>
      </c>
      <c r="E94" s="5" t="s">
        <v>809</v>
      </c>
    </row>
    <row r="95" spans="1:5" x14ac:dyDescent="0.25">
      <c r="A95" s="5">
        <v>75</v>
      </c>
      <c r="B95" s="5" t="s">
        <v>4075</v>
      </c>
      <c r="C95" s="5" t="s">
        <v>4076</v>
      </c>
      <c r="D95" s="5">
        <v>1998</v>
      </c>
      <c r="E95" s="5" t="s">
        <v>776</v>
      </c>
    </row>
    <row r="96" spans="1:5" x14ac:dyDescent="0.25">
      <c r="A96" s="5">
        <v>75</v>
      </c>
      <c r="B96" s="5" t="s">
        <v>4077</v>
      </c>
      <c r="C96" s="5" t="s">
        <v>4078</v>
      </c>
      <c r="D96" s="5">
        <v>2001</v>
      </c>
      <c r="E96" s="5" t="s">
        <v>55</v>
      </c>
    </row>
    <row r="97" spans="1:5" x14ac:dyDescent="0.25">
      <c r="A97" s="5">
        <v>75</v>
      </c>
      <c r="B97" s="5" t="s">
        <v>4079</v>
      </c>
      <c r="C97" s="5" t="s">
        <v>4080</v>
      </c>
      <c r="D97" s="5">
        <v>1999</v>
      </c>
      <c r="E97" s="5" t="s">
        <v>55</v>
      </c>
    </row>
    <row r="98" spans="1:5" x14ac:dyDescent="0.25">
      <c r="A98" s="5">
        <v>75</v>
      </c>
      <c r="B98" s="5" t="s">
        <v>4081</v>
      </c>
      <c r="C98" s="5" t="s">
        <v>4082</v>
      </c>
      <c r="D98" s="5">
        <v>1995</v>
      </c>
      <c r="E98" s="5" t="s">
        <v>788</v>
      </c>
    </row>
    <row r="99" spans="1:5" x14ac:dyDescent="0.25">
      <c r="A99" s="5">
        <v>75</v>
      </c>
      <c r="B99" s="5" t="s">
        <v>4083</v>
      </c>
      <c r="C99" s="5" t="s">
        <v>4084</v>
      </c>
      <c r="D99" s="5">
        <v>1998</v>
      </c>
      <c r="E99" s="5" t="s">
        <v>55</v>
      </c>
    </row>
    <row r="100" spans="1:5" x14ac:dyDescent="0.25">
      <c r="A100" s="5">
        <v>75</v>
      </c>
      <c r="B100" s="5" t="s">
        <v>4085</v>
      </c>
      <c r="C100" s="5" t="s">
        <v>4086</v>
      </c>
      <c r="D100" s="5">
        <v>1999</v>
      </c>
      <c r="E100" s="5" t="s">
        <v>55</v>
      </c>
    </row>
    <row r="101" spans="1:5" x14ac:dyDescent="0.25">
      <c r="A101" s="5">
        <v>75</v>
      </c>
      <c r="B101" s="5" t="s">
        <v>4087</v>
      </c>
      <c r="C101" s="5" t="s">
        <v>1709</v>
      </c>
      <c r="D101" s="5">
        <v>1996</v>
      </c>
      <c r="E101" s="5" t="s">
        <v>55</v>
      </c>
    </row>
    <row r="102" spans="1:5" x14ac:dyDescent="0.25">
      <c r="A102" s="5">
        <v>100</v>
      </c>
      <c r="B102" s="5" t="s">
        <v>4088</v>
      </c>
      <c r="C102" s="5" t="s">
        <v>4089</v>
      </c>
      <c r="D102" s="5">
        <v>1998</v>
      </c>
      <c r="E102" s="5" t="s">
        <v>55</v>
      </c>
    </row>
    <row r="103" spans="1:5" x14ac:dyDescent="0.25">
      <c r="A103" s="5">
        <v>100</v>
      </c>
      <c r="B103" s="5" t="s">
        <v>4090</v>
      </c>
      <c r="C103" s="5" t="s">
        <v>4091</v>
      </c>
      <c r="D103" s="5">
        <v>1997</v>
      </c>
      <c r="E103" s="5" t="s">
        <v>795</v>
      </c>
    </row>
    <row r="104" spans="1:5" x14ac:dyDescent="0.25">
      <c r="A104" s="5">
        <v>100</v>
      </c>
      <c r="B104" s="5" t="s">
        <v>4092</v>
      </c>
      <c r="C104" s="5" t="s">
        <v>4093</v>
      </c>
      <c r="D104" s="5">
        <v>2003</v>
      </c>
      <c r="E104" s="5" t="s">
        <v>55</v>
      </c>
    </row>
    <row r="105" spans="1:5" x14ac:dyDescent="0.25">
      <c r="A105" s="5">
        <v>100</v>
      </c>
      <c r="B105" s="5" t="s">
        <v>4094</v>
      </c>
      <c r="C105" s="5" t="s">
        <v>4095</v>
      </c>
      <c r="D105" s="5">
        <v>1995</v>
      </c>
      <c r="E105" s="5" t="s">
        <v>809</v>
      </c>
    </row>
    <row r="106" spans="1:5" x14ac:dyDescent="0.25">
      <c r="A106" s="5">
        <v>100</v>
      </c>
      <c r="B106" s="5" t="s">
        <v>4096</v>
      </c>
      <c r="C106" s="5" t="s">
        <v>4097</v>
      </c>
      <c r="D106" s="5">
        <v>2002</v>
      </c>
      <c r="E106" s="5" t="s">
        <v>1527</v>
      </c>
    </row>
    <row r="107" spans="1:5" x14ac:dyDescent="0.25">
      <c r="A107" s="5">
        <v>100</v>
      </c>
      <c r="B107" s="5" t="s">
        <v>4098</v>
      </c>
      <c r="C107" s="5" t="s">
        <v>4099</v>
      </c>
      <c r="D107" s="5">
        <v>1996</v>
      </c>
      <c r="E107" s="5" t="s">
        <v>55</v>
      </c>
    </row>
    <row r="108" spans="1:5" x14ac:dyDescent="0.25">
      <c r="A108" s="5">
        <v>100</v>
      </c>
      <c r="B108" s="5" t="s">
        <v>4100</v>
      </c>
      <c r="C108" s="5" t="s">
        <v>4101</v>
      </c>
      <c r="D108" s="5">
        <v>1999</v>
      </c>
      <c r="E108" s="5" t="s">
        <v>55</v>
      </c>
    </row>
    <row r="109" spans="1:5" x14ac:dyDescent="0.25">
      <c r="A109" s="5">
        <v>100</v>
      </c>
      <c r="B109" s="5" t="s">
        <v>4102</v>
      </c>
      <c r="C109" s="5" t="s">
        <v>4103</v>
      </c>
      <c r="D109" s="5">
        <v>1997</v>
      </c>
      <c r="E109" s="5" t="s">
        <v>55</v>
      </c>
    </row>
    <row r="110" spans="1:5" x14ac:dyDescent="0.25">
      <c r="A110" s="5">
        <v>100</v>
      </c>
      <c r="B110" s="5" t="s">
        <v>4104</v>
      </c>
      <c r="C110" s="5" t="s">
        <v>4105</v>
      </c>
      <c r="D110" s="5">
        <v>1996</v>
      </c>
      <c r="E110" s="5" t="s">
        <v>776</v>
      </c>
    </row>
    <row r="111" spans="1:5" x14ac:dyDescent="0.25">
      <c r="A111" s="5">
        <v>100</v>
      </c>
      <c r="B111" s="5" t="s">
        <v>4106</v>
      </c>
      <c r="C111" s="5" t="s">
        <v>4107</v>
      </c>
      <c r="D111" s="5">
        <v>1999</v>
      </c>
      <c r="E111" s="5" t="s">
        <v>55</v>
      </c>
    </row>
    <row r="112" spans="1:5" x14ac:dyDescent="0.25">
      <c r="A112" s="5">
        <v>100</v>
      </c>
      <c r="B112" s="5" t="s">
        <v>4108</v>
      </c>
      <c r="C112" s="5" t="s">
        <v>4109</v>
      </c>
      <c r="D112" s="5">
        <v>1997</v>
      </c>
      <c r="E112" s="5" t="s">
        <v>55</v>
      </c>
    </row>
    <row r="113" spans="1:5" x14ac:dyDescent="0.25">
      <c r="A113" s="5">
        <v>100</v>
      </c>
      <c r="B113" s="5" t="s">
        <v>4110</v>
      </c>
      <c r="C113" s="5" t="s">
        <v>4111</v>
      </c>
      <c r="D113" s="5">
        <v>1998</v>
      </c>
      <c r="E113" s="5" t="s">
        <v>55</v>
      </c>
    </row>
    <row r="114" spans="1:5" x14ac:dyDescent="0.25">
      <c r="A114" s="5">
        <v>100</v>
      </c>
      <c r="B114" s="5" t="s">
        <v>4112</v>
      </c>
      <c r="C114" s="5" t="s">
        <v>4113</v>
      </c>
      <c r="D114" s="5">
        <v>1997</v>
      </c>
      <c r="E114" s="5" t="s">
        <v>788</v>
      </c>
    </row>
    <row r="115" spans="1:5" x14ac:dyDescent="0.25">
      <c r="A115" s="5">
        <v>100</v>
      </c>
      <c r="B115" s="5" t="s">
        <v>4114</v>
      </c>
      <c r="C115" s="5" t="s">
        <v>4115</v>
      </c>
      <c r="D115" s="5">
        <v>1999</v>
      </c>
      <c r="E115" s="5" t="s">
        <v>55</v>
      </c>
    </row>
    <row r="116" spans="1:5" x14ac:dyDescent="0.25">
      <c r="A116" s="5">
        <v>100</v>
      </c>
      <c r="B116" s="5" t="s">
        <v>4116</v>
      </c>
      <c r="C116" s="5" t="s">
        <v>4117</v>
      </c>
      <c r="D116" s="5">
        <v>1997</v>
      </c>
      <c r="E116" s="5" t="s">
        <v>55</v>
      </c>
    </row>
    <row r="117" spans="1:5" x14ac:dyDescent="0.25">
      <c r="A117" s="5">
        <v>100</v>
      </c>
      <c r="B117" s="5" t="s">
        <v>4118</v>
      </c>
      <c r="C117" s="5" t="s">
        <v>4119</v>
      </c>
      <c r="D117" s="5">
        <v>2000</v>
      </c>
      <c r="E117" s="5" t="s">
        <v>55</v>
      </c>
    </row>
    <row r="118" spans="1:5" x14ac:dyDescent="0.25">
      <c r="A118" s="5">
        <v>100</v>
      </c>
      <c r="B118" s="5" t="s">
        <v>4120</v>
      </c>
      <c r="C118" s="5" t="s">
        <v>4121</v>
      </c>
      <c r="D118" s="5">
        <v>1999</v>
      </c>
      <c r="E118" s="5" t="s">
        <v>792</v>
      </c>
    </row>
    <row r="119" spans="1:5" x14ac:dyDescent="0.25">
      <c r="A119" s="5">
        <v>100</v>
      </c>
      <c r="B119" s="5" t="s">
        <v>4122</v>
      </c>
      <c r="C119" s="5" t="s">
        <v>4123</v>
      </c>
      <c r="D119" s="5">
        <v>1999</v>
      </c>
      <c r="E119" s="5" t="s">
        <v>852</v>
      </c>
    </row>
    <row r="120" spans="1:5" x14ac:dyDescent="0.25">
      <c r="A120" s="5">
        <v>100</v>
      </c>
      <c r="B120" s="5" t="s">
        <v>4124</v>
      </c>
      <c r="C120" s="5" t="s">
        <v>4125</v>
      </c>
      <c r="D120" s="5">
        <v>2000</v>
      </c>
      <c r="E120" s="5" t="s">
        <v>55</v>
      </c>
    </row>
    <row r="121" spans="1:5" x14ac:dyDescent="0.25">
      <c r="A121" s="5">
        <v>100</v>
      </c>
      <c r="B121" s="5" t="s">
        <v>4126</v>
      </c>
      <c r="C121" s="5" t="s">
        <v>4127</v>
      </c>
      <c r="D121" s="5">
        <v>2001</v>
      </c>
      <c r="E121" s="5" t="s">
        <v>55</v>
      </c>
    </row>
    <row r="122" spans="1:5" x14ac:dyDescent="0.25">
      <c r="A122" s="5">
        <v>100</v>
      </c>
      <c r="B122" s="5" t="s">
        <v>4128</v>
      </c>
      <c r="C122" s="5" t="s">
        <v>4129</v>
      </c>
      <c r="D122" s="5">
        <v>2000</v>
      </c>
      <c r="E122" s="5" t="s">
        <v>55</v>
      </c>
    </row>
    <row r="123" spans="1:5" x14ac:dyDescent="0.25">
      <c r="A123" s="5">
        <v>100</v>
      </c>
      <c r="B123" s="5" t="s">
        <v>4130</v>
      </c>
      <c r="C123" s="5" t="s">
        <v>4131</v>
      </c>
      <c r="D123" s="5">
        <v>2000</v>
      </c>
      <c r="E123" s="5" t="s">
        <v>55</v>
      </c>
    </row>
    <row r="124" spans="1:5" x14ac:dyDescent="0.25">
      <c r="A124" s="5">
        <v>100</v>
      </c>
      <c r="B124" s="5" t="s">
        <v>4132</v>
      </c>
      <c r="C124" s="5" t="s">
        <v>4133</v>
      </c>
      <c r="D124" s="5">
        <v>2000</v>
      </c>
      <c r="E124" s="5" t="s">
        <v>776</v>
      </c>
    </row>
    <row r="125" spans="1:5" x14ac:dyDescent="0.25">
      <c r="A125" s="5">
        <v>100</v>
      </c>
      <c r="B125" s="5" t="s">
        <v>4134</v>
      </c>
      <c r="C125" s="5" t="s">
        <v>4135</v>
      </c>
      <c r="D125" s="5">
        <v>2001</v>
      </c>
      <c r="E125" s="5" t="s">
        <v>795</v>
      </c>
    </row>
    <row r="126" spans="1:5" x14ac:dyDescent="0.25">
      <c r="A126" s="5">
        <v>100</v>
      </c>
      <c r="B126" s="5" t="s">
        <v>4136</v>
      </c>
      <c r="C126" s="5" t="s">
        <v>4137</v>
      </c>
      <c r="D126" s="5">
        <v>2000</v>
      </c>
      <c r="E126" s="5" t="s">
        <v>862</v>
      </c>
    </row>
    <row r="127" spans="1:5" x14ac:dyDescent="0.25">
      <c r="A127" s="5">
        <v>125</v>
      </c>
      <c r="B127" s="5" t="s">
        <v>4138</v>
      </c>
      <c r="C127" s="5" t="s">
        <v>4139</v>
      </c>
      <c r="D127" s="5">
        <v>2001</v>
      </c>
      <c r="E127" s="5" t="s">
        <v>55</v>
      </c>
    </row>
    <row r="128" spans="1:5" x14ac:dyDescent="0.25">
      <c r="A128" s="5">
        <v>125</v>
      </c>
      <c r="B128" s="5" t="s">
        <v>4140</v>
      </c>
      <c r="C128" s="5" t="s">
        <v>4141</v>
      </c>
      <c r="D128" s="5">
        <v>2000</v>
      </c>
      <c r="E128" s="5" t="s">
        <v>55</v>
      </c>
    </row>
    <row r="129" spans="1:5" x14ac:dyDescent="0.25">
      <c r="A129" s="5">
        <v>125</v>
      </c>
      <c r="B129" s="5" t="s">
        <v>4142</v>
      </c>
      <c r="C129" s="5" t="s">
        <v>4143</v>
      </c>
      <c r="D129" s="5">
        <v>1998</v>
      </c>
      <c r="E129" s="5" t="s">
        <v>55</v>
      </c>
    </row>
    <row r="130" spans="1:5" x14ac:dyDescent="0.25">
      <c r="A130" s="5">
        <v>125</v>
      </c>
      <c r="B130" s="5" t="s">
        <v>4144</v>
      </c>
      <c r="C130" s="5" t="s">
        <v>4145</v>
      </c>
      <c r="D130" s="5">
        <v>1996</v>
      </c>
      <c r="E130" s="5" t="s">
        <v>972</v>
      </c>
    </row>
    <row r="131" spans="1:5" x14ac:dyDescent="0.25">
      <c r="A131" s="5">
        <v>125</v>
      </c>
      <c r="B131" s="5" t="s">
        <v>4146</v>
      </c>
      <c r="C131" s="5" t="s">
        <v>4147</v>
      </c>
      <c r="D131" s="5">
        <v>1999</v>
      </c>
      <c r="E131" s="5" t="s">
        <v>55</v>
      </c>
    </row>
    <row r="132" spans="1:5" x14ac:dyDescent="0.25">
      <c r="A132" s="5">
        <v>125</v>
      </c>
      <c r="B132" s="5" t="s">
        <v>4148</v>
      </c>
      <c r="C132" s="5" t="s">
        <v>4149</v>
      </c>
      <c r="D132" s="5">
        <v>2001</v>
      </c>
      <c r="E132" s="5" t="s">
        <v>812</v>
      </c>
    </row>
    <row r="133" spans="1:5" x14ac:dyDescent="0.25">
      <c r="A133" s="5">
        <v>125</v>
      </c>
      <c r="B133" s="5" t="s">
        <v>4150</v>
      </c>
      <c r="C133" s="5" t="s">
        <v>4151</v>
      </c>
      <c r="D133" s="5">
        <v>1999</v>
      </c>
      <c r="E133" s="5" t="s">
        <v>55</v>
      </c>
    </row>
    <row r="134" spans="1:5" x14ac:dyDescent="0.25">
      <c r="A134" s="5">
        <v>125</v>
      </c>
      <c r="B134" s="5" t="s">
        <v>4152</v>
      </c>
      <c r="C134" s="5" t="s">
        <v>4153</v>
      </c>
      <c r="D134" s="5">
        <v>1998</v>
      </c>
      <c r="E134" s="5" t="s">
        <v>972</v>
      </c>
    </row>
    <row r="135" spans="1:5" x14ac:dyDescent="0.25">
      <c r="A135" s="5">
        <v>125</v>
      </c>
      <c r="B135" s="5" t="s">
        <v>4154</v>
      </c>
      <c r="C135" s="5" t="s">
        <v>4155</v>
      </c>
      <c r="D135" s="5">
        <v>1998</v>
      </c>
      <c r="E135" s="5" t="s">
        <v>55</v>
      </c>
    </row>
    <row r="136" spans="1:5" x14ac:dyDescent="0.25">
      <c r="A136" s="5">
        <v>125</v>
      </c>
      <c r="B136" s="5" t="s">
        <v>4156</v>
      </c>
      <c r="C136" s="5" t="s">
        <v>4157</v>
      </c>
      <c r="D136" s="5">
        <v>1997</v>
      </c>
      <c r="E136" s="5" t="s">
        <v>55</v>
      </c>
    </row>
    <row r="137" spans="1:5" x14ac:dyDescent="0.25">
      <c r="A137" s="5">
        <v>125</v>
      </c>
      <c r="B137" s="5" t="s">
        <v>4158</v>
      </c>
      <c r="C137" s="5" t="s">
        <v>4159</v>
      </c>
      <c r="D137" s="5">
        <v>1999</v>
      </c>
      <c r="E137" s="5" t="s">
        <v>55</v>
      </c>
    </row>
    <row r="138" spans="1:5" x14ac:dyDescent="0.25">
      <c r="A138" s="5">
        <v>125</v>
      </c>
      <c r="B138" s="5" t="s">
        <v>4160</v>
      </c>
      <c r="C138" s="5" t="s">
        <v>4161</v>
      </c>
      <c r="D138" s="5">
        <v>1996</v>
      </c>
      <c r="E138" s="5" t="s">
        <v>55</v>
      </c>
    </row>
    <row r="139" spans="1:5" x14ac:dyDescent="0.25">
      <c r="A139" s="5">
        <v>125</v>
      </c>
      <c r="B139" s="5" t="s">
        <v>4162</v>
      </c>
      <c r="C139" s="5" t="s">
        <v>4163</v>
      </c>
      <c r="D139" s="5">
        <v>2002</v>
      </c>
      <c r="E139" s="5" t="s">
        <v>55</v>
      </c>
    </row>
    <row r="140" spans="1:5" x14ac:dyDescent="0.25">
      <c r="A140" s="5">
        <v>125</v>
      </c>
      <c r="B140" s="5" t="s">
        <v>4164</v>
      </c>
      <c r="C140" s="5" t="s">
        <v>4165</v>
      </c>
      <c r="D140" s="5">
        <v>1998</v>
      </c>
      <c r="E140" s="5" t="s">
        <v>55</v>
      </c>
    </row>
    <row r="141" spans="1:5" x14ac:dyDescent="0.25">
      <c r="A141" s="5">
        <v>125</v>
      </c>
      <c r="B141" s="5" t="s">
        <v>4166</v>
      </c>
      <c r="C141" s="5" t="s">
        <v>4167</v>
      </c>
      <c r="D141" s="5">
        <v>1998</v>
      </c>
      <c r="E141" s="5" t="s">
        <v>55</v>
      </c>
    </row>
    <row r="142" spans="1:5" x14ac:dyDescent="0.25">
      <c r="A142" s="5">
        <v>125</v>
      </c>
      <c r="B142" s="5" t="s">
        <v>4168</v>
      </c>
      <c r="C142" s="5" t="s">
        <v>4169</v>
      </c>
      <c r="D142" s="5">
        <v>1997</v>
      </c>
      <c r="E142" s="5" t="s">
        <v>55</v>
      </c>
    </row>
    <row r="143" spans="1:5" x14ac:dyDescent="0.25">
      <c r="A143" s="5">
        <v>125</v>
      </c>
      <c r="B143" s="5" t="s">
        <v>4170</v>
      </c>
      <c r="C143" s="5" t="s">
        <v>4171</v>
      </c>
      <c r="D143" s="5">
        <v>1999</v>
      </c>
      <c r="E143" s="5" t="s">
        <v>55</v>
      </c>
    </row>
    <row r="144" spans="1:5" x14ac:dyDescent="0.25">
      <c r="A144" s="5">
        <v>125</v>
      </c>
      <c r="B144" s="5" t="s">
        <v>4172</v>
      </c>
      <c r="C144" s="5" t="s">
        <v>4173</v>
      </c>
      <c r="D144" s="5">
        <v>2003</v>
      </c>
      <c r="E144" s="5" t="s">
        <v>55</v>
      </c>
    </row>
    <row r="145" spans="1:5" x14ac:dyDescent="0.25">
      <c r="A145" s="5">
        <v>125</v>
      </c>
      <c r="B145" s="5" t="s">
        <v>4174</v>
      </c>
      <c r="C145" s="5" t="s">
        <v>4175</v>
      </c>
      <c r="D145" s="5">
        <v>1998</v>
      </c>
      <c r="E145" s="5" t="s">
        <v>55</v>
      </c>
    </row>
    <row r="146" spans="1:5" x14ac:dyDescent="0.25">
      <c r="A146" s="5">
        <v>125</v>
      </c>
      <c r="B146" s="5" t="s">
        <v>4176</v>
      </c>
      <c r="C146" s="5" t="s">
        <v>4177</v>
      </c>
      <c r="D146" s="5">
        <v>1995</v>
      </c>
      <c r="E146" s="5" t="s">
        <v>55</v>
      </c>
    </row>
    <row r="147" spans="1:5" x14ac:dyDescent="0.25">
      <c r="A147" s="5">
        <v>125</v>
      </c>
      <c r="B147" s="5" t="s">
        <v>4178</v>
      </c>
      <c r="C147" s="5" t="s">
        <v>4179</v>
      </c>
      <c r="D147" s="5">
        <v>1999</v>
      </c>
      <c r="E147" s="5" t="s">
        <v>55</v>
      </c>
    </row>
    <row r="148" spans="1:5" x14ac:dyDescent="0.25">
      <c r="A148" s="5">
        <v>125</v>
      </c>
      <c r="B148" s="5" t="s">
        <v>4180</v>
      </c>
      <c r="C148" s="5" t="s">
        <v>4181</v>
      </c>
      <c r="D148" s="5">
        <v>2003</v>
      </c>
      <c r="E148" s="5" t="s">
        <v>55</v>
      </c>
    </row>
    <row r="149" spans="1:5" x14ac:dyDescent="0.25">
      <c r="A149" s="5">
        <v>125</v>
      </c>
      <c r="B149" s="5" t="s">
        <v>4182</v>
      </c>
      <c r="C149" s="5" t="s">
        <v>4183</v>
      </c>
      <c r="D149" s="5">
        <v>2000</v>
      </c>
      <c r="E149" s="5" t="s">
        <v>55</v>
      </c>
    </row>
    <row r="150" spans="1:5" x14ac:dyDescent="0.25">
      <c r="A150" s="5">
        <v>125</v>
      </c>
      <c r="B150" s="5" t="s">
        <v>4184</v>
      </c>
      <c r="C150" s="5" t="s">
        <v>4185</v>
      </c>
      <c r="D150" s="5">
        <v>2003</v>
      </c>
      <c r="E150" s="5" t="s">
        <v>55</v>
      </c>
    </row>
    <row r="151" spans="1:5" x14ac:dyDescent="0.25">
      <c r="A151" s="5">
        <v>125</v>
      </c>
      <c r="B151" s="5" t="s">
        <v>4186</v>
      </c>
      <c r="C151" s="5" t="s">
        <v>4187</v>
      </c>
      <c r="D151" s="5">
        <v>2002</v>
      </c>
      <c r="E151" s="5" t="s">
        <v>55</v>
      </c>
    </row>
    <row r="152" spans="1:5" x14ac:dyDescent="0.25">
      <c r="A152" s="5">
        <v>150</v>
      </c>
      <c r="B152" s="5" t="s">
        <v>4188</v>
      </c>
      <c r="C152" s="5" t="s">
        <v>4189</v>
      </c>
      <c r="D152" s="5">
        <v>2000</v>
      </c>
      <c r="E152" s="5" t="s">
        <v>55</v>
      </c>
    </row>
    <row r="153" spans="1:5" x14ac:dyDescent="0.25">
      <c r="A153" s="5">
        <v>150</v>
      </c>
      <c r="B153" s="5" t="s">
        <v>4190</v>
      </c>
      <c r="C153" s="5" t="s">
        <v>4191</v>
      </c>
      <c r="D153" s="5">
        <v>1997</v>
      </c>
      <c r="E153" s="5" t="s">
        <v>776</v>
      </c>
    </row>
    <row r="154" spans="1:5" x14ac:dyDescent="0.25">
      <c r="A154" s="5">
        <v>150</v>
      </c>
      <c r="B154" s="5" t="s">
        <v>4192</v>
      </c>
      <c r="C154" s="5" t="s">
        <v>4193</v>
      </c>
      <c r="D154" s="5">
        <v>1996</v>
      </c>
      <c r="E154" s="5" t="s">
        <v>55</v>
      </c>
    </row>
    <row r="155" spans="1:5" x14ac:dyDescent="0.25">
      <c r="A155" s="5">
        <v>150</v>
      </c>
      <c r="B155" s="5" t="s">
        <v>4194</v>
      </c>
      <c r="C155" s="5" t="s">
        <v>4195</v>
      </c>
      <c r="D155" s="5">
        <v>1997</v>
      </c>
      <c r="E155" s="5" t="s">
        <v>55</v>
      </c>
    </row>
    <row r="156" spans="1:5" x14ac:dyDescent="0.25">
      <c r="A156" s="5">
        <v>150</v>
      </c>
      <c r="B156" s="5" t="s">
        <v>4196</v>
      </c>
      <c r="C156" s="5" t="s">
        <v>4197</v>
      </c>
      <c r="D156" s="5">
        <v>1997</v>
      </c>
      <c r="E156" s="5" t="s">
        <v>55</v>
      </c>
    </row>
    <row r="157" spans="1:5" x14ac:dyDescent="0.25">
      <c r="A157" s="5">
        <v>150</v>
      </c>
      <c r="B157" s="5" t="s">
        <v>4198</v>
      </c>
      <c r="C157" s="5" t="s">
        <v>4199</v>
      </c>
      <c r="D157" s="5">
        <v>1997</v>
      </c>
      <c r="E157" s="5" t="s">
        <v>852</v>
      </c>
    </row>
    <row r="158" spans="1:5" x14ac:dyDescent="0.25">
      <c r="A158" s="5">
        <v>150</v>
      </c>
      <c r="B158" s="5" t="s">
        <v>4200</v>
      </c>
      <c r="C158" s="5" t="s">
        <v>4201</v>
      </c>
      <c r="D158" s="5">
        <v>2002</v>
      </c>
      <c r="E158" s="5" t="s">
        <v>55</v>
      </c>
    </row>
    <row r="159" spans="1:5" x14ac:dyDescent="0.25">
      <c r="A159" s="5">
        <v>150</v>
      </c>
      <c r="B159" s="5" t="s">
        <v>4202</v>
      </c>
      <c r="C159" s="5" t="s">
        <v>4203</v>
      </c>
      <c r="D159" s="5">
        <v>1997</v>
      </c>
      <c r="E159" s="5" t="s">
        <v>55</v>
      </c>
    </row>
    <row r="160" spans="1:5" x14ac:dyDescent="0.25">
      <c r="A160" s="5">
        <v>150</v>
      </c>
      <c r="B160" s="5" t="s">
        <v>4204</v>
      </c>
      <c r="C160" s="5" t="s">
        <v>4205</v>
      </c>
      <c r="D160" s="5">
        <v>1998</v>
      </c>
      <c r="E160" s="5" t="s">
        <v>55</v>
      </c>
    </row>
    <row r="161" spans="1:5" x14ac:dyDescent="0.25">
      <c r="A161" s="5">
        <v>150</v>
      </c>
      <c r="B161" s="5" t="s">
        <v>4206</v>
      </c>
      <c r="C161" s="5" t="s">
        <v>4207</v>
      </c>
      <c r="D161" s="5">
        <v>2001</v>
      </c>
      <c r="E161" s="5" t="s">
        <v>55</v>
      </c>
    </row>
    <row r="162" spans="1:5" x14ac:dyDescent="0.25">
      <c r="A162" s="5">
        <v>150</v>
      </c>
      <c r="B162" s="5" t="s">
        <v>4208</v>
      </c>
      <c r="C162" s="5" t="s">
        <v>4209</v>
      </c>
      <c r="D162" s="5">
        <v>1998</v>
      </c>
      <c r="E162" s="5" t="s">
        <v>55</v>
      </c>
    </row>
    <row r="163" spans="1:5" x14ac:dyDescent="0.25">
      <c r="A163" s="5">
        <v>150</v>
      </c>
      <c r="B163" s="5" t="s">
        <v>4210</v>
      </c>
      <c r="C163" s="5" t="s">
        <v>4211</v>
      </c>
      <c r="D163" s="5">
        <v>1997</v>
      </c>
      <c r="E163" s="5" t="s">
        <v>55</v>
      </c>
    </row>
    <row r="164" spans="1:5" x14ac:dyDescent="0.25">
      <c r="A164" s="5">
        <v>150</v>
      </c>
      <c r="B164" s="5" t="s">
        <v>4212</v>
      </c>
      <c r="C164" s="5" t="s">
        <v>4213</v>
      </c>
      <c r="D164" s="5">
        <v>2000</v>
      </c>
      <c r="E164" s="5" t="s">
        <v>55</v>
      </c>
    </row>
    <row r="165" spans="1:5" x14ac:dyDescent="0.25">
      <c r="A165" s="5">
        <v>150</v>
      </c>
      <c r="B165" s="5" t="s">
        <v>4214</v>
      </c>
      <c r="C165" s="5" t="s">
        <v>4215</v>
      </c>
      <c r="D165" s="5">
        <v>2003</v>
      </c>
      <c r="E165" s="5" t="s">
        <v>55</v>
      </c>
    </row>
    <row r="166" spans="1:5" x14ac:dyDescent="0.25">
      <c r="A166" s="5">
        <v>150</v>
      </c>
      <c r="B166" s="5" t="s">
        <v>4216</v>
      </c>
      <c r="C166" s="5" t="s">
        <v>105</v>
      </c>
      <c r="D166" s="5">
        <v>1999</v>
      </c>
      <c r="E166" s="5" t="s">
        <v>55</v>
      </c>
    </row>
    <row r="167" spans="1:5" x14ac:dyDescent="0.25">
      <c r="A167" s="5">
        <v>150</v>
      </c>
      <c r="B167" s="5" t="s">
        <v>4217</v>
      </c>
      <c r="C167" s="5" t="s">
        <v>4218</v>
      </c>
      <c r="D167" s="5">
        <v>1996</v>
      </c>
      <c r="E167" s="5" t="s">
        <v>55</v>
      </c>
    </row>
    <row r="168" spans="1:5" x14ac:dyDescent="0.25">
      <c r="A168" s="5">
        <v>150</v>
      </c>
      <c r="B168" s="5" t="s">
        <v>4219</v>
      </c>
      <c r="C168" s="5" t="s">
        <v>4220</v>
      </c>
      <c r="D168" s="5">
        <v>1998</v>
      </c>
      <c r="E168" s="5" t="s">
        <v>55</v>
      </c>
    </row>
    <row r="169" spans="1:5" x14ac:dyDescent="0.25">
      <c r="A169" s="5">
        <v>150</v>
      </c>
      <c r="B169" s="5" t="s">
        <v>4221</v>
      </c>
      <c r="C169" s="5" t="s">
        <v>4222</v>
      </c>
      <c r="D169" s="5">
        <v>2001</v>
      </c>
      <c r="E169" s="5" t="s">
        <v>55</v>
      </c>
    </row>
    <row r="170" spans="1:5" x14ac:dyDescent="0.25">
      <c r="A170" s="5">
        <v>150</v>
      </c>
      <c r="B170" s="5" t="s">
        <v>4223</v>
      </c>
      <c r="C170" s="5" t="s">
        <v>4224</v>
      </c>
      <c r="D170" s="5">
        <v>2001</v>
      </c>
      <c r="E170" s="5" t="s">
        <v>55</v>
      </c>
    </row>
    <row r="171" spans="1:5" x14ac:dyDescent="0.25">
      <c r="A171" s="5">
        <v>150</v>
      </c>
      <c r="B171" s="5" t="s">
        <v>4225</v>
      </c>
      <c r="C171" s="5" t="s">
        <v>4226</v>
      </c>
      <c r="D171" s="5">
        <v>2003</v>
      </c>
      <c r="E171" s="5" t="s">
        <v>55</v>
      </c>
    </row>
    <row r="172" spans="1:5" x14ac:dyDescent="0.25">
      <c r="A172" s="5">
        <v>150</v>
      </c>
      <c r="B172" s="5" t="s">
        <v>4227</v>
      </c>
      <c r="C172" s="5" t="s">
        <v>4228</v>
      </c>
      <c r="D172" s="5">
        <v>1999</v>
      </c>
      <c r="E172" s="5" t="s">
        <v>55</v>
      </c>
    </row>
    <row r="173" spans="1:5" x14ac:dyDescent="0.25">
      <c r="A173" s="5">
        <v>150</v>
      </c>
      <c r="B173" s="5" t="s">
        <v>4229</v>
      </c>
      <c r="C173" s="5" t="s">
        <v>4230</v>
      </c>
      <c r="D173" s="5">
        <v>1999</v>
      </c>
      <c r="E173" s="5" t="s">
        <v>1196</v>
      </c>
    </row>
    <row r="174" spans="1:5" x14ac:dyDescent="0.25">
      <c r="A174" s="5">
        <v>150</v>
      </c>
      <c r="B174" s="5" t="s">
        <v>4231</v>
      </c>
      <c r="C174" s="5" t="s">
        <v>4232</v>
      </c>
      <c r="D174" s="5">
        <v>1999</v>
      </c>
      <c r="E174" s="5" t="s">
        <v>55</v>
      </c>
    </row>
    <row r="175" spans="1:5" x14ac:dyDescent="0.25">
      <c r="A175" s="5">
        <v>150</v>
      </c>
      <c r="B175" s="5" t="s">
        <v>4233</v>
      </c>
      <c r="C175" s="5" t="s">
        <v>4234</v>
      </c>
      <c r="D175" s="5">
        <v>2000</v>
      </c>
      <c r="E175" s="5" t="s">
        <v>55</v>
      </c>
    </row>
    <row r="176" spans="1:5" x14ac:dyDescent="0.25">
      <c r="A176" s="5">
        <v>150</v>
      </c>
      <c r="B176" s="5" t="s">
        <v>4235</v>
      </c>
      <c r="C176" s="5" t="s">
        <v>4236</v>
      </c>
      <c r="D176" s="5">
        <v>1997</v>
      </c>
      <c r="E176" s="5" t="s">
        <v>55</v>
      </c>
    </row>
    <row r="177" spans="1:5" x14ac:dyDescent="0.25">
      <c r="A177" s="5">
        <v>175</v>
      </c>
      <c r="B177" s="5" t="s">
        <v>4237</v>
      </c>
      <c r="C177" s="5" t="s">
        <v>4238</v>
      </c>
      <c r="D177" s="5">
        <v>1995</v>
      </c>
      <c r="E177" s="5" t="s">
        <v>55</v>
      </c>
    </row>
    <row r="178" spans="1:5" x14ac:dyDescent="0.25">
      <c r="A178" s="5">
        <v>175</v>
      </c>
      <c r="B178" s="5" t="s">
        <v>4239</v>
      </c>
      <c r="C178" s="5" t="s">
        <v>4240</v>
      </c>
      <c r="D178" s="5">
        <v>1999</v>
      </c>
      <c r="E178" s="5" t="s">
        <v>55</v>
      </c>
    </row>
    <row r="179" spans="1:5" x14ac:dyDescent="0.25">
      <c r="A179" s="5">
        <v>175</v>
      </c>
      <c r="B179" s="5" t="s">
        <v>4241</v>
      </c>
      <c r="C179" s="5" t="s">
        <v>4242</v>
      </c>
      <c r="D179" s="5">
        <v>1999</v>
      </c>
      <c r="E179" s="5" t="s">
        <v>55</v>
      </c>
    </row>
    <row r="180" spans="1:5" x14ac:dyDescent="0.25">
      <c r="A180" s="5">
        <v>175</v>
      </c>
      <c r="B180" s="5" t="s">
        <v>4243</v>
      </c>
      <c r="C180" s="5" t="s">
        <v>4244</v>
      </c>
      <c r="D180" s="5">
        <v>2000</v>
      </c>
      <c r="E180" s="5" t="s">
        <v>55</v>
      </c>
    </row>
    <row r="181" spans="1:5" x14ac:dyDescent="0.25">
      <c r="A181" s="5">
        <v>175</v>
      </c>
      <c r="B181" s="5" t="s">
        <v>4245</v>
      </c>
      <c r="C181" s="5" t="s">
        <v>38</v>
      </c>
      <c r="D181" s="5">
        <v>1996</v>
      </c>
      <c r="E181" s="5" t="s">
        <v>55</v>
      </c>
    </row>
    <row r="182" spans="1:5" x14ac:dyDescent="0.25">
      <c r="A182" s="5">
        <v>175</v>
      </c>
      <c r="B182" s="5" t="s">
        <v>4246</v>
      </c>
      <c r="C182" s="5" t="s">
        <v>4247</v>
      </c>
      <c r="D182" s="5">
        <v>2001</v>
      </c>
      <c r="E182" s="5" t="s">
        <v>2629</v>
      </c>
    </row>
    <row r="183" spans="1:5" x14ac:dyDescent="0.25">
      <c r="A183" s="5">
        <v>175</v>
      </c>
      <c r="B183" s="5" t="s">
        <v>4248</v>
      </c>
      <c r="C183" s="5" t="s">
        <v>4249</v>
      </c>
      <c r="D183" s="5">
        <v>1998</v>
      </c>
      <c r="E183" s="5" t="s">
        <v>820</v>
      </c>
    </row>
    <row r="184" spans="1:5" x14ac:dyDescent="0.25">
      <c r="A184" s="5">
        <v>175</v>
      </c>
      <c r="B184" s="5" t="s">
        <v>4250</v>
      </c>
      <c r="C184" s="5" t="s">
        <v>4251</v>
      </c>
      <c r="D184" s="5">
        <v>1996</v>
      </c>
      <c r="E184" s="5" t="s">
        <v>55</v>
      </c>
    </row>
    <row r="185" spans="1:5" x14ac:dyDescent="0.25">
      <c r="A185" s="5">
        <v>175</v>
      </c>
      <c r="B185" s="5" t="s">
        <v>4252</v>
      </c>
      <c r="C185" s="5" t="s">
        <v>4253</v>
      </c>
      <c r="D185" s="5">
        <v>1995</v>
      </c>
      <c r="E185" s="5" t="s">
        <v>852</v>
      </c>
    </row>
    <row r="186" spans="1:5" x14ac:dyDescent="0.25">
      <c r="A186" s="5">
        <v>175</v>
      </c>
      <c r="B186" s="5" t="s">
        <v>4254</v>
      </c>
      <c r="C186" s="5" t="s">
        <v>4255</v>
      </c>
      <c r="D186" s="5">
        <v>1995</v>
      </c>
      <c r="E186" s="5" t="s">
        <v>995</v>
      </c>
    </row>
    <row r="187" spans="1:5" x14ac:dyDescent="0.25">
      <c r="A187" s="5">
        <v>175</v>
      </c>
      <c r="B187" s="5" t="s">
        <v>4256</v>
      </c>
      <c r="C187" s="5" t="s">
        <v>4257</v>
      </c>
      <c r="D187" s="5">
        <v>1996</v>
      </c>
      <c r="E187" s="5" t="s">
        <v>55</v>
      </c>
    </row>
    <row r="188" spans="1:5" x14ac:dyDescent="0.25">
      <c r="A188" s="5">
        <v>175</v>
      </c>
      <c r="B188" s="5" t="s">
        <v>4258</v>
      </c>
      <c r="C188" s="5" t="s">
        <v>4259</v>
      </c>
      <c r="D188" s="5">
        <v>1996</v>
      </c>
      <c r="E188" s="5" t="s">
        <v>995</v>
      </c>
    </row>
    <row r="189" spans="1:5" x14ac:dyDescent="0.25">
      <c r="A189" s="5">
        <v>175</v>
      </c>
      <c r="B189" s="5" t="s">
        <v>4260</v>
      </c>
      <c r="C189" s="5" t="s">
        <v>4261</v>
      </c>
      <c r="D189" s="5">
        <v>1997</v>
      </c>
      <c r="E189" s="5" t="s">
        <v>55</v>
      </c>
    </row>
    <row r="190" spans="1:5" x14ac:dyDescent="0.25">
      <c r="A190" s="5">
        <v>175</v>
      </c>
      <c r="B190" s="5" t="s">
        <v>4262</v>
      </c>
      <c r="C190" s="5" t="s">
        <v>4263</v>
      </c>
      <c r="D190" s="5">
        <v>1999</v>
      </c>
      <c r="E190" s="5" t="s">
        <v>55</v>
      </c>
    </row>
    <row r="191" spans="1:5" x14ac:dyDescent="0.25">
      <c r="A191" s="5">
        <v>175</v>
      </c>
      <c r="B191" s="5" t="s">
        <v>4264</v>
      </c>
      <c r="C191" s="5" t="s">
        <v>4265</v>
      </c>
      <c r="D191" s="5">
        <v>1997</v>
      </c>
      <c r="E191" s="5" t="s">
        <v>55</v>
      </c>
    </row>
    <row r="192" spans="1:5" x14ac:dyDescent="0.25">
      <c r="A192" s="5">
        <v>175</v>
      </c>
      <c r="B192" s="5" t="s">
        <v>4266</v>
      </c>
      <c r="C192" s="5" t="s">
        <v>4267</v>
      </c>
      <c r="D192" s="5">
        <v>1997</v>
      </c>
      <c r="E192" s="5" t="s">
        <v>55</v>
      </c>
    </row>
    <row r="193" spans="1:5" x14ac:dyDescent="0.25">
      <c r="A193" s="5">
        <v>175</v>
      </c>
      <c r="B193" s="5" t="s">
        <v>4268</v>
      </c>
      <c r="C193" s="5" t="s">
        <v>4269</v>
      </c>
      <c r="D193" s="5">
        <v>2000</v>
      </c>
      <c r="E193" s="5" t="s">
        <v>923</v>
      </c>
    </row>
    <row r="194" spans="1:5" x14ac:dyDescent="0.25">
      <c r="A194" s="5">
        <v>175</v>
      </c>
      <c r="B194" s="5" t="s">
        <v>4270</v>
      </c>
      <c r="C194" s="5" t="s">
        <v>4271</v>
      </c>
      <c r="D194" s="5">
        <v>1997</v>
      </c>
      <c r="E194" s="5" t="s">
        <v>55</v>
      </c>
    </row>
    <row r="195" spans="1:5" x14ac:dyDescent="0.25">
      <c r="A195" s="5">
        <v>175</v>
      </c>
      <c r="B195" s="5" t="s">
        <v>4272</v>
      </c>
      <c r="C195" s="5" t="s">
        <v>4273</v>
      </c>
      <c r="D195" s="5">
        <v>2000</v>
      </c>
      <c r="E195" s="5" t="s">
        <v>55</v>
      </c>
    </row>
    <row r="196" spans="1:5" x14ac:dyDescent="0.25">
      <c r="A196" s="5">
        <v>175</v>
      </c>
      <c r="B196" s="5" t="s">
        <v>4274</v>
      </c>
      <c r="C196" s="5" t="s">
        <v>4273</v>
      </c>
      <c r="D196" s="5">
        <v>1998</v>
      </c>
      <c r="E196" s="5" t="s">
        <v>55</v>
      </c>
    </row>
    <row r="197" spans="1:5" x14ac:dyDescent="0.25">
      <c r="A197" s="5">
        <v>175</v>
      </c>
      <c r="B197" s="5" t="s">
        <v>4275</v>
      </c>
      <c r="C197" s="5" t="s">
        <v>4276</v>
      </c>
      <c r="D197" s="5">
        <v>2002</v>
      </c>
      <c r="E197" s="5" t="s">
        <v>55</v>
      </c>
    </row>
    <row r="198" spans="1:5" x14ac:dyDescent="0.25">
      <c r="A198" s="5">
        <v>175</v>
      </c>
      <c r="B198" s="5" t="s">
        <v>4277</v>
      </c>
      <c r="C198" s="5" t="s">
        <v>4278</v>
      </c>
      <c r="D198" s="5">
        <v>1998</v>
      </c>
      <c r="E198" s="5" t="s">
        <v>55</v>
      </c>
    </row>
    <row r="199" spans="1:5" x14ac:dyDescent="0.25">
      <c r="A199" s="5">
        <v>175</v>
      </c>
      <c r="B199" s="5" t="s">
        <v>4279</v>
      </c>
      <c r="C199" s="5" t="s">
        <v>4280</v>
      </c>
      <c r="D199" s="5">
        <v>1998</v>
      </c>
      <c r="E199" s="5" t="s">
        <v>55</v>
      </c>
    </row>
    <row r="200" spans="1:5" x14ac:dyDescent="0.25">
      <c r="A200" s="5">
        <v>175</v>
      </c>
      <c r="B200" s="5" t="s">
        <v>4281</v>
      </c>
      <c r="C200" s="5" t="s">
        <v>4282</v>
      </c>
      <c r="D200" s="5">
        <v>1999</v>
      </c>
      <c r="E200" s="5" t="s">
        <v>55</v>
      </c>
    </row>
    <row r="201" spans="1:5" x14ac:dyDescent="0.25">
      <c r="A201" s="5">
        <v>175</v>
      </c>
      <c r="B201" s="5" t="s">
        <v>4283</v>
      </c>
      <c r="C201" s="5" t="s">
        <v>4284</v>
      </c>
      <c r="D201" s="5">
        <v>2000</v>
      </c>
      <c r="E201" s="5" t="s">
        <v>55</v>
      </c>
    </row>
    <row r="202" spans="1:5" x14ac:dyDescent="0.25">
      <c r="A202" s="5">
        <v>200</v>
      </c>
      <c r="B202" s="5" t="s">
        <v>4285</v>
      </c>
      <c r="C202" s="5" t="s">
        <v>4286</v>
      </c>
      <c r="D202" s="5">
        <v>2000</v>
      </c>
      <c r="E202" s="5" t="s">
        <v>55</v>
      </c>
    </row>
    <row r="203" spans="1:5" x14ac:dyDescent="0.25">
      <c r="A203" s="5">
        <v>200</v>
      </c>
      <c r="B203" s="5" t="s">
        <v>4287</v>
      </c>
      <c r="C203" s="5" t="s">
        <v>4288</v>
      </c>
      <c r="D203" s="5">
        <v>1999</v>
      </c>
      <c r="E203" s="5" t="s">
        <v>55</v>
      </c>
    </row>
    <row r="204" spans="1:5" x14ac:dyDescent="0.25">
      <c r="A204" s="5">
        <v>200</v>
      </c>
      <c r="B204" s="5" t="s">
        <v>4289</v>
      </c>
      <c r="C204" s="5" t="s">
        <v>4290</v>
      </c>
      <c r="D204" s="5">
        <v>2000</v>
      </c>
      <c r="E204" s="5" t="s">
        <v>55</v>
      </c>
    </row>
    <row r="205" spans="1:5" x14ac:dyDescent="0.25">
      <c r="A205" s="5">
        <v>200</v>
      </c>
      <c r="B205" s="5" t="s">
        <v>4291</v>
      </c>
      <c r="C205" s="5" t="s">
        <v>4292</v>
      </c>
      <c r="D205" s="5">
        <v>2000</v>
      </c>
      <c r="E205" s="5" t="s">
        <v>55</v>
      </c>
    </row>
    <row r="206" spans="1:5" x14ac:dyDescent="0.25">
      <c r="A206" s="5">
        <v>200</v>
      </c>
      <c r="B206" s="5" t="s">
        <v>4293</v>
      </c>
      <c r="C206" s="5" t="s">
        <v>4294</v>
      </c>
      <c r="D206" s="5">
        <v>2000</v>
      </c>
      <c r="E206" s="5" t="s">
        <v>55</v>
      </c>
    </row>
    <row r="207" spans="1:5" x14ac:dyDescent="0.25">
      <c r="A207" s="5">
        <v>200</v>
      </c>
      <c r="B207" s="5" t="s">
        <v>4295</v>
      </c>
      <c r="C207" s="5" t="s">
        <v>4296</v>
      </c>
      <c r="D207" s="5">
        <v>2001</v>
      </c>
      <c r="E207" s="5" t="s">
        <v>55</v>
      </c>
    </row>
    <row r="208" spans="1:5" x14ac:dyDescent="0.25">
      <c r="A208" s="5">
        <v>200</v>
      </c>
      <c r="B208" s="5" t="s">
        <v>4297</v>
      </c>
      <c r="C208" s="5" t="s">
        <v>4298</v>
      </c>
      <c r="D208" s="5">
        <v>2000</v>
      </c>
      <c r="E208" s="5" t="s">
        <v>55</v>
      </c>
    </row>
    <row r="209" spans="1:5" x14ac:dyDescent="0.25">
      <c r="A209" s="5">
        <v>200</v>
      </c>
      <c r="B209" s="5" t="s">
        <v>4299</v>
      </c>
      <c r="C209" s="5" t="s">
        <v>4300</v>
      </c>
      <c r="D209" s="5">
        <v>1997</v>
      </c>
      <c r="E209" s="5" t="s">
        <v>55</v>
      </c>
    </row>
    <row r="210" spans="1:5" x14ac:dyDescent="0.25">
      <c r="A210" s="5">
        <v>200</v>
      </c>
      <c r="B210" s="5" t="s">
        <v>4301</v>
      </c>
      <c r="C210" s="5" t="s">
        <v>4302</v>
      </c>
      <c r="D210" s="5">
        <v>2001</v>
      </c>
      <c r="E210" s="5" t="s">
        <v>55</v>
      </c>
    </row>
    <row r="211" spans="1:5" x14ac:dyDescent="0.25">
      <c r="A211" s="5">
        <v>200</v>
      </c>
      <c r="B211" s="5" t="s">
        <v>4303</v>
      </c>
      <c r="C211" s="5" t="s">
        <v>4304</v>
      </c>
      <c r="D211" s="5">
        <v>1995</v>
      </c>
      <c r="E211" s="5" t="s">
        <v>923</v>
      </c>
    </row>
    <row r="212" spans="1:5" x14ac:dyDescent="0.25">
      <c r="A212" s="5">
        <v>200</v>
      </c>
      <c r="B212" s="5" t="s">
        <v>4305</v>
      </c>
      <c r="C212" s="5" t="s">
        <v>4306</v>
      </c>
      <c r="D212" s="5">
        <v>1998</v>
      </c>
      <c r="E212" s="5" t="s">
        <v>55</v>
      </c>
    </row>
    <row r="213" spans="1:5" x14ac:dyDescent="0.25">
      <c r="A213" s="5">
        <v>200</v>
      </c>
      <c r="B213" s="5" t="s">
        <v>4307</v>
      </c>
      <c r="C213" s="5" t="s">
        <v>4308</v>
      </c>
      <c r="D213" s="5">
        <v>2002</v>
      </c>
      <c r="E213" s="5" t="s">
        <v>55</v>
      </c>
    </row>
    <row r="214" spans="1:5" x14ac:dyDescent="0.25">
      <c r="A214" s="5">
        <v>200</v>
      </c>
      <c r="B214" s="5" t="s">
        <v>4309</v>
      </c>
      <c r="C214" s="5" t="s">
        <v>4310</v>
      </c>
      <c r="D214" s="5">
        <v>1997</v>
      </c>
      <c r="E214" s="5" t="s">
        <v>55</v>
      </c>
    </row>
    <row r="215" spans="1:5" x14ac:dyDescent="0.25">
      <c r="A215" s="5">
        <v>200</v>
      </c>
      <c r="B215" s="5" t="s">
        <v>4311</v>
      </c>
      <c r="C215" s="5" t="s">
        <v>4312</v>
      </c>
      <c r="D215" s="5">
        <v>2000</v>
      </c>
      <c r="E215" s="5" t="s">
        <v>55</v>
      </c>
    </row>
    <row r="216" spans="1:5" x14ac:dyDescent="0.25">
      <c r="A216" s="5">
        <v>200</v>
      </c>
      <c r="B216" s="5" t="s">
        <v>4313</v>
      </c>
      <c r="C216" s="5" t="s">
        <v>4314</v>
      </c>
      <c r="D216" s="5">
        <v>2000</v>
      </c>
      <c r="E216" s="5" t="s">
        <v>55</v>
      </c>
    </row>
    <row r="217" spans="1:5" x14ac:dyDescent="0.25">
      <c r="A217" s="5">
        <v>200</v>
      </c>
      <c r="B217" s="5" t="s">
        <v>4315</v>
      </c>
      <c r="C217" s="5" t="s">
        <v>4316</v>
      </c>
      <c r="D217" s="5">
        <v>2003</v>
      </c>
      <c r="E217" s="5" t="s">
        <v>55</v>
      </c>
    </row>
    <row r="218" spans="1:5" x14ac:dyDescent="0.25">
      <c r="A218" s="5">
        <v>200</v>
      </c>
      <c r="B218" s="5" t="s">
        <v>4317</v>
      </c>
      <c r="C218" s="5" t="s">
        <v>486</v>
      </c>
      <c r="D218" s="5">
        <v>1999</v>
      </c>
      <c r="E218" s="5" t="s">
        <v>55</v>
      </c>
    </row>
    <row r="219" spans="1:5" x14ac:dyDescent="0.25">
      <c r="A219" s="5">
        <v>200</v>
      </c>
      <c r="B219" s="5" t="s">
        <v>4318</v>
      </c>
      <c r="C219" s="5" t="s">
        <v>4319</v>
      </c>
      <c r="D219" s="5">
        <v>1998</v>
      </c>
      <c r="E219" s="5" t="s">
        <v>55</v>
      </c>
    </row>
    <row r="220" spans="1:5" x14ac:dyDescent="0.25">
      <c r="A220" s="5">
        <v>200</v>
      </c>
      <c r="B220" s="5" t="s">
        <v>4320</v>
      </c>
      <c r="C220" s="5" t="s">
        <v>4321</v>
      </c>
      <c r="D220" s="5">
        <v>1998</v>
      </c>
      <c r="E220" s="5" t="s">
        <v>55</v>
      </c>
    </row>
    <row r="221" spans="1:5" x14ac:dyDescent="0.25">
      <c r="A221" s="5">
        <v>200</v>
      </c>
      <c r="B221" s="5" t="s">
        <v>4322</v>
      </c>
      <c r="C221" s="5" t="s">
        <v>4323</v>
      </c>
      <c r="D221" s="5">
        <v>1998</v>
      </c>
      <c r="E221" s="5" t="s">
        <v>55</v>
      </c>
    </row>
    <row r="222" spans="1:5" x14ac:dyDescent="0.25">
      <c r="A222" s="5">
        <v>200</v>
      </c>
      <c r="B222" s="5" t="s">
        <v>4324</v>
      </c>
      <c r="C222" s="5" t="s">
        <v>4323</v>
      </c>
      <c r="D222" s="5">
        <v>2000</v>
      </c>
      <c r="E222" s="5" t="s">
        <v>873</v>
      </c>
    </row>
    <row r="223" spans="1:5" x14ac:dyDescent="0.25">
      <c r="A223" s="5">
        <v>200</v>
      </c>
      <c r="B223" s="5" t="s">
        <v>4325</v>
      </c>
      <c r="C223" s="5" t="s">
        <v>4326</v>
      </c>
      <c r="D223" s="5">
        <v>1999</v>
      </c>
      <c r="E223" s="5" t="s">
        <v>55</v>
      </c>
    </row>
    <row r="224" spans="1:5" x14ac:dyDescent="0.25">
      <c r="A224" s="5">
        <v>200</v>
      </c>
      <c r="B224" s="5" t="s">
        <v>4327</v>
      </c>
      <c r="C224" s="5" t="s">
        <v>4328</v>
      </c>
      <c r="D224" s="5">
        <v>2000</v>
      </c>
      <c r="E224" s="5" t="s">
        <v>55</v>
      </c>
    </row>
    <row r="225" spans="1:5" x14ac:dyDescent="0.25">
      <c r="A225" s="5">
        <v>200</v>
      </c>
      <c r="B225" s="5" t="s">
        <v>4329</v>
      </c>
      <c r="C225" s="5" t="s">
        <v>4330</v>
      </c>
      <c r="D225" s="5">
        <v>1996</v>
      </c>
      <c r="E225" s="5" t="s">
        <v>55</v>
      </c>
    </row>
    <row r="226" spans="1:5" x14ac:dyDescent="0.25">
      <c r="A226" s="5">
        <v>200</v>
      </c>
      <c r="B226" s="5" t="s">
        <v>4331</v>
      </c>
      <c r="C226" s="5" t="s">
        <v>4332</v>
      </c>
      <c r="D226" s="5">
        <v>2000</v>
      </c>
      <c r="E226" s="5" t="s">
        <v>55</v>
      </c>
    </row>
    <row r="227" spans="1:5" x14ac:dyDescent="0.25">
      <c r="A227" s="5">
        <v>225</v>
      </c>
      <c r="B227" s="5" t="s">
        <v>4333</v>
      </c>
      <c r="C227" s="5" t="s">
        <v>4334</v>
      </c>
      <c r="D227" s="5">
        <v>2004</v>
      </c>
      <c r="E227" s="5" t="s">
        <v>55</v>
      </c>
    </row>
    <row r="228" spans="1:5" x14ac:dyDescent="0.25">
      <c r="A228" s="5">
        <v>225</v>
      </c>
      <c r="B228" s="5" t="s">
        <v>4335</v>
      </c>
      <c r="C228" s="5" t="s">
        <v>4336</v>
      </c>
      <c r="D228" s="5">
        <v>2000</v>
      </c>
      <c r="E228" s="5" t="s">
        <v>55</v>
      </c>
    </row>
    <row r="229" spans="1:5" x14ac:dyDescent="0.25">
      <c r="A229" s="5">
        <v>225</v>
      </c>
      <c r="B229" s="5" t="s">
        <v>4337</v>
      </c>
      <c r="C229" s="5" t="s">
        <v>4338</v>
      </c>
      <c r="D229" s="5">
        <v>1996</v>
      </c>
      <c r="E229" s="5" t="s">
        <v>792</v>
      </c>
    </row>
    <row r="230" spans="1:5" x14ac:dyDescent="0.25">
      <c r="A230" s="5">
        <v>225</v>
      </c>
      <c r="B230" s="5" t="s">
        <v>4339</v>
      </c>
      <c r="C230" s="5" t="s">
        <v>4340</v>
      </c>
      <c r="D230" s="5">
        <v>2000</v>
      </c>
      <c r="E230" s="5" t="s">
        <v>55</v>
      </c>
    </row>
    <row r="231" spans="1:5" x14ac:dyDescent="0.25">
      <c r="A231" s="5">
        <v>225</v>
      </c>
      <c r="B231" s="5" t="s">
        <v>4341</v>
      </c>
      <c r="C231" s="5" t="s">
        <v>4342</v>
      </c>
      <c r="D231" s="5">
        <v>2001</v>
      </c>
      <c r="E231" s="5" t="s">
        <v>55</v>
      </c>
    </row>
    <row r="232" spans="1:5" x14ac:dyDescent="0.25">
      <c r="A232" s="5">
        <v>225</v>
      </c>
      <c r="B232" s="5" t="s">
        <v>4343</v>
      </c>
      <c r="C232" s="5" t="s">
        <v>4344</v>
      </c>
      <c r="D232" s="5">
        <v>1998</v>
      </c>
      <c r="E232" s="5" t="s">
        <v>776</v>
      </c>
    </row>
    <row r="233" spans="1:5" x14ac:dyDescent="0.25">
      <c r="A233" s="5">
        <v>225</v>
      </c>
      <c r="B233" s="5" t="s">
        <v>4345</v>
      </c>
      <c r="C233" s="5" t="s">
        <v>4346</v>
      </c>
      <c r="D233" s="5">
        <v>1998</v>
      </c>
      <c r="E233" s="5" t="s">
        <v>55</v>
      </c>
    </row>
    <row r="234" spans="1:5" x14ac:dyDescent="0.25">
      <c r="A234" s="5">
        <v>225</v>
      </c>
      <c r="B234" s="5" t="s">
        <v>4347</v>
      </c>
      <c r="C234" s="5" t="s">
        <v>4348</v>
      </c>
      <c r="D234" s="5">
        <v>1998</v>
      </c>
      <c r="E234" s="5" t="s">
        <v>55</v>
      </c>
    </row>
    <row r="235" spans="1:5" x14ac:dyDescent="0.25">
      <c r="A235" s="5">
        <v>225</v>
      </c>
      <c r="B235" s="5" t="s">
        <v>4349</v>
      </c>
      <c r="C235" s="5" t="s">
        <v>4350</v>
      </c>
      <c r="D235" s="5">
        <v>1996</v>
      </c>
      <c r="E235" s="5" t="s">
        <v>812</v>
      </c>
    </row>
    <row r="236" spans="1:5" x14ac:dyDescent="0.25">
      <c r="A236" s="5">
        <v>225</v>
      </c>
      <c r="B236" s="5" t="s">
        <v>4351</v>
      </c>
      <c r="C236" s="5" t="s">
        <v>4352</v>
      </c>
      <c r="D236" s="5">
        <v>1996</v>
      </c>
      <c r="E236" s="5" t="s">
        <v>55</v>
      </c>
    </row>
    <row r="237" spans="1:5" x14ac:dyDescent="0.25">
      <c r="A237" s="5">
        <v>225</v>
      </c>
      <c r="B237" s="5" t="s">
        <v>4353</v>
      </c>
      <c r="C237" s="5" t="s">
        <v>4354</v>
      </c>
      <c r="D237" s="5">
        <v>2000</v>
      </c>
      <c r="E237" s="5" t="s">
        <v>55</v>
      </c>
    </row>
    <row r="238" spans="1:5" x14ac:dyDescent="0.25">
      <c r="A238" s="5">
        <v>225</v>
      </c>
      <c r="B238" s="5" t="s">
        <v>4355</v>
      </c>
      <c r="C238" s="5" t="s">
        <v>4356</v>
      </c>
      <c r="D238" s="5">
        <v>2001</v>
      </c>
      <c r="E238" s="5" t="s">
        <v>55</v>
      </c>
    </row>
    <row r="239" spans="1:5" x14ac:dyDescent="0.25">
      <c r="A239" s="5">
        <v>225</v>
      </c>
      <c r="B239" s="5" t="s">
        <v>4357</v>
      </c>
      <c r="C239" s="5" t="s">
        <v>4358</v>
      </c>
      <c r="D239" s="5">
        <v>1999</v>
      </c>
      <c r="E239" s="5" t="s">
        <v>55</v>
      </c>
    </row>
    <row r="240" spans="1:5" x14ac:dyDescent="0.25">
      <c r="A240" s="5">
        <v>225</v>
      </c>
      <c r="B240" s="5" t="s">
        <v>4359</v>
      </c>
      <c r="C240" s="5" t="s">
        <v>4360</v>
      </c>
      <c r="D240" s="5">
        <v>1996</v>
      </c>
      <c r="E240" s="5" t="s">
        <v>873</v>
      </c>
    </row>
    <row r="241" spans="1:5" x14ac:dyDescent="0.25">
      <c r="A241" s="5">
        <v>225</v>
      </c>
      <c r="B241" s="5" t="s">
        <v>4361</v>
      </c>
      <c r="C241" s="5" t="s">
        <v>4362</v>
      </c>
      <c r="D241" s="5">
        <v>1997</v>
      </c>
      <c r="E241" s="5" t="s">
        <v>852</v>
      </c>
    </row>
    <row r="242" spans="1:5" x14ac:dyDescent="0.25">
      <c r="A242" s="5">
        <v>225</v>
      </c>
      <c r="B242" s="5" t="s">
        <v>4363</v>
      </c>
      <c r="C242" s="5" t="s">
        <v>4364</v>
      </c>
      <c r="D242" s="5">
        <v>1999</v>
      </c>
      <c r="E242" s="5" t="s">
        <v>972</v>
      </c>
    </row>
    <row r="243" spans="1:5" x14ac:dyDescent="0.25">
      <c r="A243" s="5">
        <v>225</v>
      </c>
      <c r="B243" s="5" t="s">
        <v>4365</v>
      </c>
      <c r="C243" s="5" t="s">
        <v>4366</v>
      </c>
      <c r="D243" s="5">
        <v>1998</v>
      </c>
      <c r="E243" s="5" t="s">
        <v>55</v>
      </c>
    </row>
    <row r="244" spans="1:5" x14ac:dyDescent="0.25">
      <c r="A244" s="5">
        <v>225</v>
      </c>
      <c r="B244" s="5" t="s">
        <v>4367</v>
      </c>
      <c r="C244" s="5" t="s">
        <v>4368</v>
      </c>
      <c r="D244" s="5">
        <v>1998</v>
      </c>
      <c r="E244" s="5" t="s">
        <v>55</v>
      </c>
    </row>
    <row r="245" spans="1:5" x14ac:dyDescent="0.25">
      <c r="A245" s="5">
        <v>225</v>
      </c>
      <c r="B245" s="5" t="s">
        <v>4369</v>
      </c>
      <c r="C245" s="5" t="s">
        <v>4370</v>
      </c>
      <c r="D245" s="5">
        <v>1997</v>
      </c>
      <c r="E245" s="5" t="s">
        <v>55</v>
      </c>
    </row>
    <row r="246" spans="1:5" x14ac:dyDescent="0.25">
      <c r="A246" s="5">
        <v>225</v>
      </c>
      <c r="B246" s="5" t="s">
        <v>4371</v>
      </c>
      <c r="C246" s="5" t="s">
        <v>4372</v>
      </c>
      <c r="D246" s="5">
        <v>1996</v>
      </c>
      <c r="E246" s="5" t="s">
        <v>55</v>
      </c>
    </row>
    <row r="247" spans="1:5" x14ac:dyDescent="0.25">
      <c r="A247" s="5">
        <v>225</v>
      </c>
      <c r="B247" s="5" t="s">
        <v>4373</v>
      </c>
      <c r="C247" s="5" t="s">
        <v>4374</v>
      </c>
      <c r="D247" s="5">
        <v>2001</v>
      </c>
      <c r="E247" s="5" t="s">
        <v>55</v>
      </c>
    </row>
    <row r="248" spans="1:5" x14ac:dyDescent="0.25">
      <c r="A248" s="5">
        <v>225</v>
      </c>
      <c r="B248" s="5" t="s">
        <v>4375</v>
      </c>
      <c r="C248" s="5" t="s">
        <v>4376</v>
      </c>
      <c r="D248" s="5">
        <v>2001</v>
      </c>
      <c r="E248" s="5" t="s">
        <v>55</v>
      </c>
    </row>
    <row r="249" spans="1:5" x14ac:dyDescent="0.25">
      <c r="A249" s="5">
        <v>225</v>
      </c>
      <c r="B249" s="5" t="s">
        <v>4377</v>
      </c>
      <c r="C249" s="5" t="s">
        <v>4378</v>
      </c>
      <c r="D249" s="5">
        <v>1996</v>
      </c>
      <c r="E249" s="5" t="s">
        <v>55</v>
      </c>
    </row>
    <row r="250" spans="1:5" x14ac:dyDescent="0.25">
      <c r="A250" s="5">
        <v>225</v>
      </c>
      <c r="B250" s="5" t="s">
        <v>4379</v>
      </c>
      <c r="C250" s="5" t="s">
        <v>4380</v>
      </c>
      <c r="D250" s="5">
        <v>2000</v>
      </c>
      <c r="E250" s="5" t="s">
        <v>55</v>
      </c>
    </row>
    <row r="251" spans="1:5" x14ac:dyDescent="0.25">
      <c r="A251" s="5">
        <v>225</v>
      </c>
      <c r="B251" s="5" t="s">
        <v>4381</v>
      </c>
      <c r="C251" s="5" t="s">
        <v>4382</v>
      </c>
      <c r="D251" s="5">
        <v>2000</v>
      </c>
      <c r="E251" s="5" t="s">
        <v>55</v>
      </c>
    </row>
    <row r="252" spans="1:5" x14ac:dyDescent="0.25">
      <c r="A252" s="5">
        <v>250</v>
      </c>
      <c r="B252" s="5" t="s">
        <v>4383</v>
      </c>
      <c r="C252" s="5" t="s">
        <v>4384</v>
      </c>
      <c r="D252" s="5">
        <v>1998</v>
      </c>
      <c r="E252" s="5" t="s">
        <v>55</v>
      </c>
    </row>
    <row r="253" spans="1:5" x14ac:dyDescent="0.25">
      <c r="A253" s="5">
        <v>250</v>
      </c>
      <c r="B253" s="5" t="s">
        <v>4385</v>
      </c>
      <c r="C253" s="5" t="s">
        <v>4386</v>
      </c>
      <c r="D253" s="5">
        <v>2000</v>
      </c>
      <c r="E253" s="5" t="s">
        <v>55</v>
      </c>
    </row>
    <row r="254" spans="1:5" x14ac:dyDescent="0.25">
      <c r="A254" s="5">
        <v>250</v>
      </c>
      <c r="B254" s="5" t="s">
        <v>4387</v>
      </c>
      <c r="C254" s="5" t="s">
        <v>4388</v>
      </c>
      <c r="D254" s="5">
        <v>1998</v>
      </c>
      <c r="E254" s="5" t="s">
        <v>809</v>
      </c>
    </row>
    <row r="255" spans="1:5" x14ac:dyDescent="0.25">
      <c r="A255" s="5">
        <v>250</v>
      </c>
      <c r="B255" s="5" t="s">
        <v>4389</v>
      </c>
      <c r="C255" s="5" t="s">
        <v>4390</v>
      </c>
      <c r="D255" s="5">
        <v>1998</v>
      </c>
      <c r="E255" s="5" t="s">
        <v>55</v>
      </c>
    </row>
    <row r="256" spans="1:5" x14ac:dyDescent="0.25">
      <c r="A256" s="5">
        <v>250</v>
      </c>
      <c r="B256" s="5" t="s">
        <v>4391</v>
      </c>
      <c r="C256" s="5" t="s">
        <v>4392</v>
      </c>
      <c r="D256" s="5">
        <v>1998</v>
      </c>
      <c r="E256" s="5" t="s">
        <v>820</v>
      </c>
    </row>
    <row r="257" spans="1:5" x14ac:dyDescent="0.25">
      <c r="A257" s="5">
        <v>250</v>
      </c>
      <c r="B257" s="5" t="s">
        <v>4393</v>
      </c>
      <c r="C257" s="5" t="s">
        <v>4394</v>
      </c>
      <c r="D257" s="5">
        <v>1997</v>
      </c>
      <c r="E257" s="5" t="s">
        <v>55</v>
      </c>
    </row>
    <row r="258" spans="1:5" x14ac:dyDescent="0.25">
      <c r="A258" s="5">
        <v>250</v>
      </c>
      <c r="B258" s="5" t="s">
        <v>4395</v>
      </c>
      <c r="C258" s="5" t="s">
        <v>4396</v>
      </c>
      <c r="D258" s="5">
        <v>1996</v>
      </c>
      <c r="E258" s="5" t="s">
        <v>55</v>
      </c>
    </row>
    <row r="259" spans="1:5" x14ac:dyDescent="0.25">
      <c r="A259" s="5">
        <v>250</v>
      </c>
      <c r="B259" s="5" t="s">
        <v>4397</v>
      </c>
      <c r="C259" s="5" t="s">
        <v>4398</v>
      </c>
      <c r="D259" s="5">
        <v>1999</v>
      </c>
      <c r="E259" s="5" t="s">
        <v>55</v>
      </c>
    </row>
    <row r="260" spans="1:5" x14ac:dyDescent="0.25">
      <c r="A260" s="5">
        <v>250</v>
      </c>
      <c r="B260" s="5" t="s">
        <v>4399</v>
      </c>
      <c r="C260" s="5" t="s">
        <v>4400</v>
      </c>
      <c r="D260" s="5">
        <v>1996</v>
      </c>
      <c r="E260" s="5" t="s">
        <v>55</v>
      </c>
    </row>
    <row r="261" spans="1:5" x14ac:dyDescent="0.25">
      <c r="A261" s="5">
        <v>250</v>
      </c>
      <c r="B261" s="5" t="s">
        <v>4401</v>
      </c>
      <c r="C261" s="5" t="s">
        <v>4402</v>
      </c>
      <c r="D261" s="5">
        <v>1996</v>
      </c>
      <c r="E261" s="5" t="s">
        <v>55</v>
      </c>
    </row>
    <row r="262" spans="1:5" x14ac:dyDescent="0.25">
      <c r="A262" s="5">
        <v>250</v>
      </c>
      <c r="B262" s="5" t="s">
        <v>4403</v>
      </c>
      <c r="C262" s="5" t="s">
        <v>4404</v>
      </c>
      <c r="D262" s="5">
        <v>1998</v>
      </c>
      <c r="E262" s="5" t="s">
        <v>55</v>
      </c>
    </row>
    <row r="263" spans="1:5" x14ac:dyDescent="0.25">
      <c r="A263" s="5">
        <v>250</v>
      </c>
      <c r="B263" s="5" t="s">
        <v>4405</v>
      </c>
      <c r="C263" s="5" t="s">
        <v>4406</v>
      </c>
      <c r="D263" s="5">
        <v>1997</v>
      </c>
      <c r="E263" s="5" t="s">
        <v>55</v>
      </c>
    </row>
    <row r="264" spans="1:5" x14ac:dyDescent="0.25">
      <c r="A264" s="5">
        <v>250</v>
      </c>
      <c r="B264" s="5" t="s">
        <v>4407</v>
      </c>
      <c r="C264" s="5" t="s">
        <v>4408</v>
      </c>
      <c r="D264" s="5">
        <v>2001</v>
      </c>
      <c r="E264" s="5" t="s">
        <v>55</v>
      </c>
    </row>
    <row r="265" spans="1:5" x14ac:dyDescent="0.25">
      <c r="A265" s="5">
        <v>250</v>
      </c>
      <c r="B265" s="5" t="s">
        <v>4409</v>
      </c>
      <c r="C265" s="5" t="s">
        <v>4410</v>
      </c>
      <c r="D265" s="5">
        <v>2000</v>
      </c>
      <c r="E265" s="5" t="s">
        <v>55</v>
      </c>
    </row>
    <row r="266" spans="1:5" x14ac:dyDescent="0.25">
      <c r="A266" s="5">
        <v>250</v>
      </c>
      <c r="B266" s="5" t="s">
        <v>4411</v>
      </c>
      <c r="C266" s="5" t="s">
        <v>479</v>
      </c>
      <c r="D266" s="5">
        <v>1999</v>
      </c>
      <c r="E266" s="5" t="s">
        <v>55</v>
      </c>
    </row>
    <row r="267" spans="1:5" x14ac:dyDescent="0.25">
      <c r="A267" s="5">
        <v>250</v>
      </c>
      <c r="B267" s="5" t="s">
        <v>4412</v>
      </c>
      <c r="C267" s="5" t="s">
        <v>4413</v>
      </c>
      <c r="D267" s="5">
        <v>1995</v>
      </c>
      <c r="E267" s="5" t="s">
        <v>55</v>
      </c>
    </row>
    <row r="268" spans="1:5" x14ac:dyDescent="0.25">
      <c r="A268" s="5">
        <v>250</v>
      </c>
      <c r="B268" s="5" t="s">
        <v>4414</v>
      </c>
      <c r="C268" s="5" t="s">
        <v>534</v>
      </c>
      <c r="D268" s="5">
        <v>2000</v>
      </c>
      <c r="E268" s="5" t="s">
        <v>55</v>
      </c>
    </row>
    <row r="269" spans="1:5" x14ac:dyDescent="0.25">
      <c r="A269" s="5">
        <v>250</v>
      </c>
      <c r="B269" s="5" t="s">
        <v>4415</v>
      </c>
      <c r="C269" s="5" t="s">
        <v>4416</v>
      </c>
      <c r="D269" s="5">
        <v>1996</v>
      </c>
      <c r="E269" s="5" t="s">
        <v>55</v>
      </c>
    </row>
    <row r="270" spans="1:5" x14ac:dyDescent="0.25">
      <c r="A270" s="5">
        <v>250</v>
      </c>
      <c r="B270" s="5" t="s">
        <v>4417</v>
      </c>
      <c r="C270" s="5" t="s">
        <v>4418</v>
      </c>
      <c r="D270" s="5">
        <v>1996</v>
      </c>
      <c r="E270" s="5" t="s">
        <v>55</v>
      </c>
    </row>
    <row r="271" spans="1:5" x14ac:dyDescent="0.25">
      <c r="A271" s="5">
        <v>250</v>
      </c>
      <c r="B271" s="5" t="s">
        <v>4419</v>
      </c>
      <c r="C271" s="5" t="s">
        <v>4420</v>
      </c>
      <c r="D271" s="5">
        <v>2002</v>
      </c>
      <c r="E271" s="5" t="s">
        <v>55</v>
      </c>
    </row>
    <row r="272" spans="1:5" x14ac:dyDescent="0.25">
      <c r="A272" s="5">
        <v>250</v>
      </c>
      <c r="B272" s="5" t="s">
        <v>4421</v>
      </c>
      <c r="C272" s="5" t="s">
        <v>4422</v>
      </c>
      <c r="D272" s="5">
        <v>1998</v>
      </c>
      <c r="E272" s="5" t="s">
        <v>852</v>
      </c>
    </row>
    <row r="273" spans="1:5" x14ac:dyDescent="0.25">
      <c r="A273" s="5">
        <v>250</v>
      </c>
      <c r="B273" s="5" t="s">
        <v>4423</v>
      </c>
      <c r="C273" s="5" t="s">
        <v>4424</v>
      </c>
      <c r="D273" s="5">
        <v>2000</v>
      </c>
      <c r="E273" s="5" t="s">
        <v>55</v>
      </c>
    </row>
    <row r="274" spans="1:5" x14ac:dyDescent="0.25">
      <c r="A274" s="5">
        <v>250</v>
      </c>
      <c r="B274" s="5" t="s">
        <v>4425</v>
      </c>
      <c r="C274" s="5" t="s">
        <v>4426</v>
      </c>
      <c r="D274" s="5">
        <v>1998</v>
      </c>
      <c r="E274" s="5" t="s">
        <v>55</v>
      </c>
    </row>
    <row r="275" spans="1:5" x14ac:dyDescent="0.25">
      <c r="A275" s="5">
        <v>250</v>
      </c>
      <c r="B275" s="5" t="s">
        <v>4427</v>
      </c>
      <c r="C275" s="5" t="s">
        <v>4428</v>
      </c>
      <c r="D275" s="5">
        <v>1997</v>
      </c>
      <c r="E275" s="5" t="s">
        <v>55</v>
      </c>
    </row>
    <row r="276" spans="1:5" x14ac:dyDescent="0.25">
      <c r="A276" s="5">
        <v>250</v>
      </c>
      <c r="B276" s="5" t="s">
        <v>4429</v>
      </c>
      <c r="C276" s="5" t="s">
        <v>458</v>
      </c>
      <c r="D276" s="5">
        <v>2000</v>
      </c>
      <c r="E276" s="5" t="s">
        <v>55</v>
      </c>
    </row>
    <row r="277" spans="1:5" x14ac:dyDescent="0.25">
      <c r="A277" s="5">
        <v>275</v>
      </c>
      <c r="B277" s="5" t="s">
        <v>4430</v>
      </c>
      <c r="C277" s="5" t="s">
        <v>4431</v>
      </c>
      <c r="D277" s="5">
        <v>1996</v>
      </c>
      <c r="E277" s="5" t="s">
        <v>55</v>
      </c>
    </row>
    <row r="278" spans="1:5" x14ac:dyDescent="0.25">
      <c r="A278" s="5">
        <v>275</v>
      </c>
      <c r="B278" s="5" t="s">
        <v>4432</v>
      </c>
      <c r="C278" s="5" t="s">
        <v>474</v>
      </c>
      <c r="D278" s="5">
        <v>1995</v>
      </c>
      <c r="E278" s="5" t="s">
        <v>55</v>
      </c>
    </row>
    <row r="279" spans="1:5" x14ac:dyDescent="0.25">
      <c r="A279" s="5">
        <v>275</v>
      </c>
      <c r="B279" s="5" t="s">
        <v>4433</v>
      </c>
      <c r="C279" s="5" t="s">
        <v>4434</v>
      </c>
      <c r="D279" s="5">
        <v>1997</v>
      </c>
      <c r="E279" s="5" t="s">
        <v>873</v>
      </c>
    </row>
    <row r="280" spans="1:5" x14ac:dyDescent="0.25">
      <c r="A280" s="5">
        <v>275</v>
      </c>
      <c r="B280" s="5" t="s">
        <v>4435</v>
      </c>
      <c r="C280" s="5" t="s">
        <v>4436</v>
      </c>
      <c r="D280" s="5">
        <v>2000</v>
      </c>
      <c r="E280" s="5" t="s">
        <v>788</v>
      </c>
    </row>
    <row r="281" spans="1:5" x14ac:dyDescent="0.25">
      <c r="A281" s="5">
        <v>275</v>
      </c>
      <c r="B281" s="5" t="s">
        <v>4437</v>
      </c>
      <c r="C281" s="5" t="s">
        <v>53</v>
      </c>
      <c r="D281" s="5">
        <v>1998</v>
      </c>
      <c r="E281" s="5" t="s">
        <v>846</v>
      </c>
    </row>
    <row r="282" spans="1:5" x14ac:dyDescent="0.25">
      <c r="A282" s="5">
        <v>275</v>
      </c>
      <c r="B282" s="5" t="s">
        <v>4438</v>
      </c>
      <c r="C282" s="5" t="s">
        <v>4439</v>
      </c>
      <c r="D282" s="5">
        <v>2000</v>
      </c>
      <c r="E282" s="5" t="s">
        <v>55</v>
      </c>
    </row>
    <row r="283" spans="1:5" x14ac:dyDescent="0.25">
      <c r="A283" s="5">
        <v>275</v>
      </c>
      <c r="B283" s="5" t="s">
        <v>4440</v>
      </c>
      <c r="C283" s="5" t="s">
        <v>4441</v>
      </c>
      <c r="D283" s="5">
        <v>1998</v>
      </c>
      <c r="E283" s="5" t="s">
        <v>812</v>
      </c>
    </row>
    <row r="284" spans="1:5" x14ac:dyDescent="0.25">
      <c r="A284" s="5">
        <v>275</v>
      </c>
      <c r="B284" s="5" t="s">
        <v>4442</v>
      </c>
      <c r="C284" s="5" t="s">
        <v>4443</v>
      </c>
      <c r="D284" s="5">
        <v>1997</v>
      </c>
      <c r="E284" s="5" t="s">
        <v>995</v>
      </c>
    </row>
    <row r="285" spans="1:5" x14ac:dyDescent="0.25">
      <c r="A285" s="5">
        <v>275</v>
      </c>
      <c r="B285" s="5" t="s">
        <v>4444</v>
      </c>
      <c r="C285" s="5" t="s">
        <v>4445</v>
      </c>
      <c r="D285" s="5">
        <v>1997</v>
      </c>
      <c r="E285" s="5" t="s">
        <v>820</v>
      </c>
    </row>
    <row r="286" spans="1:5" x14ac:dyDescent="0.25">
      <c r="A286" s="5">
        <v>275</v>
      </c>
      <c r="B286" s="5" t="s">
        <v>4446</v>
      </c>
      <c r="C286" s="5" t="s">
        <v>4447</v>
      </c>
      <c r="D286" s="5">
        <v>1998</v>
      </c>
      <c r="E286" s="5" t="s">
        <v>55</v>
      </c>
    </row>
    <row r="287" spans="1:5" x14ac:dyDescent="0.25">
      <c r="A287" s="5">
        <v>275</v>
      </c>
      <c r="B287" s="5" t="s">
        <v>4448</v>
      </c>
      <c r="C287" s="5" t="s">
        <v>4449</v>
      </c>
      <c r="D287" s="5">
        <v>2000</v>
      </c>
      <c r="E287" s="5" t="s">
        <v>55</v>
      </c>
    </row>
    <row r="288" spans="1:5" x14ac:dyDescent="0.25">
      <c r="A288" s="5">
        <v>275</v>
      </c>
      <c r="B288" s="5" t="s">
        <v>4450</v>
      </c>
      <c r="C288" s="5" t="s">
        <v>4451</v>
      </c>
      <c r="D288" s="5">
        <v>1996</v>
      </c>
      <c r="E288" s="5" t="s">
        <v>812</v>
      </c>
    </row>
    <row r="289" spans="1:5" x14ac:dyDescent="0.25">
      <c r="A289" s="5">
        <v>275</v>
      </c>
      <c r="B289" s="5" t="s">
        <v>4452</v>
      </c>
      <c r="C289" s="5" t="s">
        <v>4453</v>
      </c>
      <c r="D289" s="5">
        <v>1996</v>
      </c>
      <c r="E289" s="5" t="s">
        <v>804</v>
      </c>
    </row>
    <row r="290" spans="1:5" x14ac:dyDescent="0.25">
      <c r="A290" s="5">
        <v>275</v>
      </c>
      <c r="B290" s="5" t="s">
        <v>4454</v>
      </c>
      <c r="C290" s="5" t="s">
        <v>4455</v>
      </c>
      <c r="D290" s="5">
        <v>1997</v>
      </c>
      <c r="E290" s="5" t="s">
        <v>55</v>
      </c>
    </row>
    <row r="291" spans="1:5" x14ac:dyDescent="0.25">
      <c r="A291" s="5">
        <v>275</v>
      </c>
      <c r="B291" s="5" t="s">
        <v>4456</v>
      </c>
      <c r="C291" s="5" t="s">
        <v>4457</v>
      </c>
      <c r="D291" s="5">
        <v>1999</v>
      </c>
      <c r="E291" s="5" t="s">
        <v>873</v>
      </c>
    </row>
    <row r="292" spans="1:5" x14ac:dyDescent="0.25">
      <c r="A292" s="5">
        <v>275</v>
      </c>
      <c r="B292" s="5" t="s">
        <v>4458</v>
      </c>
      <c r="C292" s="5" t="s">
        <v>4459</v>
      </c>
      <c r="D292" s="5">
        <v>2000</v>
      </c>
      <c r="E292" s="5" t="s">
        <v>809</v>
      </c>
    </row>
    <row r="293" spans="1:5" x14ac:dyDescent="0.25">
      <c r="A293" s="5">
        <v>275</v>
      </c>
      <c r="B293" s="5" t="s">
        <v>4460</v>
      </c>
      <c r="C293" s="5" t="s">
        <v>4461</v>
      </c>
      <c r="D293" s="5">
        <v>2002</v>
      </c>
      <c r="E293" s="5" t="s">
        <v>55</v>
      </c>
    </row>
    <row r="294" spans="1:5" x14ac:dyDescent="0.25">
      <c r="A294" s="5">
        <v>275</v>
      </c>
      <c r="B294" s="5" t="s">
        <v>4462</v>
      </c>
      <c r="C294" s="5" t="s">
        <v>4463</v>
      </c>
      <c r="D294" s="5">
        <v>1999</v>
      </c>
      <c r="E294" s="5" t="s">
        <v>55</v>
      </c>
    </row>
    <row r="295" spans="1:5" x14ac:dyDescent="0.25">
      <c r="A295" s="5">
        <v>275</v>
      </c>
      <c r="B295" s="5" t="s">
        <v>4464</v>
      </c>
      <c r="C295" s="5" t="s">
        <v>4465</v>
      </c>
      <c r="D295" s="5">
        <v>1996</v>
      </c>
      <c r="E295" s="5" t="s">
        <v>55</v>
      </c>
    </row>
    <row r="296" spans="1:5" x14ac:dyDescent="0.25">
      <c r="A296" s="5">
        <v>275</v>
      </c>
      <c r="B296" s="5" t="s">
        <v>4466</v>
      </c>
      <c r="C296" s="5" t="s">
        <v>4467</v>
      </c>
      <c r="D296" s="5">
        <v>1996</v>
      </c>
      <c r="E296" s="5" t="s">
        <v>55</v>
      </c>
    </row>
    <row r="297" spans="1:5" x14ac:dyDescent="0.25">
      <c r="A297" s="5">
        <v>275</v>
      </c>
      <c r="B297" s="5" t="s">
        <v>4468</v>
      </c>
      <c r="C297" s="5" t="s">
        <v>4469</v>
      </c>
      <c r="D297" s="5">
        <v>2000</v>
      </c>
      <c r="E297" s="5" t="s">
        <v>55</v>
      </c>
    </row>
    <row r="298" spans="1:5" x14ac:dyDescent="0.25">
      <c r="A298" s="5">
        <v>275</v>
      </c>
      <c r="B298" s="5" t="s">
        <v>4470</v>
      </c>
      <c r="C298" s="5" t="s">
        <v>4471</v>
      </c>
      <c r="D298" s="5">
        <v>1997</v>
      </c>
      <c r="E298" s="5" t="s">
        <v>809</v>
      </c>
    </row>
    <row r="299" spans="1:5" x14ac:dyDescent="0.25">
      <c r="A299" s="5">
        <v>275</v>
      </c>
      <c r="B299" s="5" t="s">
        <v>4472</v>
      </c>
      <c r="C299" s="5" t="s">
        <v>4473</v>
      </c>
      <c r="D299" s="5">
        <v>1998</v>
      </c>
      <c r="E299" s="5" t="s">
        <v>852</v>
      </c>
    </row>
    <row r="300" spans="1:5" x14ac:dyDescent="0.25">
      <c r="A300" s="5">
        <v>275</v>
      </c>
      <c r="B300" s="5" t="s">
        <v>4474</v>
      </c>
      <c r="C300" s="5" t="s">
        <v>4475</v>
      </c>
      <c r="D300" s="5">
        <v>1998</v>
      </c>
      <c r="E300" s="5" t="s">
        <v>788</v>
      </c>
    </row>
    <row r="301" spans="1:5" x14ac:dyDescent="0.25">
      <c r="A301" s="5">
        <v>275</v>
      </c>
      <c r="B301" s="5" t="s">
        <v>4476</v>
      </c>
      <c r="C301" s="5" t="s">
        <v>4477</v>
      </c>
      <c r="D301" s="5">
        <v>1999</v>
      </c>
      <c r="E301" s="5" t="s">
        <v>1527</v>
      </c>
    </row>
    <row r="302" spans="1:5" x14ac:dyDescent="0.25">
      <c r="A302" s="5">
        <v>300</v>
      </c>
      <c r="B302" s="5" t="s">
        <v>4478</v>
      </c>
      <c r="C302" s="5" t="s">
        <v>4479</v>
      </c>
      <c r="D302" s="5">
        <v>2004</v>
      </c>
      <c r="E302" s="5" t="s">
        <v>55</v>
      </c>
    </row>
    <row r="303" spans="1:5" x14ac:dyDescent="0.25">
      <c r="A303" s="5">
        <v>300</v>
      </c>
      <c r="B303" s="5" t="s">
        <v>4480</v>
      </c>
      <c r="C303" s="5" t="s">
        <v>4481</v>
      </c>
      <c r="D303" s="5">
        <v>1997</v>
      </c>
      <c r="E303" s="5" t="s">
        <v>55</v>
      </c>
    </row>
    <row r="304" spans="1:5" x14ac:dyDescent="0.25">
      <c r="A304" s="5">
        <v>300</v>
      </c>
      <c r="B304" s="5" t="s">
        <v>4482</v>
      </c>
      <c r="C304" s="5" t="s">
        <v>4483</v>
      </c>
      <c r="D304" s="5">
        <v>1998</v>
      </c>
      <c r="E304" s="5" t="s">
        <v>862</v>
      </c>
    </row>
    <row r="305" spans="1:5" x14ac:dyDescent="0.25">
      <c r="A305" s="5">
        <v>300</v>
      </c>
      <c r="B305" s="5" t="s">
        <v>4484</v>
      </c>
      <c r="C305" s="5" t="s">
        <v>4485</v>
      </c>
      <c r="D305" s="5">
        <v>1996</v>
      </c>
      <c r="E305" s="5" t="s">
        <v>852</v>
      </c>
    </row>
    <row r="306" spans="1:5" x14ac:dyDescent="0.25">
      <c r="A306" s="5">
        <v>300</v>
      </c>
      <c r="B306" s="5" t="s">
        <v>4486</v>
      </c>
      <c r="C306" s="5" t="s">
        <v>4487</v>
      </c>
      <c r="D306" s="5">
        <v>1997</v>
      </c>
      <c r="E306" s="5" t="s">
        <v>55</v>
      </c>
    </row>
    <row r="307" spans="1:5" x14ac:dyDescent="0.25">
      <c r="A307" s="5">
        <v>300</v>
      </c>
      <c r="B307" s="5" t="s">
        <v>4488</v>
      </c>
      <c r="C307" s="5" t="s">
        <v>4489</v>
      </c>
      <c r="D307" s="5">
        <v>2001</v>
      </c>
      <c r="E307" s="5" t="s">
        <v>776</v>
      </c>
    </row>
    <row r="308" spans="1:5" x14ac:dyDescent="0.25">
      <c r="A308" s="5">
        <v>300</v>
      </c>
      <c r="B308" s="5" t="s">
        <v>4490</v>
      </c>
      <c r="C308" s="5" t="s">
        <v>4491</v>
      </c>
      <c r="D308" s="5">
        <v>1996</v>
      </c>
      <c r="E308" s="5" t="s">
        <v>55</v>
      </c>
    </row>
    <row r="309" spans="1:5" x14ac:dyDescent="0.25">
      <c r="A309" s="5">
        <v>300</v>
      </c>
      <c r="B309" s="5" t="s">
        <v>4492</v>
      </c>
      <c r="C309" s="5" t="s">
        <v>63</v>
      </c>
      <c r="D309" s="5">
        <v>1997</v>
      </c>
      <c r="E309" s="5" t="s">
        <v>55</v>
      </c>
    </row>
    <row r="310" spans="1:5" x14ac:dyDescent="0.25">
      <c r="A310" s="5">
        <v>300</v>
      </c>
      <c r="B310" s="5" t="s">
        <v>4493</v>
      </c>
      <c r="C310" s="5" t="s">
        <v>4494</v>
      </c>
      <c r="D310" s="5">
        <v>2000</v>
      </c>
      <c r="E310" s="5" t="s">
        <v>55</v>
      </c>
    </row>
    <row r="311" spans="1:5" x14ac:dyDescent="0.25">
      <c r="A311" s="5">
        <v>300</v>
      </c>
      <c r="B311" s="5" t="s">
        <v>4495</v>
      </c>
      <c r="C311" s="5" t="s">
        <v>4496</v>
      </c>
      <c r="D311" s="5">
        <v>1998</v>
      </c>
      <c r="E311" s="5" t="s">
        <v>55</v>
      </c>
    </row>
    <row r="312" spans="1:5" x14ac:dyDescent="0.25">
      <c r="A312" s="5">
        <v>300</v>
      </c>
      <c r="B312" s="5" t="s">
        <v>4497</v>
      </c>
      <c r="C312" s="5" t="s">
        <v>4498</v>
      </c>
      <c r="D312" s="5">
        <v>2002</v>
      </c>
      <c r="E312" s="5" t="s">
        <v>55</v>
      </c>
    </row>
    <row r="313" spans="1:5" x14ac:dyDescent="0.25">
      <c r="A313" s="5">
        <v>300</v>
      </c>
      <c r="B313" s="5" t="s">
        <v>4499</v>
      </c>
      <c r="C313" s="5" t="s">
        <v>4500</v>
      </c>
      <c r="D313" s="5">
        <v>1998</v>
      </c>
      <c r="E313" s="5" t="s">
        <v>55</v>
      </c>
    </row>
    <row r="314" spans="1:5" x14ac:dyDescent="0.25">
      <c r="A314" s="5">
        <v>300</v>
      </c>
      <c r="B314" s="5" t="s">
        <v>4501</v>
      </c>
      <c r="C314" s="5" t="s">
        <v>4502</v>
      </c>
      <c r="D314" s="5">
        <v>1998</v>
      </c>
      <c r="E314" s="5" t="s">
        <v>55</v>
      </c>
    </row>
    <row r="315" spans="1:5" x14ac:dyDescent="0.25">
      <c r="A315" s="5">
        <v>300</v>
      </c>
      <c r="B315" s="5" t="s">
        <v>4503</v>
      </c>
      <c r="C315" s="5" t="s">
        <v>4504</v>
      </c>
      <c r="D315" s="5">
        <v>1998</v>
      </c>
      <c r="E315" s="5" t="s">
        <v>55</v>
      </c>
    </row>
    <row r="316" spans="1:5" x14ac:dyDescent="0.25">
      <c r="A316" s="5">
        <v>300</v>
      </c>
      <c r="B316" s="5" t="s">
        <v>4505</v>
      </c>
      <c r="C316" s="5" t="s">
        <v>4506</v>
      </c>
      <c r="D316" s="5">
        <v>1998</v>
      </c>
      <c r="E316" s="5" t="s">
        <v>55</v>
      </c>
    </row>
    <row r="317" spans="1:5" x14ac:dyDescent="0.25">
      <c r="A317" s="5">
        <v>300</v>
      </c>
      <c r="B317" s="5" t="s">
        <v>4507</v>
      </c>
      <c r="C317" s="5" t="s">
        <v>4508</v>
      </c>
      <c r="D317" s="5">
        <v>1999</v>
      </c>
      <c r="E317" s="5" t="s">
        <v>55</v>
      </c>
    </row>
    <row r="318" spans="1:5" x14ac:dyDescent="0.25">
      <c r="A318" s="5">
        <v>300</v>
      </c>
      <c r="B318" s="5" t="s">
        <v>4509</v>
      </c>
      <c r="C318" s="5" t="s">
        <v>4510</v>
      </c>
      <c r="D318" s="5">
        <v>2005</v>
      </c>
      <c r="E318" s="5" t="s">
        <v>55</v>
      </c>
    </row>
    <row r="319" spans="1:5" x14ac:dyDescent="0.25">
      <c r="A319" s="5">
        <v>300</v>
      </c>
      <c r="B319" s="5" t="s">
        <v>4511</v>
      </c>
      <c r="C319" s="5" t="s">
        <v>4512</v>
      </c>
      <c r="D319" s="5">
        <v>2005</v>
      </c>
      <c r="E319" s="5" t="s">
        <v>55</v>
      </c>
    </row>
    <row r="320" spans="1:5" x14ac:dyDescent="0.25">
      <c r="A320" s="5">
        <v>300</v>
      </c>
      <c r="B320" s="5" t="s">
        <v>4513</v>
      </c>
      <c r="C320" s="5" t="s">
        <v>4514</v>
      </c>
      <c r="D320" s="5">
        <v>2005</v>
      </c>
      <c r="E320" s="5" t="s">
        <v>55</v>
      </c>
    </row>
    <row r="321" spans="1:5" x14ac:dyDescent="0.25">
      <c r="A321" s="5">
        <v>300</v>
      </c>
      <c r="B321" s="5" t="s">
        <v>4515</v>
      </c>
      <c r="C321" s="5" t="s">
        <v>4516</v>
      </c>
      <c r="D321" s="5">
        <v>2005</v>
      </c>
      <c r="E321" s="5" t="s">
        <v>55</v>
      </c>
    </row>
    <row r="322" spans="1:5" x14ac:dyDescent="0.25">
      <c r="A322" s="5">
        <v>300</v>
      </c>
      <c r="B322" s="5" t="s">
        <v>4517</v>
      </c>
      <c r="C322" s="5" t="s">
        <v>4518</v>
      </c>
      <c r="D322" s="5">
        <v>2005</v>
      </c>
      <c r="E322" s="5" t="s">
        <v>55</v>
      </c>
    </row>
    <row r="323" spans="1:5" x14ac:dyDescent="0.25">
      <c r="A323" s="5">
        <v>300</v>
      </c>
      <c r="B323" s="5" t="s">
        <v>4519</v>
      </c>
      <c r="C323" s="5" t="s">
        <v>4520</v>
      </c>
      <c r="D323" s="5">
        <v>2002</v>
      </c>
      <c r="E323" s="5" t="s">
        <v>995</v>
      </c>
    </row>
    <row r="324" spans="1:5" x14ac:dyDescent="0.25">
      <c r="A324" s="5">
        <v>300</v>
      </c>
      <c r="B324" s="5" t="s">
        <v>4521</v>
      </c>
      <c r="C324" s="5" t="s">
        <v>482</v>
      </c>
      <c r="D324" s="5">
        <v>1998</v>
      </c>
      <c r="E324" s="5" t="s">
        <v>848</v>
      </c>
    </row>
    <row r="325" spans="1:5" x14ac:dyDescent="0.25">
      <c r="A325" s="5">
        <v>300</v>
      </c>
      <c r="B325" s="5" t="s">
        <v>4522</v>
      </c>
      <c r="C325" s="5" t="s">
        <v>4523</v>
      </c>
      <c r="D325" s="5">
        <v>1997</v>
      </c>
      <c r="E325" s="5" t="s">
        <v>55</v>
      </c>
    </row>
    <row r="326" spans="1:5" x14ac:dyDescent="0.25">
      <c r="A326" s="5">
        <v>300</v>
      </c>
      <c r="B326" s="5" t="s">
        <v>4524</v>
      </c>
      <c r="C326" s="5" t="s">
        <v>4525</v>
      </c>
      <c r="D326" s="5">
        <v>1999</v>
      </c>
      <c r="E326" s="5" t="s">
        <v>55</v>
      </c>
    </row>
    <row r="327" spans="1:5" x14ac:dyDescent="0.25">
      <c r="A327" s="5">
        <v>325</v>
      </c>
      <c r="B327" s="5" t="s">
        <v>4526</v>
      </c>
      <c r="C327" s="5" t="s">
        <v>4527</v>
      </c>
      <c r="D327" s="5">
        <v>2000</v>
      </c>
      <c r="E327" s="5" t="s">
        <v>55</v>
      </c>
    </row>
    <row r="328" spans="1:5" x14ac:dyDescent="0.25">
      <c r="A328" s="5">
        <v>325</v>
      </c>
      <c r="B328" s="5" t="s">
        <v>4528</v>
      </c>
      <c r="C328" s="5" t="s">
        <v>4529</v>
      </c>
      <c r="D328" s="5">
        <v>2000</v>
      </c>
      <c r="E328" s="5" t="s">
        <v>55</v>
      </c>
    </row>
    <row r="329" spans="1:5" x14ac:dyDescent="0.25">
      <c r="A329" s="5">
        <v>325</v>
      </c>
      <c r="B329" s="5" t="s">
        <v>4530</v>
      </c>
      <c r="C329" s="5" t="s">
        <v>4531</v>
      </c>
      <c r="D329" s="5">
        <v>1998</v>
      </c>
      <c r="E329" s="5" t="s">
        <v>55</v>
      </c>
    </row>
    <row r="330" spans="1:5" x14ac:dyDescent="0.25">
      <c r="A330" s="5">
        <v>325</v>
      </c>
      <c r="B330" s="5" t="s">
        <v>4532</v>
      </c>
      <c r="C330" s="5" t="s">
        <v>4533</v>
      </c>
      <c r="D330" s="5">
        <v>1998</v>
      </c>
      <c r="E330" s="5" t="s">
        <v>55</v>
      </c>
    </row>
    <row r="331" spans="1:5" x14ac:dyDescent="0.25">
      <c r="A331" s="5">
        <v>325</v>
      </c>
      <c r="B331" s="5" t="s">
        <v>4534</v>
      </c>
      <c r="C331" s="5" t="s">
        <v>4535</v>
      </c>
      <c r="D331" s="5">
        <v>1999</v>
      </c>
      <c r="E331" s="5" t="s">
        <v>1183</v>
      </c>
    </row>
    <row r="332" spans="1:5" x14ac:dyDescent="0.25">
      <c r="A332" s="5">
        <v>325</v>
      </c>
      <c r="B332" s="5" t="s">
        <v>4536</v>
      </c>
      <c r="C332" s="5" t="s">
        <v>4537</v>
      </c>
      <c r="D332" s="5">
        <v>1995</v>
      </c>
      <c r="E332" s="5" t="s">
        <v>923</v>
      </c>
    </row>
    <row r="333" spans="1:5" x14ac:dyDescent="0.25">
      <c r="A333" s="5">
        <v>325</v>
      </c>
      <c r="B333" s="5" t="s">
        <v>4538</v>
      </c>
      <c r="C333" s="5" t="s">
        <v>4539</v>
      </c>
      <c r="D333" s="5">
        <v>1997</v>
      </c>
      <c r="E333" s="5" t="s">
        <v>55</v>
      </c>
    </row>
    <row r="334" spans="1:5" x14ac:dyDescent="0.25">
      <c r="A334" s="5">
        <v>325</v>
      </c>
      <c r="B334" s="5" t="s">
        <v>4540</v>
      </c>
      <c r="C334" s="5" t="s">
        <v>4541</v>
      </c>
      <c r="D334" s="5">
        <v>1997</v>
      </c>
      <c r="E334" s="5" t="s">
        <v>55</v>
      </c>
    </row>
    <row r="335" spans="1:5" x14ac:dyDescent="0.25">
      <c r="A335" s="5">
        <v>325</v>
      </c>
      <c r="B335" s="5" t="s">
        <v>4542</v>
      </c>
      <c r="C335" s="5" t="s">
        <v>485</v>
      </c>
      <c r="D335" s="5">
        <v>1996</v>
      </c>
      <c r="E335" s="5" t="s">
        <v>55</v>
      </c>
    </row>
    <row r="336" spans="1:5" x14ac:dyDescent="0.25">
      <c r="A336" s="5">
        <v>325</v>
      </c>
      <c r="B336" s="5" t="s">
        <v>4543</v>
      </c>
      <c r="C336" s="5" t="s">
        <v>4544</v>
      </c>
      <c r="D336" s="5">
        <v>2000</v>
      </c>
      <c r="E336" s="5" t="s">
        <v>55</v>
      </c>
    </row>
    <row r="337" spans="1:5" x14ac:dyDescent="0.25">
      <c r="A337" s="5">
        <v>325</v>
      </c>
      <c r="B337" s="5" t="s">
        <v>4545</v>
      </c>
      <c r="C337" s="5" t="s">
        <v>4546</v>
      </c>
      <c r="D337" s="5">
        <v>2001</v>
      </c>
      <c r="E337" s="5" t="s">
        <v>820</v>
      </c>
    </row>
    <row r="338" spans="1:5" x14ac:dyDescent="0.25">
      <c r="A338" s="5">
        <v>325</v>
      </c>
      <c r="B338" s="5" t="s">
        <v>4547</v>
      </c>
      <c r="C338" s="5" t="s">
        <v>4548</v>
      </c>
      <c r="D338" s="5">
        <v>1997</v>
      </c>
      <c r="E338" s="5" t="s">
        <v>812</v>
      </c>
    </row>
    <row r="339" spans="1:5" x14ac:dyDescent="0.25">
      <c r="A339" s="5">
        <v>325</v>
      </c>
      <c r="B339" s="5" t="s">
        <v>4549</v>
      </c>
      <c r="C339" s="5" t="s">
        <v>4550</v>
      </c>
      <c r="D339" s="5">
        <v>1997</v>
      </c>
      <c r="E339" s="5" t="s">
        <v>55</v>
      </c>
    </row>
    <row r="340" spans="1:5" x14ac:dyDescent="0.25">
      <c r="A340" s="5">
        <v>325</v>
      </c>
      <c r="B340" s="5" t="s">
        <v>4551</v>
      </c>
      <c r="C340" s="5" t="s">
        <v>4552</v>
      </c>
      <c r="D340" s="5">
        <v>2000</v>
      </c>
      <c r="E340" s="5" t="s">
        <v>55</v>
      </c>
    </row>
    <row r="341" spans="1:5" x14ac:dyDescent="0.25">
      <c r="A341" s="5">
        <v>325</v>
      </c>
      <c r="B341" s="5" t="s">
        <v>4553</v>
      </c>
      <c r="C341" s="5" t="s">
        <v>4554</v>
      </c>
      <c r="D341" s="5">
        <v>1999</v>
      </c>
      <c r="E341" s="5" t="s">
        <v>55</v>
      </c>
    </row>
    <row r="342" spans="1:5" x14ac:dyDescent="0.25">
      <c r="A342" s="5">
        <v>325</v>
      </c>
      <c r="B342" s="5" t="s">
        <v>4555</v>
      </c>
      <c r="C342" s="5" t="s">
        <v>4556</v>
      </c>
      <c r="D342" s="5">
        <v>2001</v>
      </c>
      <c r="E342" s="5" t="s">
        <v>55</v>
      </c>
    </row>
    <row r="343" spans="1:5" x14ac:dyDescent="0.25">
      <c r="A343" s="5">
        <v>325</v>
      </c>
      <c r="B343" s="5" t="s">
        <v>4557</v>
      </c>
      <c r="C343" s="5" t="s">
        <v>4558</v>
      </c>
      <c r="D343" s="5">
        <v>2000</v>
      </c>
      <c r="E343" s="5" t="s">
        <v>55</v>
      </c>
    </row>
    <row r="344" spans="1:5" x14ac:dyDescent="0.25">
      <c r="A344" s="5">
        <v>325</v>
      </c>
      <c r="B344" s="5" t="s">
        <v>4559</v>
      </c>
      <c r="C344" s="5" t="s">
        <v>4560</v>
      </c>
      <c r="D344" s="5">
        <v>2004</v>
      </c>
      <c r="E344" s="5" t="s">
        <v>55</v>
      </c>
    </row>
    <row r="345" spans="1:5" x14ac:dyDescent="0.25">
      <c r="A345" s="5">
        <v>325</v>
      </c>
      <c r="B345" s="5" t="s">
        <v>4561</v>
      </c>
      <c r="C345" s="5" t="s">
        <v>4562</v>
      </c>
      <c r="D345" s="5">
        <v>1999</v>
      </c>
      <c r="E345" s="5" t="s">
        <v>55</v>
      </c>
    </row>
    <row r="346" spans="1:5" x14ac:dyDescent="0.25">
      <c r="A346" s="5">
        <v>325</v>
      </c>
      <c r="B346" s="5" t="s">
        <v>4563</v>
      </c>
      <c r="C346" s="5" t="s">
        <v>4564</v>
      </c>
      <c r="D346" s="5">
        <v>2000</v>
      </c>
      <c r="E346" s="5" t="s">
        <v>55</v>
      </c>
    </row>
    <row r="347" spans="1:5" x14ac:dyDescent="0.25">
      <c r="A347" s="5">
        <v>325</v>
      </c>
      <c r="B347" s="5" t="s">
        <v>4565</v>
      </c>
      <c r="C347" s="5" t="s">
        <v>4566</v>
      </c>
      <c r="D347" s="5">
        <v>2001</v>
      </c>
      <c r="E347" s="5" t="s">
        <v>795</v>
      </c>
    </row>
    <row r="348" spans="1:5" x14ac:dyDescent="0.25">
      <c r="A348" s="5">
        <v>325</v>
      </c>
      <c r="B348" s="5" t="s">
        <v>4567</v>
      </c>
      <c r="C348" s="5" t="s">
        <v>4568</v>
      </c>
      <c r="D348" s="5">
        <v>2001</v>
      </c>
      <c r="E348" s="5" t="s">
        <v>55</v>
      </c>
    </row>
    <row r="349" spans="1:5" x14ac:dyDescent="0.25">
      <c r="A349" s="5">
        <v>325</v>
      </c>
      <c r="B349" s="5" t="s">
        <v>4569</v>
      </c>
      <c r="C349" s="5" t="s">
        <v>4570</v>
      </c>
      <c r="D349" s="5">
        <v>1999</v>
      </c>
      <c r="E349" s="5" t="s">
        <v>55</v>
      </c>
    </row>
    <row r="350" spans="1:5" x14ac:dyDescent="0.25">
      <c r="A350" s="5">
        <v>325</v>
      </c>
      <c r="B350" s="5" t="s">
        <v>4571</v>
      </c>
      <c r="C350" s="5" t="s">
        <v>4572</v>
      </c>
      <c r="D350" s="5">
        <v>2000</v>
      </c>
      <c r="E350" s="5" t="s">
        <v>55</v>
      </c>
    </row>
    <row r="351" spans="1:5" x14ac:dyDescent="0.25">
      <c r="A351" s="5">
        <v>325</v>
      </c>
      <c r="B351" s="5" t="s">
        <v>4573</v>
      </c>
      <c r="C351" s="5" t="s">
        <v>4574</v>
      </c>
      <c r="D351" s="5">
        <v>2000</v>
      </c>
      <c r="E351" s="5" t="s">
        <v>55</v>
      </c>
    </row>
    <row r="352" spans="1:5" x14ac:dyDescent="0.25">
      <c r="A352" s="5">
        <v>350</v>
      </c>
      <c r="B352" s="5" t="s">
        <v>4575</v>
      </c>
      <c r="C352" s="5" t="s">
        <v>4576</v>
      </c>
      <c r="D352" s="5">
        <v>1996</v>
      </c>
      <c r="E352" s="5" t="s">
        <v>55</v>
      </c>
    </row>
    <row r="353" spans="1:5" x14ac:dyDescent="0.25">
      <c r="A353" s="5">
        <v>350</v>
      </c>
      <c r="B353" s="5" t="s">
        <v>4577</v>
      </c>
      <c r="C353" s="5" t="s">
        <v>4578</v>
      </c>
      <c r="D353" s="5">
        <v>1999</v>
      </c>
      <c r="E353" s="5" t="s">
        <v>55</v>
      </c>
    </row>
    <row r="354" spans="1:5" x14ac:dyDescent="0.25">
      <c r="A354" s="5">
        <v>350</v>
      </c>
      <c r="B354" s="5" t="s">
        <v>4579</v>
      </c>
      <c r="C354" s="5" t="s">
        <v>4580</v>
      </c>
      <c r="D354" s="5">
        <v>1996</v>
      </c>
      <c r="E354" s="5" t="s">
        <v>55</v>
      </c>
    </row>
    <row r="355" spans="1:5" x14ac:dyDescent="0.25">
      <c r="A355" s="5">
        <v>350</v>
      </c>
      <c r="B355" s="5" t="s">
        <v>4581</v>
      </c>
      <c r="C355" s="5" t="s">
        <v>4582</v>
      </c>
      <c r="D355" s="5">
        <v>2001</v>
      </c>
      <c r="E355" s="5" t="s">
        <v>55</v>
      </c>
    </row>
    <row r="356" spans="1:5" x14ac:dyDescent="0.25">
      <c r="A356" s="5">
        <v>350</v>
      </c>
      <c r="B356" s="5" t="s">
        <v>4583</v>
      </c>
      <c r="C356" s="5" t="s">
        <v>4584</v>
      </c>
      <c r="D356" s="5">
        <v>1995</v>
      </c>
      <c r="E356" s="5" t="s">
        <v>55</v>
      </c>
    </row>
    <row r="357" spans="1:5" x14ac:dyDescent="0.25">
      <c r="A357" s="5">
        <v>350</v>
      </c>
      <c r="B357" s="5" t="s">
        <v>4585</v>
      </c>
      <c r="C357" s="5" t="s">
        <v>4586</v>
      </c>
      <c r="D357" s="5">
        <v>1999</v>
      </c>
      <c r="E357" s="5" t="s">
        <v>55</v>
      </c>
    </row>
    <row r="358" spans="1:5" x14ac:dyDescent="0.25">
      <c r="A358" s="5">
        <v>350</v>
      </c>
      <c r="B358" s="5" t="s">
        <v>4587</v>
      </c>
      <c r="C358" s="5" t="s">
        <v>4588</v>
      </c>
      <c r="D358" s="5">
        <v>2000</v>
      </c>
      <c r="E358" s="5" t="s">
        <v>795</v>
      </c>
    </row>
    <row r="359" spans="1:5" x14ac:dyDescent="0.25">
      <c r="A359" s="5">
        <v>350</v>
      </c>
      <c r="B359" s="5" t="s">
        <v>4589</v>
      </c>
      <c r="C359" s="5" t="s">
        <v>4590</v>
      </c>
      <c r="D359" s="5">
        <v>1999</v>
      </c>
      <c r="E359" s="5" t="s">
        <v>55</v>
      </c>
    </row>
    <row r="360" spans="1:5" x14ac:dyDescent="0.25">
      <c r="A360" s="5">
        <v>350</v>
      </c>
      <c r="B360" s="5" t="s">
        <v>4591</v>
      </c>
      <c r="C360" s="5" t="s">
        <v>4592</v>
      </c>
      <c r="D360" s="5">
        <v>1999</v>
      </c>
      <c r="E360" s="5" t="s">
        <v>55</v>
      </c>
    </row>
    <row r="361" spans="1:5" x14ac:dyDescent="0.25">
      <c r="A361" s="5">
        <v>350</v>
      </c>
      <c r="B361" s="5" t="s">
        <v>4593</v>
      </c>
      <c r="C361" s="5" t="s">
        <v>4594</v>
      </c>
      <c r="D361" s="5">
        <v>1995</v>
      </c>
      <c r="E361" s="5" t="s">
        <v>55</v>
      </c>
    </row>
    <row r="362" spans="1:5" x14ac:dyDescent="0.25">
      <c r="A362" s="5">
        <v>350</v>
      </c>
      <c r="B362" s="5" t="s">
        <v>4595</v>
      </c>
      <c r="C362" s="5" t="s">
        <v>4596</v>
      </c>
      <c r="D362" s="5">
        <v>1999</v>
      </c>
      <c r="E362" s="5" t="s">
        <v>55</v>
      </c>
    </row>
    <row r="363" spans="1:5" x14ac:dyDescent="0.25">
      <c r="A363" s="5">
        <v>350</v>
      </c>
      <c r="B363" s="5" t="s">
        <v>4597</v>
      </c>
      <c r="C363" s="5" t="s">
        <v>4598</v>
      </c>
      <c r="D363" s="5">
        <v>1997</v>
      </c>
      <c r="E363" s="5" t="s">
        <v>55</v>
      </c>
    </row>
    <row r="364" spans="1:5" x14ac:dyDescent="0.25">
      <c r="A364" s="5">
        <v>350</v>
      </c>
      <c r="B364" s="5" t="s">
        <v>4599</v>
      </c>
      <c r="C364" s="5" t="s">
        <v>4600</v>
      </c>
      <c r="D364" s="5">
        <v>1999</v>
      </c>
      <c r="E364" s="5" t="s">
        <v>995</v>
      </c>
    </row>
    <row r="365" spans="1:5" x14ac:dyDescent="0.25">
      <c r="A365" s="5">
        <v>350</v>
      </c>
      <c r="B365" s="5" t="s">
        <v>4601</v>
      </c>
      <c r="C365" s="5" t="s">
        <v>4602</v>
      </c>
      <c r="D365" s="5">
        <v>1998</v>
      </c>
      <c r="E365" s="5" t="s">
        <v>873</v>
      </c>
    </row>
    <row r="366" spans="1:5" x14ac:dyDescent="0.25">
      <c r="A366" s="5">
        <v>350</v>
      </c>
      <c r="B366" s="5" t="s">
        <v>4603</v>
      </c>
      <c r="C366" s="5" t="s">
        <v>4604</v>
      </c>
      <c r="D366" s="5">
        <v>1999</v>
      </c>
      <c r="E366" s="5" t="s">
        <v>55</v>
      </c>
    </row>
    <row r="367" spans="1:5" x14ac:dyDescent="0.25">
      <c r="A367" s="5">
        <v>350</v>
      </c>
      <c r="B367" s="5" t="s">
        <v>4605</v>
      </c>
      <c r="C367" s="5" t="s">
        <v>4606</v>
      </c>
      <c r="D367" s="5">
        <v>1999</v>
      </c>
      <c r="E367" s="5" t="s">
        <v>55</v>
      </c>
    </row>
    <row r="368" spans="1:5" x14ac:dyDescent="0.25">
      <c r="A368" s="5">
        <v>350</v>
      </c>
      <c r="B368" s="5" t="s">
        <v>4607</v>
      </c>
      <c r="C368" s="5" t="s">
        <v>4608</v>
      </c>
      <c r="D368" s="5">
        <v>2003</v>
      </c>
      <c r="E368" s="5" t="s">
        <v>1399</v>
      </c>
    </row>
    <row r="369" spans="1:5" x14ac:dyDescent="0.25">
      <c r="A369" s="5">
        <v>350</v>
      </c>
      <c r="B369" s="5" t="s">
        <v>4609</v>
      </c>
      <c r="C369" s="5" t="s">
        <v>4610</v>
      </c>
      <c r="D369" s="5">
        <v>1999</v>
      </c>
      <c r="E369" s="5" t="s">
        <v>55</v>
      </c>
    </row>
    <row r="370" spans="1:5" x14ac:dyDescent="0.25">
      <c r="A370" s="5">
        <v>350</v>
      </c>
      <c r="B370" s="5" t="s">
        <v>4611</v>
      </c>
      <c r="C370" s="5" t="s">
        <v>4612</v>
      </c>
      <c r="D370" s="5">
        <v>2000</v>
      </c>
      <c r="E370" s="5" t="s">
        <v>55</v>
      </c>
    </row>
    <row r="371" spans="1:5" x14ac:dyDescent="0.25">
      <c r="A371" s="5">
        <v>350</v>
      </c>
      <c r="B371" s="5" t="s">
        <v>4613</v>
      </c>
      <c r="C371" s="5" t="s">
        <v>4614</v>
      </c>
      <c r="D371" s="5">
        <v>1996</v>
      </c>
      <c r="E371" s="5" t="s">
        <v>55</v>
      </c>
    </row>
    <row r="372" spans="1:5" x14ac:dyDescent="0.25">
      <c r="A372" s="5">
        <v>350</v>
      </c>
      <c r="B372" s="5" t="s">
        <v>4615</v>
      </c>
      <c r="C372" s="5" t="s">
        <v>4616</v>
      </c>
      <c r="D372" s="5">
        <v>1999</v>
      </c>
      <c r="E372" s="5" t="s">
        <v>972</v>
      </c>
    </row>
    <row r="373" spans="1:5" x14ac:dyDescent="0.25">
      <c r="A373" s="5">
        <v>350</v>
      </c>
      <c r="B373" s="5" t="s">
        <v>4617</v>
      </c>
      <c r="C373" s="5" t="s">
        <v>4618</v>
      </c>
      <c r="D373" s="5">
        <v>2000</v>
      </c>
      <c r="E373" s="5" t="s">
        <v>55</v>
      </c>
    </row>
    <row r="374" spans="1:5" x14ac:dyDescent="0.25">
      <c r="A374" s="5">
        <v>350</v>
      </c>
      <c r="B374" s="5" t="s">
        <v>4619</v>
      </c>
      <c r="C374" s="5" t="s">
        <v>488</v>
      </c>
      <c r="D374" s="5">
        <v>1999</v>
      </c>
      <c r="E374" s="5" t="s">
        <v>820</v>
      </c>
    </row>
    <row r="375" spans="1:5" x14ac:dyDescent="0.25">
      <c r="A375" s="5">
        <v>350</v>
      </c>
      <c r="B375" s="5" t="s">
        <v>4620</v>
      </c>
      <c r="C375" s="5" t="s">
        <v>4621</v>
      </c>
      <c r="D375" s="5">
        <v>2004</v>
      </c>
      <c r="E375" s="5" t="s">
        <v>55</v>
      </c>
    </row>
    <row r="376" spans="1:5" x14ac:dyDescent="0.25">
      <c r="A376" s="5">
        <v>350</v>
      </c>
      <c r="B376" s="5" t="s">
        <v>4622</v>
      </c>
      <c r="C376" s="5" t="s">
        <v>4623</v>
      </c>
      <c r="D376" s="5">
        <v>2004</v>
      </c>
      <c r="E376" s="5" t="s">
        <v>55</v>
      </c>
    </row>
    <row r="377" spans="1:5" x14ac:dyDescent="0.25">
      <c r="A377" s="5">
        <v>375</v>
      </c>
      <c r="B377" s="5" t="s">
        <v>4624</v>
      </c>
      <c r="C377" s="5" t="s">
        <v>4625</v>
      </c>
      <c r="D377" s="5">
        <v>1996</v>
      </c>
      <c r="E377" s="5" t="s">
        <v>820</v>
      </c>
    </row>
    <row r="378" spans="1:5" x14ac:dyDescent="0.25">
      <c r="A378" s="5">
        <v>375</v>
      </c>
      <c r="B378" s="5" t="s">
        <v>4626</v>
      </c>
      <c r="C378" s="5" t="s">
        <v>4627</v>
      </c>
      <c r="D378" s="5">
        <v>1998</v>
      </c>
      <c r="E378" s="5" t="s">
        <v>55</v>
      </c>
    </row>
    <row r="379" spans="1:5" x14ac:dyDescent="0.25">
      <c r="A379" s="5">
        <v>375</v>
      </c>
      <c r="B379" s="5" t="s">
        <v>4628</v>
      </c>
      <c r="C379" s="5" t="s">
        <v>4629</v>
      </c>
      <c r="D379" s="5">
        <v>1997</v>
      </c>
      <c r="E379" s="5" t="s">
        <v>995</v>
      </c>
    </row>
    <row r="380" spans="1:5" x14ac:dyDescent="0.25">
      <c r="A380" s="5">
        <v>375</v>
      </c>
      <c r="B380" s="5" t="s">
        <v>4630</v>
      </c>
      <c r="C380" s="5" t="s">
        <v>4631</v>
      </c>
      <c r="D380" s="5">
        <v>2001</v>
      </c>
      <c r="E380" s="5" t="s">
        <v>55</v>
      </c>
    </row>
    <row r="381" spans="1:5" x14ac:dyDescent="0.25">
      <c r="A381" s="5">
        <v>375</v>
      </c>
      <c r="B381" s="5" t="s">
        <v>4632</v>
      </c>
      <c r="C381" s="5" t="s">
        <v>4633</v>
      </c>
      <c r="D381" s="5">
        <v>1999</v>
      </c>
      <c r="E381" s="5" t="s">
        <v>55</v>
      </c>
    </row>
    <row r="382" spans="1:5" x14ac:dyDescent="0.25">
      <c r="A382" s="5">
        <v>375</v>
      </c>
      <c r="B382" s="5" t="s">
        <v>4634</v>
      </c>
      <c r="C382" s="5" t="s">
        <v>919</v>
      </c>
      <c r="D382" s="5">
        <v>1997</v>
      </c>
      <c r="E382" s="5" t="s">
        <v>812</v>
      </c>
    </row>
    <row r="383" spans="1:5" x14ac:dyDescent="0.25">
      <c r="A383" s="5">
        <v>375</v>
      </c>
      <c r="B383" s="5" t="s">
        <v>4635</v>
      </c>
      <c r="C383" s="5" t="s">
        <v>919</v>
      </c>
      <c r="D383" s="5">
        <v>1996</v>
      </c>
      <c r="E383" s="5" t="s">
        <v>788</v>
      </c>
    </row>
    <row r="384" spans="1:5" x14ac:dyDescent="0.25">
      <c r="A384" s="5">
        <v>375</v>
      </c>
      <c r="B384" s="5" t="s">
        <v>4636</v>
      </c>
      <c r="C384" s="5" t="s">
        <v>4637</v>
      </c>
      <c r="D384" s="5">
        <v>1998</v>
      </c>
      <c r="E384" s="5" t="s">
        <v>995</v>
      </c>
    </row>
    <row r="385" spans="1:5" x14ac:dyDescent="0.25">
      <c r="A385" s="5">
        <v>375</v>
      </c>
      <c r="B385" s="5" t="s">
        <v>4638</v>
      </c>
      <c r="C385" s="5" t="s">
        <v>4639</v>
      </c>
      <c r="D385" s="5">
        <v>1997</v>
      </c>
      <c r="E385" s="5" t="s">
        <v>55</v>
      </c>
    </row>
    <row r="386" spans="1:5" x14ac:dyDescent="0.25">
      <c r="A386" s="5">
        <v>375</v>
      </c>
      <c r="B386" s="5" t="s">
        <v>4640</v>
      </c>
      <c r="C386" s="5" t="s">
        <v>4641</v>
      </c>
      <c r="D386" s="5">
        <v>1998</v>
      </c>
      <c r="E386" s="5" t="s">
        <v>820</v>
      </c>
    </row>
    <row r="387" spans="1:5" x14ac:dyDescent="0.25">
      <c r="A387" s="5">
        <v>375</v>
      </c>
      <c r="B387" s="5" t="s">
        <v>4642</v>
      </c>
      <c r="C387" s="5" t="s">
        <v>4643</v>
      </c>
      <c r="D387" s="5">
        <v>2000</v>
      </c>
      <c r="E387" s="5" t="s">
        <v>812</v>
      </c>
    </row>
    <row r="388" spans="1:5" x14ac:dyDescent="0.25">
      <c r="A388" s="5">
        <v>375</v>
      </c>
      <c r="B388" s="5" t="s">
        <v>4644</v>
      </c>
      <c r="C388" s="5" t="s">
        <v>4645</v>
      </c>
      <c r="D388" s="5">
        <v>2002</v>
      </c>
      <c r="E388" s="5" t="s">
        <v>55</v>
      </c>
    </row>
    <row r="389" spans="1:5" x14ac:dyDescent="0.25">
      <c r="A389" s="5">
        <v>375</v>
      </c>
      <c r="B389" s="5" t="s">
        <v>4646</v>
      </c>
      <c r="C389" s="5" t="s">
        <v>4647</v>
      </c>
      <c r="D389" s="5">
        <v>2002</v>
      </c>
      <c r="E389" s="5" t="s">
        <v>55</v>
      </c>
    </row>
    <row r="390" spans="1:5" x14ac:dyDescent="0.25">
      <c r="A390" s="5">
        <v>375</v>
      </c>
      <c r="B390" s="5" t="s">
        <v>4648</v>
      </c>
      <c r="C390" s="5" t="s">
        <v>4649</v>
      </c>
      <c r="D390" s="5">
        <v>2003</v>
      </c>
      <c r="E390" s="5" t="s">
        <v>55</v>
      </c>
    </row>
    <row r="391" spans="1:5" x14ac:dyDescent="0.25">
      <c r="A391" s="5">
        <v>375</v>
      </c>
      <c r="B391" s="5" t="s">
        <v>4650</v>
      </c>
      <c r="C391" s="5" t="s">
        <v>4651</v>
      </c>
      <c r="D391" s="5">
        <v>2002</v>
      </c>
      <c r="E391" s="5" t="s">
        <v>55</v>
      </c>
    </row>
    <row r="392" spans="1:5" x14ac:dyDescent="0.25">
      <c r="A392" s="5">
        <v>375</v>
      </c>
      <c r="B392" s="5" t="s">
        <v>4652</v>
      </c>
      <c r="C392" s="5" t="s">
        <v>4653</v>
      </c>
      <c r="D392" s="5">
        <v>2002</v>
      </c>
      <c r="E392" s="5" t="s">
        <v>55</v>
      </c>
    </row>
    <row r="393" spans="1:5" x14ac:dyDescent="0.25">
      <c r="A393" s="5">
        <v>375</v>
      </c>
      <c r="B393" s="5" t="s">
        <v>4654</v>
      </c>
      <c r="C393" s="5" t="s">
        <v>4655</v>
      </c>
      <c r="D393" s="5">
        <v>2002</v>
      </c>
      <c r="E393" s="5" t="s">
        <v>55</v>
      </c>
    </row>
    <row r="394" spans="1:5" x14ac:dyDescent="0.25">
      <c r="A394" s="5">
        <v>375</v>
      </c>
      <c r="B394" s="5" t="s">
        <v>4656</v>
      </c>
      <c r="C394" s="5" t="s">
        <v>4657</v>
      </c>
      <c r="D394" s="5">
        <v>2002</v>
      </c>
      <c r="E394" s="5" t="s">
        <v>55</v>
      </c>
    </row>
    <row r="395" spans="1:5" x14ac:dyDescent="0.25">
      <c r="A395" s="5">
        <v>375</v>
      </c>
      <c r="B395" s="5" t="s">
        <v>4658</v>
      </c>
      <c r="C395" s="5" t="s">
        <v>4659</v>
      </c>
      <c r="D395" s="5">
        <v>2002</v>
      </c>
      <c r="E395" s="5" t="s">
        <v>55</v>
      </c>
    </row>
    <row r="396" spans="1:5" x14ac:dyDescent="0.25">
      <c r="A396" s="5">
        <v>375</v>
      </c>
      <c r="B396" s="5" t="s">
        <v>4660</v>
      </c>
      <c r="C396" s="5" t="s">
        <v>4661</v>
      </c>
      <c r="D396" s="5">
        <v>2004</v>
      </c>
      <c r="E396" s="5" t="s">
        <v>55</v>
      </c>
    </row>
    <row r="397" spans="1:5" x14ac:dyDescent="0.25">
      <c r="A397" s="5">
        <v>375</v>
      </c>
      <c r="B397" s="5" t="s">
        <v>4662</v>
      </c>
      <c r="C397" s="5" t="s">
        <v>4663</v>
      </c>
      <c r="D397" s="5">
        <v>2002</v>
      </c>
      <c r="E397" s="5" t="s">
        <v>55</v>
      </c>
    </row>
    <row r="398" spans="1:5" x14ac:dyDescent="0.25">
      <c r="A398" s="5">
        <v>375</v>
      </c>
      <c r="B398" s="5" t="s">
        <v>4664</v>
      </c>
      <c r="C398" s="5" t="s">
        <v>81</v>
      </c>
      <c r="D398" s="5">
        <v>1996</v>
      </c>
      <c r="E398" s="5" t="s">
        <v>55</v>
      </c>
    </row>
    <row r="399" spans="1:5" x14ac:dyDescent="0.25">
      <c r="A399" s="5">
        <v>375</v>
      </c>
      <c r="B399" s="5" t="s">
        <v>4665</v>
      </c>
      <c r="C399" s="5" t="s">
        <v>4666</v>
      </c>
      <c r="D399" s="5">
        <v>1997</v>
      </c>
      <c r="E399" s="5" t="s">
        <v>809</v>
      </c>
    </row>
    <row r="400" spans="1:5" x14ac:dyDescent="0.25">
      <c r="A400" s="5">
        <v>375</v>
      </c>
      <c r="B400" s="5" t="s">
        <v>4667</v>
      </c>
      <c r="C400" s="5" t="s">
        <v>4668</v>
      </c>
      <c r="D400" s="5">
        <v>2000</v>
      </c>
      <c r="E400" s="5" t="s">
        <v>812</v>
      </c>
    </row>
    <row r="401" spans="1:5" x14ac:dyDescent="0.25">
      <c r="A401" s="5">
        <v>375</v>
      </c>
      <c r="B401" s="5" t="s">
        <v>4669</v>
      </c>
      <c r="C401" s="5" t="s">
        <v>4670</v>
      </c>
      <c r="D401" s="5">
        <v>1998</v>
      </c>
      <c r="E401" s="5" t="s">
        <v>788</v>
      </c>
    </row>
    <row r="402" spans="1:5" x14ac:dyDescent="0.25">
      <c r="A402" s="5">
        <v>400</v>
      </c>
      <c r="B402" s="5" t="s">
        <v>4671</v>
      </c>
      <c r="C402" s="5" t="s">
        <v>4672</v>
      </c>
      <c r="D402" s="5">
        <v>1996</v>
      </c>
      <c r="E402" s="5" t="s">
        <v>776</v>
      </c>
    </row>
    <row r="403" spans="1:5" x14ac:dyDescent="0.25">
      <c r="A403" s="5">
        <v>400</v>
      </c>
      <c r="B403" s="5" t="s">
        <v>4673</v>
      </c>
      <c r="C403" s="5" t="s">
        <v>4674</v>
      </c>
      <c r="D403" s="5">
        <v>1997</v>
      </c>
      <c r="E403" s="5" t="s">
        <v>809</v>
      </c>
    </row>
    <row r="404" spans="1:5" x14ac:dyDescent="0.25">
      <c r="A404" s="5">
        <v>400</v>
      </c>
      <c r="B404" s="5" t="s">
        <v>4675</v>
      </c>
      <c r="C404" s="5" t="s">
        <v>4676</v>
      </c>
      <c r="D404" s="5">
        <v>1998</v>
      </c>
      <c r="E404" s="5" t="s">
        <v>873</v>
      </c>
    </row>
    <row r="405" spans="1:5" x14ac:dyDescent="0.25">
      <c r="A405" s="5">
        <v>400</v>
      </c>
      <c r="B405" s="5" t="s">
        <v>4677</v>
      </c>
      <c r="C405" s="5" t="s">
        <v>4678</v>
      </c>
      <c r="D405" s="5">
        <v>1998</v>
      </c>
      <c r="E405" s="5" t="s">
        <v>55</v>
      </c>
    </row>
    <row r="406" spans="1:5" x14ac:dyDescent="0.25">
      <c r="A406" s="5">
        <v>400</v>
      </c>
      <c r="B406" s="5" t="s">
        <v>4679</v>
      </c>
      <c r="C406" s="5" t="s">
        <v>4680</v>
      </c>
      <c r="D406" s="5">
        <v>1998</v>
      </c>
      <c r="E406" s="5" t="s">
        <v>55</v>
      </c>
    </row>
    <row r="407" spans="1:5" x14ac:dyDescent="0.25">
      <c r="A407" s="5">
        <v>400</v>
      </c>
      <c r="B407" s="5" t="s">
        <v>4681</v>
      </c>
      <c r="C407" s="5" t="s">
        <v>4682</v>
      </c>
      <c r="D407" s="5">
        <v>2000</v>
      </c>
      <c r="E407" s="5" t="s">
        <v>55</v>
      </c>
    </row>
    <row r="408" spans="1:5" x14ac:dyDescent="0.25">
      <c r="A408" s="5">
        <v>400</v>
      </c>
      <c r="B408" s="5" t="s">
        <v>4683</v>
      </c>
      <c r="C408" s="5" t="s">
        <v>4684</v>
      </c>
      <c r="D408" s="5">
        <v>1996</v>
      </c>
      <c r="E408" s="5" t="s">
        <v>55</v>
      </c>
    </row>
    <row r="409" spans="1:5" x14ac:dyDescent="0.25">
      <c r="A409" s="5">
        <v>400</v>
      </c>
      <c r="B409" s="5" t="s">
        <v>4685</v>
      </c>
      <c r="C409" s="5" t="s">
        <v>4686</v>
      </c>
      <c r="D409" s="5">
        <v>1996</v>
      </c>
      <c r="E409" s="5" t="s">
        <v>55</v>
      </c>
    </row>
    <row r="410" spans="1:5" x14ac:dyDescent="0.25">
      <c r="A410" s="5">
        <v>400</v>
      </c>
      <c r="B410" s="5" t="s">
        <v>4687</v>
      </c>
      <c r="C410" s="5" t="s">
        <v>4688</v>
      </c>
      <c r="D410" s="5">
        <v>1997</v>
      </c>
      <c r="E410" s="5" t="s">
        <v>804</v>
      </c>
    </row>
    <row r="411" spans="1:5" x14ac:dyDescent="0.25">
      <c r="A411" s="5">
        <v>400</v>
      </c>
      <c r="B411" s="5" t="s">
        <v>4689</v>
      </c>
      <c r="C411" s="5" t="s">
        <v>4690</v>
      </c>
      <c r="D411" s="5">
        <v>2001</v>
      </c>
      <c r="E411" s="5" t="s">
        <v>55</v>
      </c>
    </row>
    <row r="412" spans="1:5" x14ac:dyDescent="0.25">
      <c r="A412" s="5">
        <v>400</v>
      </c>
      <c r="B412" s="5" t="s">
        <v>4691</v>
      </c>
      <c r="C412" s="5" t="s">
        <v>4692</v>
      </c>
      <c r="D412" s="5">
        <v>1998</v>
      </c>
      <c r="E412" s="5" t="s">
        <v>795</v>
      </c>
    </row>
    <row r="413" spans="1:5" x14ac:dyDescent="0.25">
      <c r="A413" s="5">
        <v>400</v>
      </c>
      <c r="B413" s="5" t="s">
        <v>4693</v>
      </c>
      <c r="C413" s="5" t="s">
        <v>4694</v>
      </c>
      <c r="D413" s="5">
        <v>1999</v>
      </c>
      <c r="E413" s="5" t="s">
        <v>801</v>
      </c>
    </row>
    <row r="414" spans="1:5" x14ac:dyDescent="0.25">
      <c r="A414" s="5">
        <v>400</v>
      </c>
      <c r="B414" s="5" t="s">
        <v>4695</v>
      </c>
      <c r="C414" s="5" t="s">
        <v>4696</v>
      </c>
      <c r="D414" s="5">
        <v>1995</v>
      </c>
      <c r="E414" s="5" t="s">
        <v>55</v>
      </c>
    </row>
    <row r="415" spans="1:5" x14ac:dyDescent="0.25">
      <c r="A415" s="5">
        <v>400</v>
      </c>
      <c r="B415" s="5" t="s">
        <v>4697</v>
      </c>
      <c r="C415" s="5" t="s">
        <v>4698</v>
      </c>
      <c r="D415" s="5">
        <v>2000</v>
      </c>
      <c r="E415" s="5" t="s">
        <v>55</v>
      </c>
    </row>
    <row r="416" spans="1:5" x14ac:dyDescent="0.25">
      <c r="A416" s="5">
        <v>400</v>
      </c>
      <c r="B416" s="5" t="s">
        <v>4699</v>
      </c>
      <c r="C416" s="5" t="s">
        <v>4700</v>
      </c>
      <c r="D416" s="5">
        <v>1999</v>
      </c>
      <c r="E416" s="5" t="s">
        <v>55</v>
      </c>
    </row>
    <row r="417" spans="1:5" x14ac:dyDescent="0.25">
      <c r="A417" s="5">
        <v>400</v>
      </c>
      <c r="B417" s="5" t="s">
        <v>4701</v>
      </c>
      <c r="C417" s="5" t="s">
        <v>4702</v>
      </c>
      <c r="D417" s="5">
        <v>1997</v>
      </c>
      <c r="E417" s="5" t="s">
        <v>55</v>
      </c>
    </row>
    <row r="418" spans="1:5" x14ac:dyDescent="0.25">
      <c r="A418" s="5">
        <v>400</v>
      </c>
      <c r="B418" s="5" t="s">
        <v>4703</v>
      </c>
      <c r="C418" s="5" t="s">
        <v>4704</v>
      </c>
      <c r="D418" s="5">
        <v>2000</v>
      </c>
      <c r="E418" s="5" t="s">
        <v>995</v>
      </c>
    </row>
    <row r="419" spans="1:5" x14ac:dyDescent="0.25">
      <c r="A419" s="5">
        <v>400</v>
      </c>
      <c r="B419" s="5" t="s">
        <v>4705</v>
      </c>
      <c r="C419" s="5" t="s">
        <v>4706</v>
      </c>
      <c r="D419" s="5">
        <v>1998</v>
      </c>
      <c r="E419" s="5" t="s">
        <v>788</v>
      </c>
    </row>
    <row r="420" spans="1:5" x14ac:dyDescent="0.25">
      <c r="A420" s="5">
        <v>400</v>
      </c>
      <c r="B420" s="5" t="s">
        <v>4707</v>
      </c>
      <c r="C420" s="5" t="s">
        <v>4708</v>
      </c>
      <c r="D420" s="5">
        <v>1996</v>
      </c>
      <c r="E420" s="5" t="s">
        <v>788</v>
      </c>
    </row>
    <row r="421" spans="1:5" x14ac:dyDescent="0.25">
      <c r="A421" s="5">
        <v>400</v>
      </c>
      <c r="B421" s="5" t="s">
        <v>4709</v>
      </c>
      <c r="C421" s="5" t="s">
        <v>4710</v>
      </c>
      <c r="D421" s="5">
        <v>1997</v>
      </c>
      <c r="E421" s="5" t="s">
        <v>873</v>
      </c>
    </row>
    <row r="422" spans="1:5" x14ac:dyDescent="0.25">
      <c r="A422" s="5">
        <v>400</v>
      </c>
      <c r="B422" s="5" t="s">
        <v>4711</v>
      </c>
      <c r="C422" s="5" t="s">
        <v>4712</v>
      </c>
      <c r="D422" s="5">
        <v>1998</v>
      </c>
      <c r="E422" s="5" t="s">
        <v>873</v>
      </c>
    </row>
    <row r="423" spans="1:5" x14ac:dyDescent="0.25">
      <c r="A423" s="5">
        <v>400</v>
      </c>
      <c r="B423" s="5" t="s">
        <v>4713</v>
      </c>
      <c r="C423" s="5" t="s">
        <v>4714</v>
      </c>
      <c r="D423" s="5">
        <v>2000</v>
      </c>
      <c r="E423" s="5" t="s">
        <v>852</v>
      </c>
    </row>
    <row r="424" spans="1:5" x14ac:dyDescent="0.25">
      <c r="A424" s="5">
        <v>400</v>
      </c>
      <c r="B424" s="5" t="s">
        <v>4715</v>
      </c>
      <c r="C424" s="5" t="s">
        <v>4716</v>
      </c>
      <c r="D424" s="5">
        <v>2002</v>
      </c>
      <c r="E424" s="5" t="s">
        <v>55</v>
      </c>
    </row>
    <row r="425" spans="1:5" x14ac:dyDescent="0.25">
      <c r="A425" s="5">
        <v>400</v>
      </c>
      <c r="B425" s="5" t="s">
        <v>4717</v>
      </c>
      <c r="C425" s="5" t="s">
        <v>4718</v>
      </c>
      <c r="D425" s="5">
        <v>2003</v>
      </c>
      <c r="E425" s="5" t="s">
        <v>55</v>
      </c>
    </row>
    <row r="426" spans="1:5" x14ac:dyDescent="0.25">
      <c r="A426" s="5">
        <v>400</v>
      </c>
      <c r="B426" s="5" t="s">
        <v>4719</v>
      </c>
      <c r="C426" s="5" t="s">
        <v>4720</v>
      </c>
      <c r="D426" s="5">
        <v>2000</v>
      </c>
      <c r="E426" s="5" t="s">
        <v>55</v>
      </c>
    </row>
    <row r="427" spans="1:5" x14ac:dyDescent="0.25">
      <c r="A427" s="5">
        <v>425</v>
      </c>
      <c r="B427" s="5" t="s">
        <v>4721</v>
      </c>
      <c r="C427" s="5" t="s">
        <v>4722</v>
      </c>
      <c r="D427" s="5">
        <v>2001</v>
      </c>
      <c r="E427" s="5" t="s">
        <v>55</v>
      </c>
    </row>
    <row r="428" spans="1:5" x14ac:dyDescent="0.25">
      <c r="A428" s="5">
        <v>425</v>
      </c>
      <c r="B428" s="5" t="s">
        <v>4723</v>
      </c>
      <c r="C428" s="5" t="s">
        <v>4724</v>
      </c>
      <c r="D428" s="5">
        <v>1996</v>
      </c>
      <c r="E428" s="5" t="s">
        <v>55</v>
      </c>
    </row>
    <row r="429" spans="1:5" x14ac:dyDescent="0.25">
      <c r="A429" s="5">
        <v>425</v>
      </c>
      <c r="B429" s="5" t="s">
        <v>4725</v>
      </c>
      <c r="C429" s="5" t="s">
        <v>4726</v>
      </c>
      <c r="D429" s="5">
        <v>2002</v>
      </c>
      <c r="E429" s="5" t="s">
        <v>55</v>
      </c>
    </row>
    <row r="430" spans="1:5" x14ac:dyDescent="0.25">
      <c r="A430" s="5">
        <v>425</v>
      </c>
      <c r="B430" s="5" t="s">
        <v>4727</v>
      </c>
      <c r="C430" s="5" t="s">
        <v>4728</v>
      </c>
      <c r="D430" s="5">
        <v>2000</v>
      </c>
      <c r="E430" s="5" t="s">
        <v>55</v>
      </c>
    </row>
    <row r="431" spans="1:5" x14ac:dyDescent="0.25">
      <c r="A431" s="5">
        <v>425</v>
      </c>
      <c r="B431" s="5" t="s">
        <v>4729</v>
      </c>
      <c r="C431" s="5" t="s">
        <v>4730</v>
      </c>
      <c r="D431" s="5">
        <v>1994</v>
      </c>
      <c r="E431" s="5" t="s">
        <v>55</v>
      </c>
    </row>
    <row r="432" spans="1:5" x14ac:dyDescent="0.25">
      <c r="A432" s="5">
        <v>425</v>
      </c>
      <c r="B432" s="5" t="s">
        <v>4731</v>
      </c>
      <c r="C432" s="5" t="s">
        <v>4732</v>
      </c>
      <c r="D432" s="5">
        <v>1997</v>
      </c>
      <c r="E432" s="5" t="s">
        <v>55</v>
      </c>
    </row>
    <row r="433" spans="1:5" x14ac:dyDescent="0.25">
      <c r="A433" s="5">
        <v>425</v>
      </c>
      <c r="B433" s="5" t="s">
        <v>4733</v>
      </c>
      <c r="C433" s="5" t="s">
        <v>4734</v>
      </c>
      <c r="D433" s="5">
        <v>1998</v>
      </c>
      <c r="E433" s="5" t="s">
        <v>55</v>
      </c>
    </row>
    <row r="434" spans="1:5" x14ac:dyDescent="0.25">
      <c r="A434" s="5">
        <v>425</v>
      </c>
      <c r="B434" s="5" t="s">
        <v>4735</v>
      </c>
      <c r="C434" s="5" t="s">
        <v>4736</v>
      </c>
      <c r="D434" s="5">
        <v>1998</v>
      </c>
      <c r="E434" s="5" t="s">
        <v>795</v>
      </c>
    </row>
    <row r="435" spans="1:5" x14ac:dyDescent="0.25">
      <c r="A435" s="5">
        <v>425</v>
      </c>
      <c r="B435" s="5" t="s">
        <v>4737</v>
      </c>
      <c r="C435" s="5" t="s">
        <v>4738</v>
      </c>
      <c r="D435" s="5">
        <v>1997</v>
      </c>
      <c r="E435" s="5" t="s">
        <v>55</v>
      </c>
    </row>
    <row r="436" spans="1:5" x14ac:dyDescent="0.25">
      <c r="A436" s="5">
        <v>425</v>
      </c>
      <c r="B436" s="5" t="s">
        <v>4739</v>
      </c>
      <c r="C436" s="5" t="s">
        <v>4740</v>
      </c>
      <c r="D436" s="5">
        <v>1997</v>
      </c>
      <c r="E436" s="5" t="s">
        <v>846</v>
      </c>
    </row>
    <row r="437" spans="1:5" x14ac:dyDescent="0.25">
      <c r="A437" s="5">
        <v>425</v>
      </c>
      <c r="B437" s="5" t="s">
        <v>4741</v>
      </c>
      <c r="C437" s="5" t="s">
        <v>4742</v>
      </c>
      <c r="D437" s="5">
        <v>1995</v>
      </c>
      <c r="E437" s="5" t="s">
        <v>55</v>
      </c>
    </row>
    <row r="438" spans="1:5" x14ac:dyDescent="0.25">
      <c r="A438" s="5">
        <v>425</v>
      </c>
      <c r="B438" s="5" t="s">
        <v>4743</v>
      </c>
      <c r="C438" s="5" t="s">
        <v>4744</v>
      </c>
      <c r="D438" s="5">
        <v>1999</v>
      </c>
      <c r="E438" s="5" t="s">
        <v>995</v>
      </c>
    </row>
    <row r="439" spans="1:5" x14ac:dyDescent="0.25">
      <c r="A439" s="5">
        <v>425</v>
      </c>
      <c r="B439" s="5" t="s">
        <v>4745</v>
      </c>
      <c r="C439" s="5" t="s">
        <v>4746</v>
      </c>
      <c r="D439" s="5">
        <v>1997</v>
      </c>
      <c r="E439" s="5" t="s">
        <v>862</v>
      </c>
    </row>
    <row r="440" spans="1:5" x14ac:dyDescent="0.25">
      <c r="A440" s="5">
        <v>425</v>
      </c>
      <c r="B440" s="5" t="s">
        <v>4747</v>
      </c>
      <c r="C440" s="5" t="s">
        <v>4748</v>
      </c>
      <c r="D440" s="5">
        <v>2000</v>
      </c>
      <c r="E440" s="5" t="s">
        <v>55</v>
      </c>
    </row>
    <row r="441" spans="1:5" x14ac:dyDescent="0.25">
      <c r="A441" s="5">
        <v>425</v>
      </c>
      <c r="B441" s="5" t="s">
        <v>4749</v>
      </c>
      <c r="C441" s="5" t="s">
        <v>4750</v>
      </c>
      <c r="D441" s="5">
        <v>1996</v>
      </c>
      <c r="E441" s="5" t="s">
        <v>55</v>
      </c>
    </row>
    <row r="442" spans="1:5" x14ac:dyDescent="0.25">
      <c r="A442" s="5">
        <v>425</v>
      </c>
      <c r="B442" s="5" t="s">
        <v>4751</v>
      </c>
      <c r="C442" s="5" t="s">
        <v>4752</v>
      </c>
      <c r="D442" s="5">
        <v>1996</v>
      </c>
      <c r="E442" s="5" t="s">
        <v>792</v>
      </c>
    </row>
    <row r="443" spans="1:5" x14ac:dyDescent="0.25">
      <c r="A443" s="5">
        <v>425</v>
      </c>
      <c r="B443" s="5" t="s">
        <v>4753</v>
      </c>
      <c r="C443" s="5" t="s">
        <v>4754</v>
      </c>
      <c r="D443" s="5">
        <v>2000</v>
      </c>
      <c r="E443" s="5" t="s">
        <v>55</v>
      </c>
    </row>
    <row r="444" spans="1:5" x14ac:dyDescent="0.25">
      <c r="A444" s="5">
        <v>425</v>
      </c>
      <c r="B444" s="5" t="s">
        <v>4755</v>
      </c>
      <c r="C444" s="5" t="s">
        <v>4756</v>
      </c>
      <c r="D444" s="5">
        <v>1996</v>
      </c>
      <c r="E444" s="5" t="s">
        <v>55</v>
      </c>
    </row>
    <row r="445" spans="1:5" x14ac:dyDescent="0.25">
      <c r="A445" s="5">
        <v>425</v>
      </c>
      <c r="B445" s="5" t="s">
        <v>4757</v>
      </c>
      <c r="C445" s="5" t="s">
        <v>4758</v>
      </c>
      <c r="D445" s="5">
        <v>1997</v>
      </c>
      <c r="E445" s="5" t="s">
        <v>55</v>
      </c>
    </row>
    <row r="446" spans="1:5" x14ac:dyDescent="0.25">
      <c r="A446" s="5">
        <v>425</v>
      </c>
      <c r="B446" s="5" t="s">
        <v>4759</v>
      </c>
      <c r="C446" s="5" t="s">
        <v>4760</v>
      </c>
      <c r="D446" s="5">
        <v>1998</v>
      </c>
      <c r="E446" s="5" t="s">
        <v>862</v>
      </c>
    </row>
    <row r="447" spans="1:5" x14ac:dyDescent="0.25">
      <c r="A447" s="5">
        <v>425</v>
      </c>
      <c r="B447" s="5" t="s">
        <v>4761</v>
      </c>
      <c r="C447" s="5" t="s">
        <v>4762</v>
      </c>
      <c r="D447" s="5">
        <v>1999</v>
      </c>
      <c r="E447" s="5" t="s">
        <v>972</v>
      </c>
    </row>
    <row r="448" spans="1:5" x14ac:dyDescent="0.25">
      <c r="A448" s="5">
        <v>425</v>
      </c>
      <c r="B448" s="5" t="s">
        <v>4763</v>
      </c>
      <c r="C448" s="5" t="s">
        <v>4764</v>
      </c>
      <c r="D448" s="5">
        <v>2003</v>
      </c>
      <c r="E448" s="5" t="s">
        <v>55</v>
      </c>
    </row>
    <row r="449" spans="1:5" x14ac:dyDescent="0.25">
      <c r="A449" s="5">
        <v>425</v>
      </c>
      <c r="B449" s="5" t="s">
        <v>4765</v>
      </c>
      <c r="C449" s="5" t="s">
        <v>4766</v>
      </c>
      <c r="D449" s="5">
        <v>2005</v>
      </c>
      <c r="E449" s="5" t="s">
        <v>55</v>
      </c>
    </row>
    <row r="450" spans="1:5" x14ac:dyDescent="0.25">
      <c r="A450" s="5">
        <v>425</v>
      </c>
      <c r="B450" s="5" t="s">
        <v>4767</v>
      </c>
      <c r="C450" s="5" t="s">
        <v>4768</v>
      </c>
      <c r="D450" s="5">
        <v>2003</v>
      </c>
      <c r="E450" s="5" t="s">
        <v>55</v>
      </c>
    </row>
    <row r="451" spans="1:5" x14ac:dyDescent="0.25">
      <c r="A451" s="5">
        <v>425</v>
      </c>
      <c r="B451" s="5" t="s">
        <v>4769</v>
      </c>
      <c r="C451" s="5" t="s">
        <v>4770</v>
      </c>
      <c r="D451" s="5">
        <v>2001</v>
      </c>
      <c r="E451" s="5" t="s">
        <v>55</v>
      </c>
    </row>
    <row r="452" spans="1:5" x14ac:dyDescent="0.25">
      <c r="A452" s="5">
        <v>450</v>
      </c>
      <c r="B452" s="5" t="s">
        <v>4771</v>
      </c>
      <c r="C452" s="5" t="s">
        <v>4772</v>
      </c>
      <c r="D452" s="5">
        <v>1997</v>
      </c>
      <c r="E452" s="5" t="s">
        <v>55</v>
      </c>
    </row>
    <row r="453" spans="1:5" x14ac:dyDescent="0.25">
      <c r="A453" s="5">
        <v>450</v>
      </c>
      <c r="B453" s="5" t="s">
        <v>4773</v>
      </c>
      <c r="C453" s="5" t="s">
        <v>4774</v>
      </c>
      <c r="D453" s="5">
        <v>1996</v>
      </c>
      <c r="E453" s="5" t="s">
        <v>795</v>
      </c>
    </row>
    <row r="454" spans="1:5" x14ac:dyDescent="0.25">
      <c r="A454" s="5">
        <v>450</v>
      </c>
      <c r="B454" s="5" t="s">
        <v>4775</v>
      </c>
      <c r="C454" s="5" t="s">
        <v>4776</v>
      </c>
      <c r="D454" s="5">
        <v>1999</v>
      </c>
      <c r="E454" s="5" t="s">
        <v>55</v>
      </c>
    </row>
    <row r="455" spans="1:5" x14ac:dyDescent="0.25">
      <c r="A455" s="5">
        <v>450</v>
      </c>
      <c r="B455" s="5" t="s">
        <v>4777</v>
      </c>
      <c r="C455" s="5" t="s">
        <v>4778</v>
      </c>
      <c r="D455" s="5">
        <v>1995</v>
      </c>
      <c r="E455" s="5" t="s">
        <v>55</v>
      </c>
    </row>
    <row r="456" spans="1:5" x14ac:dyDescent="0.25">
      <c r="A456" s="5">
        <v>450</v>
      </c>
      <c r="B456" s="5" t="s">
        <v>4779</v>
      </c>
      <c r="C456" s="5" t="s">
        <v>4780</v>
      </c>
      <c r="D456" s="5">
        <v>1995</v>
      </c>
      <c r="E456" s="5" t="s">
        <v>55</v>
      </c>
    </row>
    <row r="457" spans="1:5" x14ac:dyDescent="0.25">
      <c r="A457" s="5">
        <v>450</v>
      </c>
      <c r="B457" s="5" t="s">
        <v>4781</v>
      </c>
      <c r="C457" s="5" t="s">
        <v>4782</v>
      </c>
      <c r="D457" s="5">
        <v>1999</v>
      </c>
      <c r="E457" s="5" t="s">
        <v>55</v>
      </c>
    </row>
    <row r="458" spans="1:5" x14ac:dyDescent="0.25">
      <c r="A458" s="5">
        <v>450</v>
      </c>
      <c r="B458" s="5" t="s">
        <v>4783</v>
      </c>
      <c r="C458" s="5" t="s">
        <v>4784</v>
      </c>
      <c r="D458" s="5">
        <v>1995</v>
      </c>
      <c r="E458" s="5" t="s">
        <v>55</v>
      </c>
    </row>
    <row r="459" spans="1:5" x14ac:dyDescent="0.25">
      <c r="A459" s="5">
        <v>450</v>
      </c>
      <c r="B459" s="5" t="s">
        <v>4785</v>
      </c>
      <c r="C459" s="5" t="s">
        <v>4786</v>
      </c>
      <c r="D459" s="5">
        <v>1995</v>
      </c>
      <c r="E459" s="5" t="s">
        <v>862</v>
      </c>
    </row>
    <row r="460" spans="1:5" x14ac:dyDescent="0.25">
      <c r="A460" s="5">
        <v>450</v>
      </c>
      <c r="B460" s="5" t="s">
        <v>4787</v>
      </c>
      <c r="C460" s="5" t="s">
        <v>4788</v>
      </c>
      <c r="D460" s="5">
        <v>1999</v>
      </c>
      <c r="E460" s="5" t="s">
        <v>55</v>
      </c>
    </row>
    <row r="461" spans="1:5" x14ac:dyDescent="0.25">
      <c r="A461" s="5">
        <v>450</v>
      </c>
      <c r="B461" s="5" t="s">
        <v>4789</v>
      </c>
      <c r="C461" s="5" t="s">
        <v>1826</v>
      </c>
      <c r="D461" s="5">
        <v>1999</v>
      </c>
      <c r="E461" s="5" t="s">
        <v>55</v>
      </c>
    </row>
    <row r="462" spans="1:5" x14ac:dyDescent="0.25">
      <c r="A462" s="5">
        <v>450</v>
      </c>
      <c r="B462" s="5" t="s">
        <v>4790</v>
      </c>
      <c r="C462" s="5" t="s">
        <v>4791</v>
      </c>
      <c r="D462" s="5">
        <v>1997</v>
      </c>
      <c r="E462" s="5" t="s">
        <v>55</v>
      </c>
    </row>
    <row r="463" spans="1:5" x14ac:dyDescent="0.25">
      <c r="A463" s="5">
        <v>450</v>
      </c>
      <c r="B463" s="5" t="s">
        <v>4792</v>
      </c>
      <c r="C463" s="5" t="s">
        <v>4793</v>
      </c>
      <c r="D463" s="5">
        <v>2001</v>
      </c>
      <c r="E463" s="5" t="s">
        <v>820</v>
      </c>
    </row>
    <row r="464" spans="1:5" x14ac:dyDescent="0.25">
      <c r="A464" s="5">
        <v>450</v>
      </c>
      <c r="B464" s="5" t="s">
        <v>4794</v>
      </c>
      <c r="C464" s="5" t="s">
        <v>4795</v>
      </c>
      <c r="D464" s="5">
        <v>1999</v>
      </c>
      <c r="E464" s="5" t="s">
        <v>55</v>
      </c>
    </row>
    <row r="465" spans="1:5" x14ac:dyDescent="0.25">
      <c r="A465" s="5">
        <v>450</v>
      </c>
      <c r="B465" s="5" t="s">
        <v>4796</v>
      </c>
      <c r="C465" s="5" t="s">
        <v>4797</v>
      </c>
      <c r="D465" s="5">
        <v>2000</v>
      </c>
      <c r="E465" s="5" t="s">
        <v>55</v>
      </c>
    </row>
    <row r="466" spans="1:5" x14ac:dyDescent="0.25">
      <c r="A466" s="5">
        <v>450</v>
      </c>
      <c r="B466" s="5" t="s">
        <v>4798</v>
      </c>
      <c r="C466" s="5" t="s">
        <v>4799</v>
      </c>
      <c r="D466" s="5">
        <v>2001</v>
      </c>
      <c r="E466" s="5" t="s">
        <v>55</v>
      </c>
    </row>
    <row r="467" spans="1:5" x14ac:dyDescent="0.25">
      <c r="A467" s="5">
        <v>450</v>
      </c>
      <c r="B467" s="5" t="s">
        <v>4800</v>
      </c>
      <c r="C467" s="5" t="s">
        <v>4801</v>
      </c>
      <c r="D467" s="5">
        <v>2001</v>
      </c>
      <c r="E467" s="5" t="s">
        <v>55</v>
      </c>
    </row>
    <row r="468" spans="1:5" x14ac:dyDescent="0.25">
      <c r="A468" s="5">
        <v>450</v>
      </c>
      <c r="B468" s="5" t="s">
        <v>4802</v>
      </c>
      <c r="C468" s="5" t="s">
        <v>4803</v>
      </c>
      <c r="D468" s="5">
        <v>2000</v>
      </c>
      <c r="E468" s="5" t="s">
        <v>972</v>
      </c>
    </row>
    <row r="469" spans="1:5" x14ac:dyDescent="0.25">
      <c r="A469" s="5">
        <v>450</v>
      </c>
      <c r="B469" s="5" t="s">
        <v>4804</v>
      </c>
      <c r="C469" s="5" t="s">
        <v>4805</v>
      </c>
      <c r="D469" s="5">
        <v>2001</v>
      </c>
      <c r="E469" s="5" t="s">
        <v>55</v>
      </c>
    </row>
    <row r="470" spans="1:5" x14ac:dyDescent="0.25">
      <c r="A470" s="5">
        <v>450</v>
      </c>
      <c r="B470" s="5" t="s">
        <v>4806</v>
      </c>
      <c r="C470" s="5" t="s">
        <v>4807</v>
      </c>
      <c r="D470" s="5">
        <v>2002</v>
      </c>
      <c r="E470" s="5" t="s">
        <v>848</v>
      </c>
    </row>
    <row r="471" spans="1:5" x14ac:dyDescent="0.25">
      <c r="A471" s="5">
        <v>450</v>
      </c>
      <c r="B471" s="5" t="s">
        <v>4808</v>
      </c>
      <c r="C471" s="5" t="s">
        <v>4809</v>
      </c>
      <c r="D471" s="5">
        <v>2003</v>
      </c>
      <c r="E471" s="5" t="s">
        <v>55</v>
      </c>
    </row>
    <row r="472" spans="1:5" x14ac:dyDescent="0.25">
      <c r="A472" s="5">
        <v>450</v>
      </c>
      <c r="B472" s="5" t="s">
        <v>4810</v>
      </c>
      <c r="C472" s="5" t="s">
        <v>4811</v>
      </c>
      <c r="D472" s="5">
        <v>2004</v>
      </c>
      <c r="E472" s="5" t="s">
        <v>55</v>
      </c>
    </row>
    <row r="473" spans="1:5" x14ac:dyDescent="0.25">
      <c r="A473" s="5">
        <v>450</v>
      </c>
      <c r="B473" s="5" t="s">
        <v>4812</v>
      </c>
      <c r="C473" s="5" t="s">
        <v>4813</v>
      </c>
      <c r="D473" s="5">
        <v>1998</v>
      </c>
      <c r="E473" s="5" t="s">
        <v>55</v>
      </c>
    </row>
    <row r="474" spans="1:5" x14ac:dyDescent="0.25">
      <c r="A474" s="5">
        <v>450</v>
      </c>
      <c r="B474" s="5" t="s">
        <v>4814</v>
      </c>
      <c r="C474" s="5" t="s">
        <v>4815</v>
      </c>
      <c r="D474" s="5">
        <v>2000</v>
      </c>
      <c r="E474" s="5" t="s">
        <v>55</v>
      </c>
    </row>
    <row r="475" spans="1:5" x14ac:dyDescent="0.25">
      <c r="A475" s="5">
        <v>450</v>
      </c>
      <c r="B475" s="5" t="s">
        <v>4816</v>
      </c>
      <c r="C475" s="5" t="s">
        <v>4817</v>
      </c>
      <c r="D475" s="5">
        <v>2000</v>
      </c>
      <c r="E475" s="5" t="s">
        <v>55</v>
      </c>
    </row>
    <row r="476" spans="1:5" x14ac:dyDescent="0.25">
      <c r="A476" s="5">
        <v>450</v>
      </c>
      <c r="B476" s="5" t="s">
        <v>4818</v>
      </c>
      <c r="C476" s="5" t="s">
        <v>4819</v>
      </c>
      <c r="D476" s="5">
        <v>2003</v>
      </c>
      <c r="E476" s="5" t="s">
        <v>55</v>
      </c>
    </row>
    <row r="477" spans="1:5" x14ac:dyDescent="0.25">
      <c r="A477" s="5">
        <v>475</v>
      </c>
      <c r="B477" s="5" t="s">
        <v>4820</v>
      </c>
      <c r="C477" s="5" t="s">
        <v>4821</v>
      </c>
      <c r="D477" s="5">
        <v>2004</v>
      </c>
      <c r="E477" s="5" t="s">
        <v>55</v>
      </c>
    </row>
    <row r="478" spans="1:5" x14ac:dyDescent="0.25">
      <c r="A478" s="5">
        <v>475</v>
      </c>
      <c r="B478" s="5" t="s">
        <v>4822</v>
      </c>
      <c r="C478" s="5" t="s">
        <v>4823</v>
      </c>
      <c r="D478" s="5">
        <v>2002</v>
      </c>
      <c r="E478" s="5" t="s">
        <v>55</v>
      </c>
    </row>
    <row r="479" spans="1:5" x14ac:dyDescent="0.25">
      <c r="A479" s="5">
        <v>475</v>
      </c>
      <c r="B479" s="5" t="s">
        <v>4824</v>
      </c>
      <c r="C479" s="5" t="s">
        <v>4825</v>
      </c>
      <c r="D479" s="5">
        <v>2000</v>
      </c>
      <c r="E479" s="5" t="s">
        <v>862</v>
      </c>
    </row>
    <row r="480" spans="1:5" x14ac:dyDescent="0.25">
      <c r="A480" s="5">
        <v>475</v>
      </c>
      <c r="B480" s="5" t="s">
        <v>4826</v>
      </c>
      <c r="C480" s="5" t="s">
        <v>4827</v>
      </c>
      <c r="D480" s="5">
        <v>1996</v>
      </c>
      <c r="E480" s="5" t="s">
        <v>55</v>
      </c>
    </row>
    <row r="481" spans="1:5" x14ac:dyDescent="0.25">
      <c r="A481" s="5">
        <v>475</v>
      </c>
      <c r="B481" s="5" t="s">
        <v>4828</v>
      </c>
      <c r="C481" s="5" t="s">
        <v>4829</v>
      </c>
      <c r="D481" s="5">
        <v>1996</v>
      </c>
      <c r="E481" s="5" t="s">
        <v>55</v>
      </c>
    </row>
    <row r="482" spans="1:5" x14ac:dyDescent="0.25">
      <c r="A482" s="5">
        <v>475</v>
      </c>
      <c r="B482" s="5" t="s">
        <v>4830</v>
      </c>
      <c r="C482" s="5" t="s">
        <v>4831</v>
      </c>
      <c r="D482" s="5">
        <v>1996</v>
      </c>
      <c r="E482" s="5" t="s">
        <v>55</v>
      </c>
    </row>
    <row r="483" spans="1:5" x14ac:dyDescent="0.25">
      <c r="A483" s="5">
        <v>475</v>
      </c>
      <c r="B483" s="5" t="s">
        <v>4832</v>
      </c>
      <c r="C483" s="5" t="s">
        <v>4833</v>
      </c>
      <c r="D483" s="5">
        <v>1997</v>
      </c>
      <c r="E483" s="5" t="s">
        <v>55</v>
      </c>
    </row>
    <row r="484" spans="1:5" x14ac:dyDescent="0.25">
      <c r="A484" s="5">
        <v>475</v>
      </c>
      <c r="B484" s="5" t="s">
        <v>4834</v>
      </c>
      <c r="C484" s="5" t="s">
        <v>4835</v>
      </c>
      <c r="D484" s="5">
        <v>1995</v>
      </c>
      <c r="E484" s="5" t="s">
        <v>55</v>
      </c>
    </row>
    <row r="485" spans="1:5" x14ac:dyDescent="0.25">
      <c r="A485" s="5">
        <v>475</v>
      </c>
      <c r="B485" s="5" t="s">
        <v>4836</v>
      </c>
      <c r="C485" s="5" t="s">
        <v>4837</v>
      </c>
      <c r="D485" s="5">
        <v>1997</v>
      </c>
      <c r="E485" s="5" t="s">
        <v>55</v>
      </c>
    </row>
    <row r="486" spans="1:5" x14ac:dyDescent="0.25">
      <c r="A486" s="5">
        <v>475</v>
      </c>
      <c r="B486" s="5" t="s">
        <v>4838</v>
      </c>
      <c r="C486" s="5" t="s">
        <v>4839</v>
      </c>
      <c r="D486" s="5">
        <v>1998</v>
      </c>
      <c r="E486" s="5" t="s">
        <v>820</v>
      </c>
    </row>
    <row r="487" spans="1:5" x14ac:dyDescent="0.25">
      <c r="A487" s="5">
        <v>475</v>
      </c>
      <c r="B487" s="5" t="s">
        <v>4840</v>
      </c>
      <c r="C487" s="5" t="s">
        <v>4841</v>
      </c>
      <c r="D487" s="5">
        <v>1996</v>
      </c>
      <c r="E487" s="5" t="s">
        <v>820</v>
      </c>
    </row>
    <row r="488" spans="1:5" x14ac:dyDescent="0.25">
      <c r="A488" s="5">
        <v>475</v>
      </c>
      <c r="B488" s="5" t="s">
        <v>4842</v>
      </c>
      <c r="C488" s="5" t="s">
        <v>4843</v>
      </c>
      <c r="D488" s="5">
        <v>2001</v>
      </c>
      <c r="E488" s="5" t="s">
        <v>862</v>
      </c>
    </row>
    <row r="489" spans="1:5" x14ac:dyDescent="0.25">
      <c r="A489" s="5">
        <v>475</v>
      </c>
      <c r="B489" s="5" t="s">
        <v>4844</v>
      </c>
      <c r="C489" s="5" t="s">
        <v>4845</v>
      </c>
      <c r="D489" s="5">
        <v>2000</v>
      </c>
      <c r="E489" s="5" t="s">
        <v>873</v>
      </c>
    </row>
    <row r="490" spans="1:5" x14ac:dyDescent="0.25">
      <c r="A490" s="5">
        <v>475</v>
      </c>
      <c r="B490" s="5" t="s">
        <v>4846</v>
      </c>
      <c r="C490" s="5" t="s">
        <v>4847</v>
      </c>
      <c r="D490" s="5">
        <v>2001</v>
      </c>
      <c r="E490" s="5" t="s">
        <v>972</v>
      </c>
    </row>
    <row r="491" spans="1:5" x14ac:dyDescent="0.25">
      <c r="A491" s="5">
        <v>475</v>
      </c>
      <c r="B491" s="5" t="s">
        <v>4848</v>
      </c>
      <c r="C491" s="5" t="s">
        <v>4849</v>
      </c>
      <c r="D491" s="5">
        <v>2002</v>
      </c>
      <c r="E491" s="5" t="s">
        <v>55</v>
      </c>
    </row>
    <row r="492" spans="1:5" x14ac:dyDescent="0.25">
      <c r="A492" s="5">
        <v>475</v>
      </c>
      <c r="B492" s="5" t="s">
        <v>4850</v>
      </c>
      <c r="C492" s="5" t="s">
        <v>4851</v>
      </c>
      <c r="D492" s="5">
        <v>1996</v>
      </c>
      <c r="E492" s="5" t="s">
        <v>55</v>
      </c>
    </row>
    <row r="493" spans="1:5" x14ac:dyDescent="0.25">
      <c r="A493" s="5">
        <v>475</v>
      </c>
      <c r="B493" s="5" t="s">
        <v>4852</v>
      </c>
      <c r="C493" s="5" t="s">
        <v>4853</v>
      </c>
      <c r="D493" s="5">
        <v>1998</v>
      </c>
      <c r="E493" s="5" t="s">
        <v>55</v>
      </c>
    </row>
    <row r="494" spans="1:5" x14ac:dyDescent="0.25">
      <c r="A494" s="5">
        <v>475</v>
      </c>
      <c r="B494" s="5" t="s">
        <v>4854</v>
      </c>
      <c r="C494" s="5" t="s">
        <v>4855</v>
      </c>
      <c r="D494" s="5">
        <v>1998</v>
      </c>
      <c r="E494" s="5" t="s">
        <v>55</v>
      </c>
    </row>
    <row r="495" spans="1:5" x14ac:dyDescent="0.25">
      <c r="A495" s="5">
        <v>475</v>
      </c>
      <c r="B495" s="5" t="s">
        <v>4856</v>
      </c>
      <c r="C495" s="5" t="s">
        <v>4857</v>
      </c>
      <c r="D495" s="5">
        <v>1998</v>
      </c>
      <c r="E495" s="5" t="s">
        <v>820</v>
      </c>
    </row>
    <row r="496" spans="1:5" x14ac:dyDescent="0.25">
      <c r="A496" s="5">
        <v>475</v>
      </c>
      <c r="B496" s="5" t="s">
        <v>4858</v>
      </c>
      <c r="C496" s="5" t="s">
        <v>4859</v>
      </c>
      <c r="D496" s="5">
        <v>1999</v>
      </c>
      <c r="E496" s="5" t="s">
        <v>820</v>
      </c>
    </row>
    <row r="497" spans="1:5" x14ac:dyDescent="0.25">
      <c r="A497" s="5">
        <v>475</v>
      </c>
      <c r="B497" s="5" t="s">
        <v>4860</v>
      </c>
      <c r="C497" s="5" t="s">
        <v>4861</v>
      </c>
      <c r="D497" s="5">
        <v>1999</v>
      </c>
      <c r="E497" s="5" t="s">
        <v>55</v>
      </c>
    </row>
    <row r="498" spans="1:5" x14ac:dyDescent="0.25">
      <c r="A498" s="5">
        <v>475</v>
      </c>
      <c r="B498" s="5" t="s">
        <v>4862</v>
      </c>
      <c r="C498" s="5" t="s">
        <v>4863</v>
      </c>
      <c r="D498" s="5">
        <v>1995</v>
      </c>
      <c r="E498" s="5" t="s">
        <v>873</v>
      </c>
    </row>
    <row r="499" spans="1:5" x14ac:dyDescent="0.25">
      <c r="A499" s="5">
        <v>475</v>
      </c>
      <c r="B499" s="5" t="s">
        <v>4864</v>
      </c>
      <c r="C499" s="5" t="s">
        <v>4865</v>
      </c>
      <c r="D499" s="5">
        <v>2002</v>
      </c>
      <c r="E499" s="5" t="s">
        <v>55</v>
      </c>
    </row>
    <row r="500" spans="1:5" x14ac:dyDescent="0.25">
      <c r="A500" s="5">
        <v>475</v>
      </c>
      <c r="B500" s="5" t="s">
        <v>4866</v>
      </c>
      <c r="C500" s="5" t="s">
        <v>4867</v>
      </c>
      <c r="D500" s="5">
        <v>1999</v>
      </c>
      <c r="E500" s="5" t="s">
        <v>776</v>
      </c>
    </row>
    <row r="501" spans="1:5" x14ac:dyDescent="0.25">
      <c r="A501" s="5">
        <v>475</v>
      </c>
      <c r="B501" s="5" t="s">
        <v>4868</v>
      </c>
      <c r="C501" s="5" t="s">
        <v>4869</v>
      </c>
      <c r="D501" s="5">
        <v>1997</v>
      </c>
      <c r="E501" s="5" t="s">
        <v>55</v>
      </c>
    </row>
    <row r="502" spans="1:5" x14ac:dyDescent="0.25">
      <c r="A502" s="5">
        <v>500</v>
      </c>
      <c r="B502" s="5" t="s">
        <v>4870</v>
      </c>
      <c r="C502" s="5" t="s">
        <v>4871</v>
      </c>
      <c r="D502" s="5">
        <v>1999</v>
      </c>
      <c r="E502" s="5" t="s">
        <v>55</v>
      </c>
    </row>
    <row r="503" spans="1:5" x14ac:dyDescent="0.25">
      <c r="A503" s="5">
        <v>500</v>
      </c>
      <c r="B503" s="5" t="s">
        <v>4872</v>
      </c>
      <c r="C503" s="5" t="s">
        <v>4873</v>
      </c>
      <c r="D503" s="5">
        <v>2000</v>
      </c>
      <c r="E503" s="5" t="s">
        <v>55</v>
      </c>
    </row>
    <row r="504" spans="1:5" x14ac:dyDescent="0.25">
      <c r="A504" s="5">
        <v>500</v>
      </c>
      <c r="B504" s="5" t="s">
        <v>4874</v>
      </c>
      <c r="C504" s="5" t="s">
        <v>4875</v>
      </c>
      <c r="D504" s="5">
        <v>1997</v>
      </c>
      <c r="E504" s="5" t="s">
        <v>55</v>
      </c>
    </row>
    <row r="505" spans="1:5" x14ac:dyDescent="0.25">
      <c r="A505" s="5">
        <v>500</v>
      </c>
      <c r="B505" s="5" t="s">
        <v>4876</v>
      </c>
      <c r="C505" s="5" t="s">
        <v>4877</v>
      </c>
      <c r="D505" s="5">
        <v>1999</v>
      </c>
      <c r="E505" s="5" t="s">
        <v>55</v>
      </c>
    </row>
    <row r="506" spans="1:5" x14ac:dyDescent="0.25">
      <c r="A506" s="5">
        <v>500</v>
      </c>
      <c r="B506" s="5" t="s">
        <v>4878</v>
      </c>
      <c r="C506" s="5" t="s">
        <v>4879</v>
      </c>
      <c r="D506" s="5">
        <v>1996</v>
      </c>
      <c r="E506" s="5" t="s">
        <v>820</v>
      </c>
    </row>
    <row r="507" spans="1:5" x14ac:dyDescent="0.25">
      <c r="A507" s="5">
        <v>500</v>
      </c>
      <c r="B507" s="5" t="s">
        <v>4880</v>
      </c>
      <c r="C507" s="5" t="s">
        <v>4881</v>
      </c>
      <c r="D507" s="5">
        <v>1997</v>
      </c>
      <c r="E507" s="5" t="s">
        <v>55</v>
      </c>
    </row>
    <row r="508" spans="1:5" x14ac:dyDescent="0.25">
      <c r="A508" s="5">
        <v>500</v>
      </c>
      <c r="B508" s="5" t="s">
        <v>4882</v>
      </c>
      <c r="C508" s="5" t="s">
        <v>4883</v>
      </c>
      <c r="D508" s="5">
        <v>1998</v>
      </c>
      <c r="E508" s="5" t="s">
        <v>55</v>
      </c>
    </row>
    <row r="509" spans="1:5" x14ac:dyDescent="0.25">
      <c r="A509" s="5">
        <v>500</v>
      </c>
      <c r="B509" s="5" t="s">
        <v>4884</v>
      </c>
      <c r="C509" s="5" t="s">
        <v>4885</v>
      </c>
      <c r="D509" s="5">
        <v>1995</v>
      </c>
      <c r="E509" s="5" t="s">
        <v>776</v>
      </c>
    </row>
    <row r="510" spans="1:5" x14ac:dyDescent="0.25">
      <c r="A510" s="5">
        <v>500</v>
      </c>
      <c r="B510" s="5" t="s">
        <v>4886</v>
      </c>
      <c r="C510" s="5" t="s">
        <v>4887</v>
      </c>
      <c r="D510" s="5">
        <v>1996</v>
      </c>
      <c r="E510" s="5" t="s">
        <v>809</v>
      </c>
    </row>
    <row r="511" spans="1:5" x14ac:dyDescent="0.25">
      <c r="A511" s="5">
        <v>500</v>
      </c>
      <c r="B511" s="5" t="s">
        <v>4888</v>
      </c>
      <c r="C511" s="5" t="s">
        <v>4889</v>
      </c>
      <c r="D511" s="5">
        <v>2000</v>
      </c>
      <c r="E511" s="5" t="s">
        <v>809</v>
      </c>
    </row>
    <row r="512" spans="1:5" x14ac:dyDescent="0.25">
      <c r="A512" s="5">
        <v>500</v>
      </c>
      <c r="B512" s="5" t="s">
        <v>4890</v>
      </c>
      <c r="C512" s="5" t="s">
        <v>4891</v>
      </c>
      <c r="D512" s="5">
        <v>2003</v>
      </c>
      <c r="E512" s="5" t="s">
        <v>55</v>
      </c>
    </row>
    <row r="513" spans="1:5" x14ac:dyDescent="0.25">
      <c r="A513" s="5">
        <v>500</v>
      </c>
      <c r="B513" s="5" t="s">
        <v>4892</v>
      </c>
      <c r="C513" s="5" t="s">
        <v>4893</v>
      </c>
      <c r="D513" s="5">
        <v>2000</v>
      </c>
      <c r="E513" s="5" t="s">
        <v>55</v>
      </c>
    </row>
    <row r="514" spans="1:5" x14ac:dyDescent="0.25">
      <c r="A514" s="5">
        <v>500</v>
      </c>
      <c r="B514" s="5" t="s">
        <v>4894</v>
      </c>
      <c r="C514" s="5" t="s">
        <v>4895</v>
      </c>
      <c r="D514" s="5">
        <v>1995</v>
      </c>
      <c r="E514" s="5" t="s">
        <v>55</v>
      </c>
    </row>
    <row r="515" spans="1:5" x14ac:dyDescent="0.25">
      <c r="A515" s="5">
        <v>500</v>
      </c>
      <c r="B515" s="5" t="s">
        <v>4896</v>
      </c>
      <c r="C515" s="5" t="s">
        <v>4897</v>
      </c>
      <c r="D515" s="5">
        <v>2000</v>
      </c>
      <c r="E515" s="5" t="s">
        <v>55</v>
      </c>
    </row>
    <row r="516" spans="1:5" x14ac:dyDescent="0.25">
      <c r="A516" s="5">
        <v>500</v>
      </c>
      <c r="B516" s="5" t="s">
        <v>4898</v>
      </c>
      <c r="C516" s="5" t="s">
        <v>4899</v>
      </c>
      <c r="D516" s="5">
        <v>1998</v>
      </c>
      <c r="E516" s="5" t="s">
        <v>809</v>
      </c>
    </row>
    <row r="517" spans="1:5" x14ac:dyDescent="0.25">
      <c r="A517" s="5">
        <v>500</v>
      </c>
      <c r="B517" s="5" t="s">
        <v>4900</v>
      </c>
      <c r="C517" s="5" t="s">
        <v>4901</v>
      </c>
      <c r="D517" s="5">
        <v>1999</v>
      </c>
      <c r="E517" s="5" t="s">
        <v>55</v>
      </c>
    </row>
    <row r="518" spans="1:5" x14ac:dyDescent="0.25">
      <c r="A518" s="5">
        <v>500</v>
      </c>
      <c r="B518" s="5" t="s">
        <v>4902</v>
      </c>
      <c r="C518" s="5" t="s">
        <v>4903</v>
      </c>
      <c r="D518" s="5">
        <v>2001</v>
      </c>
      <c r="E518" s="5" t="s">
        <v>55</v>
      </c>
    </row>
    <row r="519" spans="1:5" x14ac:dyDescent="0.25">
      <c r="A519" s="5">
        <v>500</v>
      </c>
      <c r="B519" s="5" t="s">
        <v>4904</v>
      </c>
      <c r="C519" s="5" t="s">
        <v>4905</v>
      </c>
      <c r="D519" s="5">
        <v>1998</v>
      </c>
      <c r="E519" s="5" t="s">
        <v>55</v>
      </c>
    </row>
    <row r="520" spans="1:5" x14ac:dyDescent="0.25">
      <c r="A520" s="5">
        <v>500</v>
      </c>
      <c r="B520" s="5" t="s">
        <v>4906</v>
      </c>
      <c r="C520" s="5" t="s">
        <v>4907</v>
      </c>
      <c r="D520" s="5">
        <v>1996</v>
      </c>
      <c r="E520" s="5" t="s">
        <v>55</v>
      </c>
    </row>
    <row r="521" spans="1:5" x14ac:dyDescent="0.25">
      <c r="A521" s="5">
        <v>500</v>
      </c>
      <c r="B521" s="5" t="s">
        <v>4908</v>
      </c>
      <c r="C521" s="5" t="s">
        <v>4909</v>
      </c>
      <c r="D521" s="5">
        <v>1998</v>
      </c>
      <c r="E521" s="5" t="s">
        <v>995</v>
      </c>
    </row>
    <row r="522" spans="1:5" x14ac:dyDescent="0.25">
      <c r="A522" s="5">
        <v>500</v>
      </c>
      <c r="B522" s="5" t="s">
        <v>4910</v>
      </c>
      <c r="C522" s="5" t="s">
        <v>4911</v>
      </c>
      <c r="D522" s="5">
        <v>1996</v>
      </c>
      <c r="E522" s="5" t="s">
        <v>820</v>
      </c>
    </row>
    <row r="523" spans="1:5" x14ac:dyDescent="0.25">
      <c r="A523" s="5">
        <v>500</v>
      </c>
      <c r="B523" s="5" t="s">
        <v>4912</v>
      </c>
      <c r="C523" s="5" t="s">
        <v>4913</v>
      </c>
      <c r="D523" s="5">
        <v>2000</v>
      </c>
      <c r="E523" s="5" t="s">
        <v>995</v>
      </c>
    </row>
    <row r="524" spans="1:5" x14ac:dyDescent="0.25">
      <c r="A524" s="5">
        <v>500</v>
      </c>
      <c r="B524" s="5" t="s">
        <v>4914</v>
      </c>
      <c r="C524" s="5" t="s">
        <v>4915</v>
      </c>
      <c r="D524" s="5">
        <v>2000</v>
      </c>
      <c r="E524" s="5" t="s">
        <v>55</v>
      </c>
    </row>
    <row r="525" spans="1:5" x14ac:dyDescent="0.25">
      <c r="A525" s="5">
        <v>500</v>
      </c>
      <c r="B525" s="5" t="s">
        <v>4916</v>
      </c>
      <c r="C525" s="5" t="s">
        <v>4917</v>
      </c>
      <c r="D525" s="5">
        <v>2001</v>
      </c>
      <c r="E525" s="5" t="s">
        <v>873</v>
      </c>
    </row>
    <row r="526" spans="1:5" x14ac:dyDescent="0.25">
      <c r="A526" s="5">
        <v>500</v>
      </c>
      <c r="B526" s="5" t="s">
        <v>4918</v>
      </c>
      <c r="C526" s="5" t="s">
        <v>4919</v>
      </c>
      <c r="D526" s="5">
        <v>1999</v>
      </c>
      <c r="E526" s="5" t="s">
        <v>776</v>
      </c>
    </row>
    <row r="527" spans="1:5" x14ac:dyDescent="0.25">
      <c r="A527" s="5">
        <v>525</v>
      </c>
      <c r="B527" s="5" t="s">
        <v>4920</v>
      </c>
      <c r="C527" s="5" t="s">
        <v>4921</v>
      </c>
      <c r="D527" s="5">
        <v>2000</v>
      </c>
      <c r="E527" s="5" t="s">
        <v>820</v>
      </c>
    </row>
    <row r="528" spans="1:5" x14ac:dyDescent="0.25">
      <c r="A528" s="5">
        <v>525</v>
      </c>
      <c r="B528" s="5" t="s">
        <v>4922</v>
      </c>
      <c r="C528" s="5" t="s">
        <v>4923</v>
      </c>
      <c r="D528" s="5">
        <v>2002</v>
      </c>
      <c r="E528" s="5" t="s">
        <v>55</v>
      </c>
    </row>
    <row r="529" spans="1:5" x14ac:dyDescent="0.25">
      <c r="A529" s="5">
        <v>525</v>
      </c>
      <c r="B529" s="5" t="s">
        <v>4924</v>
      </c>
      <c r="C529" s="5" t="s">
        <v>4925</v>
      </c>
      <c r="D529" s="5">
        <v>1999</v>
      </c>
      <c r="E529" s="5" t="s">
        <v>788</v>
      </c>
    </row>
    <row r="530" spans="1:5" x14ac:dyDescent="0.25">
      <c r="A530" s="5">
        <v>525</v>
      </c>
      <c r="B530" s="5" t="s">
        <v>4926</v>
      </c>
      <c r="C530" s="5" t="s">
        <v>4927</v>
      </c>
      <c r="D530" s="5">
        <v>2000</v>
      </c>
      <c r="E530" s="5" t="s">
        <v>972</v>
      </c>
    </row>
    <row r="531" spans="1:5" x14ac:dyDescent="0.25">
      <c r="A531" s="5">
        <v>525</v>
      </c>
      <c r="B531" s="5" t="s">
        <v>4928</v>
      </c>
      <c r="C531" s="5" t="s">
        <v>4929</v>
      </c>
      <c r="D531" s="5">
        <v>2000</v>
      </c>
      <c r="E531" s="5" t="s">
        <v>55</v>
      </c>
    </row>
    <row r="532" spans="1:5" x14ac:dyDescent="0.25">
      <c r="A532" s="5">
        <v>525</v>
      </c>
      <c r="B532" s="5" t="s">
        <v>4930</v>
      </c>
      <c r="C532" s="5" t="s">
        <v>4931</v>
      </c>
      <c r="D532" s="5">
        <v>1995</v>
      </c>
      <c r="E532" s="5" t="s">
        <v>820</v>
      </c>
    </row>
    <row r="533" spans="1:5" x14ac:dyDescent="0.25">
      <c r="A533" s="5">
        <v>525</v>
      </c>
      <c r="B533" s="5" t="s">
        <v>4932</v>
      </c>
      <c r="C533" s="5" t="s">
        <v>4933</v>
      </c>
      <c r="D533" s="5">
        <v>1997</v>
      </c>
      <c r="E533" s="5" t="s">
        <v>792</v>
      </c>
    </row>
    <row r="534" spans="1:5" x14ac:dyDescent="0.25">
      <c r="A534" s="5">
        <v>525</v>
      </c>
      <c r="B534" s="5" t="s">
        <v>4934</v>
      </c>
      <c r="C534" s="5" t="s">
        <v>4935</v>
      </c>
      <c r="D534" s="5">
        <v>1999</v>
      </c>
      <c r="E534" s="5" t="s">
        <v>852</v>
      </c>
    </row>
    <row r="535" spans="1:5" x14ac:dyDescent="0.25">
      <c r="A535" s="5">
        <v>525</v>
      </c>
      <c r="B535" s="5" t="s">
        <v>4936</v>
      </c>
      <c r="C535" s="5" t="s">
        <v>4937</v>
      </c>
      <c r="D535" s="5">
        <v>1998</v>
      </c>
      <c r="E535" s="5" t="s">
        <v>820</v>
      </c>
    </row>
    <row r="536" spans="1:5" x14ac:dyDescent="0.25">
      <c r="A536" s="5">
        <v>525</v>
      </c>
      <c r="B536" s="5" t="s">
        <v>4938</v>
      </c>
      <c r="C536" s="5" t="s">
        <v>4939</v>
      </c>
      <c r="D536" s="5">
        <v>2000</v>
      </c>
      <c r="E536" s="5" t="s">
        <v>55</v>
      </c>
    </row>
    <row r="537" spans="1:5" x14ac:dyDescent="0.25">
      <c r="A537" s="5">
        <v>525</v>
      </c>
      <c r="B537" s="5" t="s">
        <v>4940</v>
      </c>
      <c r="C537" s="5" t="s">
        <v>4941</v>
      </c>
      <c r="D537" s="5">
        <v>2001</v>
      </c>
      <c r="E537" s="5" t="s">
        <v>55</v>
      </c>
    </row>
    <row r="538" spans="1:5" x14ac:dyDescent="0.25">
      <c r="A538" s="5">
        <v>525</v>
      </c>
      <c r="B538" s="5" t="s">
        <v>4942</v>
      </c>
      <c r="C538" s="5" t="s">
        <v>4943</v>
      </c>
      <c r="D538" s="5">
        <v>1999</v>
      </c>
      <c r="E538" s="5" t="s">
        <v>782</v>
      </c>
    </row>
    <row r="539" spans="1:5" x14ac:dyDescent="0.25">
      <c r="A539" s="5">
        <v>525</v>
      </c>
      <c r="B539" s="5" t="s">
        <v>4944</v>
      </c>
      <c r="C539" s="5" t="s">
        <v>4945</v>
      </c>
      <c r="D539" s="5">
        <v>2001</v>
      </c>
      <c r="E539" s="5" t="s">
        <v>55</v>
      </c>
    </row>
    <row r="540" spans="1:5" x14ac:dyDescent="0.25">
      <c r="A540" s="5">
        <v>525</v>
      </c>
      <c r="B540" s="5" t="s">
        <v>4946</v>
      </c>
      <c r="C540" s="5" t="s">
        <v>4947</v>
      </c>
      <c r="D540" s="5">
        <v>2003</v>
      </c>
      <c r="E540" s="5" t="s">
        <v>55</v>
      </c>
    </row>
    <row r="541" spans="1:5" x14ac:dyDescent="0.25">
      <c r="A541" s="5">
        <v>525</v>
      </c>
      <c r="B541" s="5" t="s">
        <v>4948</v>
      </c>
      <c r="C541" s="5" t="s">
        <v>4949</v>
      </c>
      <c r="D541" s="5">
        <v>2000</v>
      </c>
      <c r="E541" s="5" t="s">
        <v>1183</v>
      </c>
    </row>
    <row r="542" spans="1:5" x14ac:dyDescent="0.25">
      <c r="A542" s="5">
        <v>525</v>
      </c>
      <c r="B542" s="5" t="s">
        <v>4950</v>
      </c>
      <c r="C542" s="5" t="s">
        <v>4951</v>
      </c>
      <c r="D542" s="5">
        <v>2000</v>
      </c>
      <c r="E542" s="5" t="s">
        <v>848</v>
      </c>
    </row>
    <row r="543" spans="1:5" x14ac:dyDescent="0.25">
      <c r="A543" s="5">
        <v>525</v>
      </c>
      <c r="B543" s="5" t="s">
        <v>4952</v>
      </c>
      <c r="C543" s="5" t="s">
        <v>4953</v>
      </c>
      <c r="D543" s="5">
        <v>2001</v>
      </c>
      <c r="E543" s="5" t="s">
        <v>55</v>
      </c>
    </row>
    <row r="544" spans="1:5" x14ac:dyDescent="0.25">
      <c r="A544" s="5">
        <v>525</v>
      </c>
      <c r="B544" s="5" t="s">
        <v>4954</v>
      </c>
      <c r="C544" s="5" t="s">
        <v>4955</v>
      </c>
      <c r="D544" s="5">
        <v>2000</v>
      </c>
      <c r="E544" s="5" t="s">
        <v>55</v>
      </c>
    </row>
    <row r="545" spans="1:5" x14ac:dyDescent="0.25">
      <c r="A545" s="5">
        <v>525</v>
      </c>
      <c r="B545" s="5" t="s">
        <v>4956</v>
      </c>
      <c r="C545" s="5" t="s">
        <v>4957</v>
      </c>
      <c r="D545" s="5">
        <v>2000</v>
      </c>
      <c r="E545" s="5" t="s">
        <v>55</v>
      </c>
    </row>
    <row r="546" spans="1:5" x14ac:dyDescent="0.25">
      <c r="A546" s="5">
        <v>525</v>
      </c>
      <c r="B546" s="5" t="s">
        <v>4958</v>
      </c>
      <c r="C546" s="5" t="s">
        <v>4959</v>
      </c>
      <c r="D546" s="5"/>
      <c r="E546" s="5" t="s">
        <v>55</v>
      </c>
    </row>
    <row r="547" spans="1:5" x14ac:dyDescent="0.25">
      <c r="A547" s="5">
        <v>525</v>
      </c>
      <c r="B547" s="5" t="s">
        <v>4960</v>
      </c>
      <c r="C547" s="5" t="s">
        <v>4961</v>
      </c>
      <c r="D547" s="5">
        <v>2001</v>
      </c>
      <c r="E547" s="5" t="s">
        <v>55</v>
      </c>
    </row>
    <row r="548" spans="1:5" x14ac:dyDescent="0.25">
      <c r="A548" s="5">
        <v>525</v>
      </c>
      <c r="B548" s="5" t="s">
        <v>4962</v>
      </c>
      <c r="C548" s="5" t="s">
        <v>4963</v>
      </c>
      <c r="D548" s="5">
        <v>1997</v>
      </c>
      <c r="E548" s="5" t="s">
        <v>788</v>
      </c>
    </row>
    <row r="549" spans="1:5" x14ac:dyDescent="0.25">
      <c r="A549" s="5">
        <v>525</v>
      </c>
      <c r="B549" s="5" t="s">
        <v>4964</v>
      </c>
      <c r="C549" s="5" t="s">
        <v>4965</v>
      </c>
      <c r="D549" s="5">
        <v>2002</v>
      </c>
      <c r="E549" s="5" t="s">
        <v>55</v>
      </c>
    </row>
    <row r="550" spans="1:5" x14ac:dyDescent="0.25">
      <c r="A550" s="5">
        <v>525</v>
      </c>
      <c r="B550" s="5" t="s">
        <v>4966</v>
      </c>
      <c r="C550" s="5" t="s">
        <v>4967</v>
      </c>
      <c r="D550" s="5">
        <v>2001</v>
      </c>
      <c r="E550" s="5" t="s">
        <v>55</v>
      </c>
    </row>
    <row r="551" spans="1:5" x14ac:dyDescent="0.25">
      <c r="A551" s="5">
        <v>525</v>
      </c>
      <c r="B551" s="5" t="s">
        <v>4968</v>
      </c>
      <c r="C551" s="5" t="s">
        <v>4969</v>
      </c>
      <c r="D551" s="5">
        <v>1999</v>
      </c>
      <c r="E551" s="5" t="s">
        <v>55</v>
      </c>
    </row>
    <row r="552" spans="1:5" x14ac:dyDescent="0.25">
      <c r="A552" s="5">
        <v>550</v>
      </c>
      <c r="B552" s="5" t="s">
        <v>4970</v>
      </c>
      <c r="C552" s="5" t="s">
        <v>4971</v>
      </c>
      <c r="D552" s="5">
        <v>1999</v>
      </c>
      <c r="E552" s="5" t="s">
        <v>812</v>
      </c>
    </row>
    <row r="553" spans="1:5" x14ac:dyDescent="0.25">
      <c r="A553" s="5">
        <v>550</v>
      </c>
      <c r="B553" s="5" t="s">
        <v>4972</v>
      </c>
      <c r="C553" s="5" t="s">
        <v>4973</v>
      </c>
      <c r="D553" s="5">
        <v>2000</v>
      </c>
      <c r="E553" s="5" t="s">
        <v>55</v>
      </c>
    </row>
    <row r="554" spans="1:5" x14ac:dyDescent="0.25">
      <c r="A554" s="5">
        <v>550</v>
      </c>
      <c r="B554" s="5" t="s">
        <v>4974</v>
      </c>
      <c r="C554" s="5" t="s">
        <v>4975</v>
      </c>
      <c r="D554" s="5">
        <v>2001</v>
      </c>
      <c r="E554" s="5" t="s">
        <v>55</v>
      </c>
    </row>
    <row r="555" spans="1:5" x14ac:dyDescent="0.25">
      <c r="A555" s="5">
        <v>550</v>
      </c>
      <c r="B555" s="5" t="s">
        <v>4976</v>
      </c>
      <c r="C555" s="5" t="s">
        <v>4977</v>
      </c>
      <c r="D555" s="5">
        <v>2000</v>
      </c>
      <c r="E555" s="5" t="s">
        <v>55</v>
      </c>
    </row>
    <row r="556" spans="1:5" x14ac:dyDescent="0.25">
      <c r="A556" s="5">
        <v>550</v>
      </c>
      <c r="B556" s="5" t="s">
        <v>4978</v>
      </c>
      <c r="C556" s="5" t="s">
        <v>4979</v>
      </c>
      <c r="D556" s="5">
        <v>2002</v>
      </c>
      <c r="E556" s="5" t="s">
        <v>55</v>
      </c>
    </row>
    <row r="557" spans="1:5" x14ac:dyDescent="0.25">
      <c r="A557" s="5">
        <v>550</v>
      </c>
      <c r="B557" s="5" t="s">
        <v>4980</v>
      </c>
      <c r="C557" s="5" t="s">
        <v>4981</v>
      </c>
      <c r="D557" s="5">
        <v>1996</v>
      </c>
      <c r="E557" s="5" t="s">
        <v>862</v>
      </c>
    </row>
    <row r="558" spans="1:5" x14ac:dyDescent="0.25">
      <c r="A558" s="5">
        <v>550</v>
      </c>
      <c r="B558" s="5" t="s">
        <v>4982</v>
      </c>
      <c r="C558" s="5" t="s">
        <v>4983</v>
      </c>
      <c r="D558" s="5">
        <v>1998</v>
      </c>
      <c r="E558" s="5" t="s">
        <v>55</v>
      </c>
    </row>
    <row r="559" spans="1:5" x14ac:dyDescent="0.25">
      <c r="A559" s="5">
        <v>550</v>
      </c>
      <c r="B559" s="5" t="s">
        <v>4984</v>
      </c>
      <c r="C559" s="5" t="s">
        <v>4985</v>
      </c>
      <c r="D559" s="5">
        <v>1997</v>
      </c>
      <c r="E559" s="5" t="s">
        <v>55</v>
      </c>
    </row>
    <row r="560" spans="1:5" x14ac:dyDescent="0.25">
      <c r="A560" s="5">
        <v>550</v>
      </c>
      <c r="B560" s="5" t="s">
        <v>4986</v>
      </c>
      <c r="C560" s="5" t="s">
        <v>4987</v>
      </c>
      <c r="D560" s="5">
        <v>1998</v>
      </c>
      <c r="E560" s="5" t="s">
        <v>55</v>
      </c>
    </row>
    <row r="561" spans="1:5" x14ac:dyDescent="0.25">
      <c r="A561" s="5">
        <v>550</v>
      </c>
      <c r="B561" s="5" t="s">
        <v>4988</v>
      </c>
      <c r="C561" s="5" t="s">
        <v>4989</v>
      </c>
      <c r="D561" s="5">
        <v>1998</v>
      </c>
      <c r="E561" s="5" t="s">
        <v>55</v>
      </c>
    </row>
    <row r="562" spans="1:5" x14ac:dyDescent="0.25">
      <c r="A562" s="5">
        <v>550</v>
      </c>
      <c r="B562" s="5" t="s">
        <v>4990</v>
      </c>
      <c r="C562" s="5" t="s">
        <v>4991</v>
      </c>
      <c r="D562" s="5">
        <v>1998</v>
      </c>
      <c r="E562" s="5" t="s">
        <v>55</v>
      </c>
    </row>
    <row r="563" spans="1:5" x14ac:dyDescent="0.25">
      <c r="A563" s="5">
        <v>550</v>
      </c>
      <c r="B563" s="5" t="s">
        <v>4992</v>
      </c>
      <c r="C563" s="5" t="s">
        <v>4993</v>
      </c>
      <c r="D563" s="5">
        <v>1998</v>
      </c>
      <c r="E563" s="5" t="s">
        <v>55</v>
      </c>
    </row>
    <row r="564" spans="1:5" x14ac:dyDescent="0.25">
      <c r="A564" s="5">
        <v>550</v>
      </c>
      <c r="B564" s="5" t="s">
        <v>4994</v>
      </c>
      <c r="C564" s="5" t="s">
        <v>4995</v>
      </c>
      <c r="D564" s="5">
        <v>2002</v>
      </c>
      <c r="E564" s="5" t="s">
        <v>55</v>
      </c>
    </row>
    <row r="565" spans="1:5" x14ac:dyDescent="0.25">
      <c r="A565" s="5">
        <v>550</v>
      </c>
      <c r="B565" s="5" t="s">
        <v>4996</v>
      </c>
      <c r="C565" s="5" t="s">
        <v>966</v>
      </c>
      <c r="D565" s="5">
        <v>1997</v>
      </c>
      <c r="E565" s="5" t="s">
        <v>55</v>
      </c>
    </row>
    <row r="566" spans="1:5" x14ac:dyDescent="0.25">
      <c r="A566" s="5">
        <v>550</v>
      </c>
      <c r="B566" s="5" t="s">
        <v>4997</v>
      </c>
      <c r="C566" s="5" t="s">
        <v>4998</v>
      </c>
      <c r="D566" s="5">
        <v>1996</v>
      </c>
      <c r="E566" s="5" t="s">
        <v>55</v>
      </c>
    </row>
    <row r="567" spans="1:5" x14ac:dyDescent="0.25">
      <c r="A567" s="5">
        <v>550</v>
      </c>
      <c r="B567" s="5" t="s">
        <v>4999</v>
      </c>
      <c r="C567" s="5" t="s">
        <v>976</v>
      </c>
      <c r="D567" s="5">
        <v>1995</v>
      </c>
      <c r="E567" s="5" t="s">
        <v>862</v>
      </c>
    </row>
    <row r="568" spans="1:5" x14ac:dyDescent="0.25">
      <c r="A568" s="5">
        <v>550</v>
      </c>
      <c r="B568" s="5" t="s">
        <v>5000</v>
      </c>
      <c r="C568" s="5" t="s">
        <v>5001</v>
      </c>
      <c r="D568" s="5">
        <v>1997</v>
      </c>
      <c r="E568" s="5" t="s">
        <v>55</v>
      </c>
    </row>
    <row r="569" spans="1:5" x14ac:dyDescent="0.25">
      <c r="A569" s="5">
        <v>550</v>
      </c>
      <c r="B569" s="5" t="s">
        <v>5002</v>
      </c>
      <c r="C569" s="5" t="s">
        <v>5003</v>
      </c>
      <c r="D569" s="5">
        <v>2000</v>
      </c>
      <c r="E569" s="5" t="s">
        <v>55</v>
      </c>
    </row>
    <row r="570" spans="1:5" x14ac:dyDescent="0.25">
      <c r="A570" s="5">
        <v>550</v>
      </c>
      <c r="B570" s="5" t="s">
        <v>5004</v>
      </c>
      <c r="C570" s="5" t="s">
        <v>5005</v>
      </c>
      <c r="D570" s="5">
        <v>1996</v>
      </c>
      <c r="E570" s="5" t="s">
        <v>55</v>
      </c>
    </row>
    <row r="571" spans="1:5" x14ac:dyDescent="0.25">
      <c r="A571" s="5">
        <v>550</v>
      </c>
      <c r="B571" s="5" t="s">
        <v>5006</v>
      </c>
      <c r="C571" s="5" t="s">
        <v>5007</v>
      </c>
      <c r="D571" s="5">
        <v>2003</v>
      </c>
      <c r="E571" s="5" t="s">
        <v>55</v>
      </c>
    </row>
    <row r="572" spans="1:5" x14ac:dyDescent="0.25">
      <c r="A572" s="5">
        <v>550</v>
      </c>
      <c r="B572" s="5" t="s">
        <v>5008</v>
      </c>
      <c r="C572" s="5" t="s">
        <v>104</v>
      </c>
      <c r="D572" s="5">
        <v>1996</v>
      </c>
      <c r="E572" s="5" t="s">
        <v>55</v>
      </c>
    </row>
    <row r="573" spans="1:5" x14ac:dyDescent="0.25">
      <c r="A573" s="5">
        <v>550</v>
      </c>
      <c r="B573" s="5" t="s">
        <v>5009</v>
      </c>
      <c r="C573" s="5" t="s">
        <v>5010</v>
      </c>
      <c r="D573" s="5">
        <v>2000</v>
      </c>
      <c r="E573" s="5" t="s">
        <v>782</v>
      </c>
    </row>
    <row r="574" spans="1:5" x14ac:dyDescent="0.25">
      <c r="A574" s="5">
        <v>550</v>
      </c>
      <c r="B574" s="5" t="s">
        <v>5011</v>
      </c>
      <c r="C574" s="5" t="s">
        <v>5012</v>
      </c>
      <c r="D574" s="5">
        <v>2000</v>
      </c>
      <c r="E574" s="5" t="s">
        <v>792</v>
      </c>
    </row>
    <row r="575" spans="1:5" x14ac:dyDescent="0.25">
      <c r="A575" s="5">
        <v>550</v>
      </c>
      <c r="B575" s="5" t="s">
        <v>5013</v>
      </c>
      <c r="C575" s="5" t="s">
        <v>5014</v>
      </c>
      <c r="D575" s="5">
        <v>1997</v>
      </c>
      <c r="E575" s="5" t="s">
        <v>923</v>
      </c>
    </row>
    <row r="576" spans="1:5" x14ac:dyDescent="0.25">
      <c r="A576" s="5">
        <v>550</v>
      </c>
      <c r="B576" s="5" t="s">
        <v>5015</v>
      </c>
      <c r="C576" s="5" t="s">
        <v>5016</v>
      </c>
      <c r="D576" s="5">
        <v>1996</v>
      </c>
      <c r="E576" s="5" t="s">
        <v>55</v>
      </c>
    </row>
    <row r="577" spans="1:5" x14ac:dyDescent="0.25">
      <c r="A577" s="5">
        <v>575</v>
      </c>
      <c r="B577" s="5" t="s">
        <v>5017</v>
      </c>
      <c r="C577" s="5" t="s">
        <v>5018</v>
      </c>
      <c r="D577" s="5">
        <v>1995</v>
      </c>
      <c r="E577" s="5" t="s">
        <v>1183</v>
      </c>
    </row>
    <row r="578" spans="1:5" x14ac:dyDescent="0.25">
      <c r="A578" s="5">
        <v>575</v>
      </c>
      <c r="B578" s="5" t="s">
        <v>5019</v>
      </c>
      <c r="C578" s="5" t="s">
        <v>5020</v>
      </c>
      <c r="D578" s="5">
        <v>1997</v>
      </c>
      <c r="E578" s="5" t="s">
        <v>55</v>
      </c>
    </row>
    <row r="579" spans="1:5" x14ac:dyDescent="0.25">
      <c r="A579" s="5">
        <v>575</v>
      </c>
      <c r="B579" s="5" t="s">
        <v>5021</v>
      </c>
      <c r="C579" s="5" t="s">
        <v>5022</v>
      </c>
      <c r="D579" s="5">
        <v>1996</v>
      </c>
      <c r="E579" s="5" t="s">
        <v>55</v>
      </c>
    </row>
    <row r="580" spans="1:5" x14ac:dyDescent="0.25">
      <c r="A580" s="5">
        <v>575</v>
      </c>
      <c r="B580" s="5" t="s">
        <v>5023</v>
      </c>
      <c r="C580" s="5" t="s">
        <v>1878</v>
      </c>
      <c r="D580" s="5">
        <v>1997</v>
      </c>
      <c r="E580" s="5" t="s">
        <v>55</v>
      </c>
    </row>
    <row r="581" spans="1:5" x14ac:dyDescent="0.25">
      <c r="A581" s="5">
        <v>575</v>
      </c>
      <c r="B581" s="5" t="s">
        <v>5024</v>
      </c>
      <c r="C581" s="5" t="s">
        <v>5025</v>
      </c>
      <c r="D581" s="5">
        <v>2001</v>
      </c>
      <c r="E581" s="5" t="s">
        <v>55</v>
      </c>
    </row>
    <row r="582" spans="1:5" x14ac:dyDescent="0.25">
      <c r="A582" s="5">
        <v>575</v>
      </c>
      <c r="B582" s="5" t="s">
        <v>5026</v>
      </c>
      <c r="C582" s="5" t="s">
        <v>5027</v>
      </c>
      <c r="D582" s="5">
        <v>2002</v>
      </c>
      <c r="E582" s="5" t="s">
        <v>55</v>
      </c>
    </row>
    <row r="583" spans="1:5" x14ac:dyDescent="0.25">
      <c r="A583" s="5">
        <v>575</v>
      </c>
      <c r="B583" s="5" t="s">
        <v>5028</v>
      </c>
      <c r="C583" s="5" t="s">
        <v>5029</v>
      </c>
      <c r="D583" s="5">
        <v>1998</v>
      </c>
      <c r="E583" s="5" t="s">
        <v>55</v>
      </c>
    </row>
    <row r="584" spans="1:5" x14ac:dyDescent="0.25">
      <c r="A584" s="5">
        <v>575</v>
      </c>
      <c r="B584" s="5" t="s">
        <v>5030</v>
      </c>
      <c r="C584" s="5" t="s">
        <v>5031</v>
      </c>
      <c r="D584" s="5">
        <v>1999</v>
      </c>
      <c r="E584" s="5" t="s">
        <v>55</v>
      </c>
    </row>
    <row r="585" spans="1:5" x14ac:dyDescent="0.25">
      <c r="A585" s="5">
        <v>575</v>
      </c>
      <c r="B585" s="5" t="s">
        <v>5032</v>
      </c>
      <c r="C585" s="5" t="s">
        <v>5033</v>
      </c>
      <c r="D585" s="5">
        <v>2000</v>
      </c>
      <c r="E585" s="5" t="s">
        <v>788</v>
      </c>
    </row>
    <row r="586" spans="1:5" x14ac:dyDescent="0.25">
      <c r="A586" s="5">
        <v>575</v>
      </c>
      <c r="B586" s="5" t="s">
        <v>5034</v>
      </c>
      <c r="C586" s="5" t="s">
        <v>5035</v>
      </c>
      <c r="D586" s="5">
        <v>1998</v>
      </c>
      <c r="E586" s="5" t="s">
        <v>55</v>
      </c>
    </row>
    <row r="587" spans="1:5" x14ac:dyDescent="0.25">
      <c r="A587" s="5">
        <v>575</v>
      </c>
      <c r="B587" s="5" t="s">
        <v>5036</v>
      </c>
      <c r="C587" s="5" t="s">
        <v>5037</v>
      </c>
      <c r="D587" s="5">
        <v>1998</v>
      </c>
      <c r="E587" s="5" t="s">
        <v>776</v>
      </c>
    </row>
    <row r="588" spans="1:5" x14ac:dyDescent="0.25">
      <c r="A588" s="5">
        <v>575</v>
      </c>
      <c r="B588" s="5" t="s">
        <v>5038</v>
      </c>
      <c r="C588" s="5" t="s">
        <v>5039</v>
      </c>
      <c r="D588" s="5">
        <v>2000</v>
      </c>
      <c r="E588" s="5" t="s">
        <v>852</v>
      </c>
    </row>
    <row r="589" spans="1:5" x14ac:dyDescent="0.25">
      <c r="A589" s="5">
        <v>575</v>
      </c>
      <c r="B589" s="5" t="s">
        <v>5040</v>
      </c>
      <c r="C589" s="5" t="s">
        <v>5041</v>
      </c>
      <c r="D589" s="5">
        <v>2004</v>
      </c>
      <c r="E589" s="5" t="s">
        <v>848</v>
      </c>
    </row>
    <row r="590" spans="1:5" x14ac:dyDescent="0.25">
      <c r="A590" s="5">
        <v>575</v>
      </c>
      <c r="B590" s="5" t="s">
        <v>5042</v>
      </c>
      <c r="C590" s="5" t="s">
        <v>5043</v>
      </c>
      <c r="D590" s="5">
        <v>1998</v>
      </c>
      <c r="E590" s="5" t="s">
        <v>55</v>
      </c>
    </row>
    <row r="591" spans="1:5" x14ac:dyDescent="0.25">
      <c r="A591" s="5">
        <v>575</v>
      </c>
      <c r="B591" s="5" t="s">
        <v>5044</v>
      </c>
      <c r="C591" s="5" t="s">
        <v>5045</v>
      </c>
      <c r="D591" s="5">
        <v>2001</v>
      </c>
      <c r="E591" s="5" t="s">
        <v>55</v>
      </c>
    </row>
    <row r="592" spans="1:5" x14ac:dyDescent="0.25">
      <c r="A592" s="5">
        <v>575</v>
      </c>
      <c r="B592" s="5" t="s">
        <v>5046</v>
      </c>
      <c r="C592" s="5" t="s">
        <v>110</v>
      </c>
      <c r="D592" s="5">
        <v>1997</v>
      </c>
      <c r="E592" s="5" t="s">
        <v>862</v>
      </c>
    </row>
    <row r="593" spans="1:5" x14ac:dyDescent="0.25">
      <c r="A593" s="5">
        <v>575</v>
      </c>
      <c r="B593" s="5" t="s">
        <v>5047</v>
      </c>
      <c r="C593" s="5" t="s">
        <v>5048</v>
      </c>
      <c r="D593" s="5">
        <v>2000</v>
      </c>
      <c r="E593" s="5" t="s">
        <v>792</v>
      </c>
    </row>
    <row r="594" spans="1:5" x14ac:dyDescent="0.25">
      <c r="A594" s="5">
        <v>575</v>
      </c>
      <c r="B594" s="5" t="s">
        <v>5049</v>
      </c>
      <c r="C594" s="5" t="s">
        <v>5050</v>
      </c>
      <c r="D594" s="5">
        <v>1998</v>
      </c>
      <c r="E594" s="5" t="s">
        <v>852</v>
      </c>
    </row>
    <row r="595" spans="1:5" x14ac:dyDescent="0.25">
      <c r="A595" s="5">
        <v>575</v>
      </c>
      <c r="B595" s="5" t="s">
        <v>5051</v>
      </c>
      <c r="C595" s="5" t="s">
        <v>5052</v>
      </c>
      <c r="D595" s="5">
        <v>2000</v>
      </c>
      <c r="E595" s="5" t="s">
        <v>55</v>
      </c>
    </row>
    <row r="596" spans="1:5" x14ac:dyDescent="0.25">
      <c r="A596" s="5">
        <v>575</v>
      </c>
      <c r="B596" s="5" t="s">
        <v>5053</v>
      </c>
      <c r="C596" s="5" t="s">
        <v>5054</v>
      </c>
      <c r="D596" s="5">
        <v>1999</v>
      </c>
      <c r="E596" s="5" t="s">
        <v>1183</v>
      </c>
    </row>
    <row r="597" spans="1:5" x14ac:dyDescent="0.25">
      <c r="A597" s="5">
        <v>575</v>
      </c>
      <c r="B597" s="5" t="s">
        <v>5055</v>
      </c>
      <c r="C597" s="5" t="s">
        <v>5056</v>
      </c>
      <c r="D597" s="5">
        <v>1999</v>
      </c>
      <c r="E597" s="5" t="s">
        <v>770</v>
      </c>
    </row>
    <row r="598" spans="1:5" x14ac:dyDescent="0.25">
      <c r="A598" s="5">
        <v>575</v>
      </c>
      <c r="B598" s="5" t="s">
        <v>5057</v>
      </c>
      <c r="C598" s="5" t="s">
        <v>5058</v>
      </c>
      <c r="D598" s="5">
        <v>1997</v>
      </c>
      <c r="E598" s="5" t="s">
        <v>809</v>
      </c>
    </row>
    <row r="599" spans="1:5" x14ac:dyDescent="0.25">
      <c r="A599" s="5">
        <v>575</v>
      </c>
      <c r="B599" s="5" t="s">
        <v>5059</v>
      </c>
      <c r="C599" s="5" t="s">
        <v>5060</v>
      </c>
      <c r="D599" s="5">
        <v>1999</v>
      </c>
      <c r="E599" s="5" t="s">
        <v>55</v>
      </c>
    </row>
    <row r="600" spans="1:5" x14ac:dyDescent="0.25">
      <c r="A600" s="5">
        <v>575</v>
      </c>
      <c r="B600" s="5" t="s">
        <v>5061</v>
      </c>
      <c r="C600" s="5" t="s">
        <v>118</v>
      </c>
      <c r="D600" s="5">
        <v>1996</v>
      </c>
      <c r="E600" s="5" t="s">
        <v>55</v>
      </c>
    </row>
    <row r="601" spans="1:5" x14ac:dyDescent="0.25">
      <c r="A601" s="5">
        <v>575</v>
      </c>
      <c r="B601" s="5" t="s">
        <v>5062</v>
      </c>
      <c r="C601" s="5" t="s">
        <v>5063</v>
      </c>
      <c r="D601" s="5">
        <v>1998</v>
      </c>
      <c r="E601" s="5" t="s">
        <v>788</v>
      </c>
    </row>
    <row r="602" spans="1:5" x14ac:dyDescent="0.25">
      <c r="A602" s="5">
        <v>600</v>
      </c>
      <c r="B602" s="5" t="s">
        <v>5064</v>
      </c>
      <c r="C602" s="5" t="s">
        <v>5065</v>
      </c>
      <c r="D602" s="5">
        <v>1999</v>
      </c>
      <c r="E602" s="5" t="s">
        <v>55</v>
      </c>
    </row>
    <row r="603" spans="1:5" x14ac:dyDescent="0.25">
      <c r="A603" s="5">
        <v>600</v>
      </c>
      <c r="B603" s="5" t="s">
        <v>5066</v>
      </c>
      <c r="C603" s="5" t="s">
        <v>5067</v>
      </c>
      <c r="D603" s="5">
        <v>2000</v>
      </c>
      <c r="E603" s="5" t="s">
        <v>55</v>
      </c>
    </row>
    <row r="604" spans="1:5" x14ac:dyDescent="0.25">
      <c r="A604" s="5">
        <v>600</v>
      </c>
      <c r="B604" s="5" t="s">
        <v>5068</v>
      </c>
      <c r="C604" s="5" t="s">
        <v>5069</v>
      </c>
      <c r="D604" s="5">
        <v>2000</v>
      </c>
      <c r="E604" s="5" t="s">
        <v>55</v>
      </c>
    </row>
    <row r="605" spans="1:5" x14ac:dyDescent="0.25">
      <c r="A605" s="5">
        <v>600</v>
      </c>
      <c r="B605" s="5" t="s">
        <v>5070</v>
      </c>
      <c r="C605" s="5" t="s">
        <v>5071</v>
      </c>
      <c r="D605" s="5">
        <v>1998</v>
      </c>
      <c r="E605" s="5" t="s">
        <v>55</v>
      </c>
    </row>
    <row r="606" spans="1:5" x14ac:dyDescent="0.25">
      <c r="A606" s="5">
        <v>600</v>
      </c>
      <c r="B606" s="5" t="s">
        <v>5072</v>
      </c>
      <c r="C606" s="5" t="s">
        <v>5073</v>
      </c>
      <c r="D606" s="5">
        <v>1999</v>
      </c>
      <c r="E606" s="5" t="s">
        <v>55</v>
      </c>
    </row>
    <row r="607" spans="1:5" x14ac:dyDescent="0.25">
      <c r="A607" s="5">
        <v>600</v>
      </c>
      <c r="B607" s="5" t="s">
        <v>5074</v>
      </c>
      <c r="C607" s="5" t="s">
        <v>5075</v>
      </c>
      <c r="D607" s="5">
        <v>2001</v>
      </c>
      <c r="E607" s="5" t="s">
        <v>55</v>
      </c>
    </row>
    <row r="608" spans="1:5" x14ac:dyDescent="0.25">
      <c r="A608" s="5">
        <v>600</v>
      </c>
      <c r="B608" s="5" t="s">
        <v>5076</v>
      </c>
      <c r="C608" s="5" t="s">
        <v>5077</v>
      </c>
      <c r="D608" s="5">
        <v>1998</v>
      </c>
      <c r="E608" s="5" t="s">
        <v>809</v>
      </c>
    </row>
    <row r="609" spans="1:5" x14ac:dyDescent="0.25">
      <c r="A609" s="5">
        <v>600</v>
      </c>
      <c r="B609" s="5" t="s">
        <v>5078</v>
      </c>
      <c r="C609" s="5" t="s">
        <v>5079</v>
      </c>
      <c r="D609" s="5">
        <v>2000</v>
      </c>
      <c r="E609" s="5" t="s">
        <v>55</v>
      </c>
    </row>
    <row r="610" spans="1:5" x14ac:dyDescent="0.25">
      <c r="A610" s="5">
        <v>600</v>
      </c>
      <c r="B610" s="5" t="s">
        <v>5080</v>
      </c>
      <c r="C610" s="5" t="s">
        <v>5081</v>
      </c>
      <c r="D610" s="5">
        <v>1997</v>
      </c>
      <c r="E610" s="5" t="s">
        <v>55</v>
      </c>
    </row>
    <row r="611" spans="1:5" x14ac:dyDescent="0.25">
      <c r="A611" s="5">
        <v>600</v>
      </c>
      <c r="B611" s="5" t="s">
        <v>5082</v>
      </c>
      <c r="C611" s="5" t="s">
        <v>5083</v>
      </c>
      <c r="D611" s="5">
        <v>1997</v>
      </c>
      <c r="E611" s="5" t="s">
        <v>809</v>
      </c>
    </row>
    <row r="612" spans="1:5" x14ac:dyDescent="0.25">
      <c r="A612" s="5">
        <v>600</v>
      </c>
      <c r="B612" s="5" t="s">
        <v>5084</v>
      </c>
      <c r="C612" s="5" t="s">
        <v>5085</v>
      </c>
      <c r="D612" s="5">
        <v>1997</v>
      </c>
      <c r="E612" s="5" t="s">
        <v>2072</v>
      </c>
    </row>
    <row r="613" spans="1:5" x14ac:dyDescent="0.25">
      <c r="A613" s="5">
        <v>600</v>
      </c>
      <c r="B613" s="5" t="s">
        <v>5086</v>
      </c>
      <c r="C613" s="5" t="s">
        <v>5087</v>
      </c>
      <c r="D613" s="5">
        <v>1998</v>
      </c>
      <c r="E613" s="5" t="s">
        <v>55</v>
      </c>
    </row>
    <row r="614" spans="1:5" x14ac:dyDescent="0.25">
      <c r="A614" s="5">
        <v>600</v>
      </c>
      <c r="B614" s="5" t="s">
        <v>5088</v>
      </c>
      <c r="C614" s="5" t="s">
        <v>5089</v>
      </c>
      <c r="D614" s="5">
        <v>1999</v>
      </c>
      <c r="E614" s="5" t="s">
        <v>55</v>
      </c>
    </row>
    <row r="615" spans="1:5" x14ac:dyDescent="0.25">
      <c r="A615" s="5">
        <v>600</v>
      </c>
      <c r="B615" s="5" t="s">
        <v>5090</v>
      </c>
      <c r="C615" s="5" t="s">
        <v>5091</v>
      </c>
      <c r="D615" s="5">
        <v>1999</v>
      </c>
      <c r="E615" s="5" t="s">
        <v>55</v>
      </c>
    </row>
    <row r="616" spans="1:5" x14ac:dyDescent="0.25">
      <c r="A616" s="5">
        <v>600</v>
      </c>
      <c r="B616" s="5" t="s">
        <v>5092</v>
      </c>
      <c r="C616" s="5" t="s">
        <v>5093</v>
      </c>
      <c r="D616" s="5">
        <v>1995</v>
      </c>
      <c r="E616" s="5" t="s">
        <v>55</v>
      </c>
    </row>
    <row r="617" spans="1:5" x14ac:dyDescent="0.25">
      <c r="A617" s="5">
        <v>600</v>
      </c>
      <c r="B617" s="5" t="s">
        <v>5094</v>
      </c>
      <c r="C617" s="5" t="s">
        <v>5095</v>
      </c>
      <c r="D617" s="5">
        <v>1995</v>
      </c>
      <c r="E617" s="5" t="s">
        <v>873</v>
      </c>
    </row>
    <row r="618" spans="1:5" x14ac:dyDescent="0.25">
      <c r="A618" s="5">
        <v>600</v>
      </c>
      <c r="B618" s="5" t="s">
        <v>5096</v>
      </c>
      <c r="C618" s="5" t="s">
        <v>5097</v>
      </c>
      <c r="D618" s="5">
        <v>2000</v>
      </c>
      <c r="E618" s="5" t="s">
        <v>55</v>
      </c>
    </row>
    <row r="619" spans="1:5" x14ac:dyDescent="0.25">
      <c r="A619" s="5">
        <v>600</v>
      </c>
      <c r="B619" s="5" t="s">
        <v>5098</v>
      </c>
      <c r="C619" s="5" t="s">
        <v>5099</v>
      </c>
      <c r="D619" s="5">
        <v>1999</v>
      </c>
      <c r="E619" s="5" t="s">
        <v>55</v>
      </c>
    </row>
    <row r="620" spans="1:5" x14ac:dyDescent="0.25">
      <c r="A620" s="5">
        <v>600</v>
      </c>
      <c r="B620" s="5" t="s">
        <v>5100</v>
      </c>
      <c r="C620" s="5" t="s">
        <v>5101</v>
      </c>
      <c r="D620" s="5">
        <v>2001</v>
      </c>
      <c r="E620" s="5" t="s">
        <v>55</v>
      </c>
    </row>
    <row r="621" spans="1:5" x14ac:dyDescent="0.25">
      <c r="A621" s="5">
        <v>600</v>
      </c>
      <c r="B621" s="5" t="s">
        <v>5102</v>
      </c>
      <c r="C621" s="5" t="s">
        <v>5103</v>
      </c>
      <c r="D621" s="5">
        <v>2001</v>
      </c>
      <c r="E621" s="5" t="s">
        <v>55</v>
      </c>
    </row>
    <row r="622" spans="1:5" x14ac:dyDescent="0.25">
      <c r="A622" s="5">
        <v>600</v>
      </c>
      <c r="B622" s="5" t="s">
        <v>5104</v>
      </c>
      <c r="C622" s="5" t="s">
        <v>5105</v>
      </c>
      <c r="D622" s="5">
        <v>2001</v>
      </c>
      <c r="E622" s="5" t="s">
        <v>55</v>
      </c>
    </row>
    <row r="623" spans="1:5" x14ac:dyDescent="0.25">
      <c r="A623" s="5">
        <v>600</v>
      </c>
      <c r="B623" s="5" t="s">
        <v>5106</v>
      </c>
      <c r="C623" s="5" t="s">
        <v>5107</v>
      </c>
      <c r="D623" s="5">
        <v>2001</v>
      </c>
      <c r="E623" s="5" t="s">
        <v>55</v>
      </c>
    </row>
    <row r="624" spans="1:5" x14ac:dyDescent="0.25">
      <c r="A624" s="5">
        <v>600</v>
      </c>
      <c r="B624" s="5" t="s">
        <v>5108</v>
      </c>
      <c r="C624" s="5" t="s">
        <v>5109</v>
      </c>
      <c r="D624" s="5">
        <v>2001</v>
      </c>
      <c r="E624" s="5" t="s">
        <v>55</v>
      </c>
    </row>
    <row r="625" spans="1:5" x14ac:dyDescent="0.25">
      <c r="A625" s="5">
        <v>600</v>
      </c>
      <c r="B625" s="5" t="s">
        <v>5110</v>
      </c>
      <c r="C625" s="5" t="s">
        <v>5111</v>
      </c>
      <c r="D625" s="5">
        <v>2001</v>
      </c>
      <c r="E625" s="5" t="s">
        <v>55</v>
      </c>
    </row>
    <row r="626" spans="1:5" x14ac:dyDescent="0.25">
      <c r="A626" s="5">
        <v>600</v>
      </c>
      <c r="B626" s="5" t="s">
        <v>5112</v>
      </c>
      <c r="C626" s="5" t="s">
        <v>5113</v>
      </c>
      <c r="D626" s="5">
        <v>1998</v>
      </c>
      <c r="E626" s="5" t="s">
        <v>55</v>
      </c>
    </row>
    <row r="627" spans="1:5" x14ac:dyDescent="0.25">
      <c r="A627" s="5">
        <v>625</v>
      </c>
      <c r="B627" s="5" t="s">
        <v>5114</v>
      </c>
      <c r="C627" s="5" t="s">
        <v>5115</v>
      </c>
      <c r="D627" s="5">
        <v>2000</v>
      </c>
      <c r="E627" s="5" t="s">
        <v>55</v>
      </c>
    </row>
    <row r="628" spans="1:5" x14ac:dyDescent="0.25">
      <c r="A628" s="5">
        <v>625</v>
      </c>
      <c r="B628" s="5" t="s">
        <v>5116</v>
      </c>
      <c r="C628" s="5" t="s">
        <v>5117</v>
      </c>
      <c r="D628" s="5">
        <v>1997</v>
      </c>
      <c r="E628" s="5" t="s">
        <v>55</v>
      </c>
    </row>
    <row r="629" spans="1:5" x14ac:dyDescent="0.25">
      <c r="A629" s="5">
        <v>625</v>
      </c>
      <c r="B629" s="5" t="s">
        <v>5118</v>
      </c>
      <c r="C629" s="5" t="s">
        <v>5119</v>
      </c>
      <c r="D629" s="5">
        <v>2000</v>
      </c>
      <c r="E629" s="5" t="s">
        <v>1196</v>
      </c>
    </row>
    <row r="630" spans="1:5" x14ac:dyDescent="0.25">
      <c r="A630" s="5">
        <v>625</v>
      </c>
      <c r="B630" s="5" t="s">
        <v>5120</v>
      </c>
      <c r="C630" s="5" t="s">
        <v>5121</v>
      </c>
      <c r="D630" s="5">
        <v>1999</v>
      </c>
      <c r="E630" s="5" t="s">
        <v>809</v>
      </c>
    </row>
    <row r="631" spans="1:5" x14ac:dyDescent="0.25">
      <c r="A631" s="5">
        <v>625</v>
      </c>
      <c r="B631" s="5" t="s">
        <v>5122</v>
      </c>
      <c r="C631" s="5" t="s">
        <v>5123</v>
      </c>
      <c r="D631" s="5">
        <v>1997</v>
      </c>
      <c r="E631" s="5" t="s">
        <v>55</v>
      </c>
    </row>
    <row r="632" spans="1:5" x14ac:dyDescent="0.25">
      <c r="A632" s="5">
        <v>625</v>
      </c>
      <c r="B632" s="5" t="s">
        <v>5124</v>
      </c>
      <c r="C632" s="5" t="s">
        <v>5125</v>
      </c>
      <c r="D632" s="5">
        <v>1995</v>
      </c>
      <c r="E632" s="5" t="s">
        <v>55</v>
      </c>
    </row>
    <row r="633" spans="1:5" x14ac:dyDescent="0.25">
      <c r="A633" s="5">
        <v>625</v>
      </c>
      <c r="B633" s="5" t="s">
        <v>5126</v>
      </c>
      <c r="C633" s="5" t="s">
        <v>5127</v>
      </c>
      <c r="D633" s="5">
        <v>1998</v>
      </c>
      <c r="E633" s="5" t="s">
        <v>55</v>
      </c>
    </row>
    <row r="634" spans="1:5" x14ac:dyDescent="0.25">
      <c r="A634" s="5">
        <v>625</v>
      </c>
      <c r="B634" s="5" t="s">
        <v>5128</v>
      </c>
      <c r="C634" s="5" t="s">
        <v>5129</v>
      </c>
      <c r="D634" s="5">
        <v>1996</v>
      </c>
      <c r="E634" s="5" t="s">
        <v>55</v>
      </c>
    </row>
    <row r="635" spans="1:5" x14ac:dyDescent="0.25">
      <c r="A635" s="5">
        <v>625</v>
      </c>
      <c r="B635" s="5" t="s">
        <v>5130</v>
      </c>
      <c r="C635" s="5" t="s">
        <v>5131</v>
      </c>
      <c r="D635" s="5">
        <v>1997</v>
      </c>
      <c r="E635" s="5" t="s">
        <v>55</v>
      </c>
    </row>
    <row r="636" spans="1:5" x14ac:dyDescent="0.25">
      <c r="A636" s="5">
        <v>625</v>
      </c>
      <c r="B636" s="5" t="s">
        <v>5132</v>
      </c>
      <c r="C636" s="5" t="s">
        <v>5133</v>
      </c>
      <c r="D636" s="5">
        <v>2000</v>
      </c>
      <c r="E636" s="5" t="s">
        <v>3823</v>
      </c>
    </row>
    <row r="637" spans="1:5" x14ac:dyDescent="0.25">
      <c r="A637" s="5">
        <v>625</v>
      </c>
      <c r="B637" s="5" t="s">
        <v>5134</v>
      </c>
      <c r="C637" s="5" t="s">
        <v>5135</v>
      </c>
      <c r="D637" s="5">
        <v>1996</v>
      </c>
      <c r="E637" s="5" t="s">
        <v>55</v>
      </c>
    </row>
    <row r="638" spans="1:5" x14ac:dyDescent="0.25">
      <c r="A638" s="5">
        <v>625</v>
      </c>
      <c r="B638" s="5" t="s">
        <v>5136</v>
      </c>
      <c r="C638" s="5" t="s">
        <v>5137</v>
      </c>
      <c r="D638" s="5">
        <v>2000</v>
      </c>
      <c r="E638" s="5" t="s">
        <v>862</v>
      </c>
    </row>
    <row r="639" spans="1:5" x14ac:dyDescent="0.25">
      <c r="A639" s="5">
        <v>625</v>
      </c>
      <c r="B639" s="5" t="s">
        <v>5138</v>
      </c>
      <c r="C639" s="5" t="s">
        <v>5139</v>
      </c>
      <c r="D639" s="5">
        <v>2000</v>
      </c>
      <c r="E639" s="5" t="s">
        <v>55</v>
      </c>
    </row>
    <row r="640" spans="1:5" x14ac:dyDescent="0.25">
      <c r="A640" s="5">
        <v>625</v>
      </c>
      <c r="B640" s="5" t="s">
        <v>5140</v>
      </c>
      <c r="C640" s="5" t="s">
        <v>5141</v>
      </c>
      <c r="D640" s="5">
        <v>2000</v>
      </c>
      <c r="E640" s="5" t="s">
        <v>55</v>
      </c>
    </row>
    <row r="641" spans="1:5" x14ac:dyDescent="0.25">
      <c r="A641" s="5">
        <v>625</v>
      </c>
      <c r="B641" s="5" t="s">
        <v>5142</v>
      </c>
      <c r="C641" s="5" t="s">
        <v>5143</v>
      </c>
      <c r="D641" s="5">
        <v>1999</v>
      </c>
      <c r="E641" s="5" t="s">
        <v>55</v>
      </c>
    </row>
    <row r="642" spans="1:5" x14ac:dyDescent="0.25">
      <c r="A642" s="5">
        <v>625</v>
      </c>
      <c r="B642" s="5" t="s">
        <v>5144</v>
      </c>
      <c r="C642" s="5" t="s">
        <v>5145</v>
      </c>
      <c r="D642" s="5">
        <v>2001</v>
      </c>
      <c r="E642" s="5" t="s">
        <v>55</v>
      </c>
    </row>
    <row r="643" spans="1:5" x14ac:dyDescent="0.25">
      <c r="A643" s="5">
        <v>625</v>
      </c>
      <c r="B643" s="5" t="s">
        <v>5146</v>
      </c>
      <c r="C643" s="5" t="s">
        <v>5147</v>
      </c>
      <c r="D643" s="5">
        <v>1996</v>
      </c>
      <c r="E643" s="5" t="s">
        <v>776</v>
      </c>
    </row>
    <row r="644" spans="1:5" x14ac:dyDescent="0.25">
      <c r="A644" s="5">
        <v>625</v>
      </c>
      <c r="B644" s="5" t="s">
        <v>5148</v>
      </c>
      <c r="C644" s="5" t="s">
        <v>5149</v>
      </c>
      <c r="D644" s="5">
        <v>1999</v>
      </c>
      <c r="E644" s="5" t="s">
        <v>55</v>
      </c>
    </row>
    <row r="645" spans="1:5" x14ac:dyDescent="0.25">
      <c r="A645" s="5">
        <v>625</v>
      </c>
      <c r="B645" s="5" t="s">
        <v>5150</v>
      </c>
      <c r="C645" s="5" t="s">
        <v>5151</v>
      </c>
      <c r="D645" s="5">
        <v>2002</v>
      </c>
      <c r="E645" s="5" t="s">
        <v>55</v>
      </c>
    </row>
    <row r="646" spans="1:5" x14ac:dyDescent="0.25">
      <c r="A646" s="5">
        <v>625</v>
      </c>
      <c r="B646" s="5" t="s">
        <v>5152</v>
      </c>
      <c r="C646" s="5" t="s">
        <v>133</v>
      </c>
      <c r="D646" s="5">
        <v>2000</v>
      </c>
      <c r="E646" s="5" t="s">
        <v>55</v>
      </c>
    </row>
    <row r="647" spans="1:5" x14ac:dyDescent="0.25">
      <c r="A647" s="5">
        <v>625</v>
      </c>
      <c r="B647" s="5" t="s">
        <v>5153</v>
      </c>
      <c r="C647" s="5" t="s">
        <v>5154</v>
      </c>
      <c r="D647" s="5">
        <v>2000</v>
      </c>
      <c r="E647" s="5" t="s">
        <v>55</v>
      </c>
    </row>
    <row r="648" spans="1:5" x14ac:dyDescent="0.25">
      <c r="A648" s="5">
        <v>625</v>
      </c>
      <c r="B648" s="5" t="s">
        <v>5155</v>
      </c>
      <c r="C648" s="5" t="s">
        <v>5156</v>
      </c>
      <c r="D648" s="5">
        <v>2001</v>
      </c>
      <c r="E648" s="5" t="s">
        <v>55</v>
      </c>
    </row>
    <row r="649" spans="1:5" x14ac:dyDescent="0.25">
      <c r="A649" s="5">
        <v>625</v>
      </c>
      <c r="B649" s="5" t="s">
        <v>5157</v>
      </c>
      <c r="C649" s="5" t="s">
        <v>5158</v>
      </c>
      <c r="D649" s="5">
        <v>1997</v>
      </c>
      <c r="E649" s="5" t="s">
        <v>55</v>
      </c>
    </row>
    <row r="650" spans="1:5" x14ac:dyDescent="0.25">
      <c r="A650" s="5">
        <v>625</v>
      </c>
      <c r="B650" s="5" t="s">
        <v>5159</v>
      </c>
      <c r="C650" s="5" t="s">
        <v>5160</v>
      </c>
      <c r="D650" s="5">
        <v>1999</v>
      </c>
      <c r="E650" s="5" t="s">
        <v>55</v>
      </c>
    </row>
    <row r="651" spans="1:5" x14ac:dyDescent="0.25">
      <c r="A651" s="5">
        <v>625</v>
      </c>
      <c r="B651" s="5" t="s">
        <v>5161</v>
      </c>
      <c r="C651" s="5" t="s">
        <v>5162</v>
      </c>
      <c r="D651" s="5">
        <v>2000</v>
      </c>
      <c r="E651" s="5" t="s">
        <v>55</v>
      </c>
    </row>
    <row r="652" spans="1:5" x14ac:dyDescent="0.25">
      <c r="A652" s="5">
        <v>650</v>
      </c>
      <c r="B652" s="5" t="s">
        <v>5163</v>
      </c>
      <c r="C652" s="5" t="s">
        <v>5164</v>
      </c>
      <c r="D652" s="5">
        <v>2000</v>
      </c>
      <c r="E652" s="5" t="s">
        <v>55</v>
      </c>
    </row>
    <row r="653" spans="1:5" x14ac:dyDescent="0.25">
      <c r="A653" s="5">
        <v>650</v>
      </c>
      <c r="B653" s="5" t="s">
        <v>5165</v>
      </c>
      <c r="C653" s="5" t="s">
        <v>5166</v>
      </c>
      <c r="D653" s="5">
        <v>2000</v>
      </c>
      <c r="E653" s="5" t="s">
        <v>55</v>
      </c>
    </row>
    <row r="654" spans="1:5" x14ac:dyDescent="0.25">
      <c r="A654" s="5">
        <v>650</v>
      </c>
      <c r="B654" s="5" t="s">
        <v>5167</v>
      </c>
      <c r="C654" s="5" t="s">
        <v>5168</v>
      </c>
      <c r="D654" s="5">
        <v>1999</v>
      </c>
      <c r="E654" s="5" t="s">
        <v>55</v>
      </c>
    </row>
    <row r="655" spans="1:5" x14ac:dyDescent="0.25">
      <c r="A655" s="5">
        <v>650</v>
      </c>
      <c r="B655" s="5" t="s">
        <v>5169</v>
      </c>
      <c r="C655" s="5" t="s">
        <v>5170</v>
      </c>
      <c r="D655" s="5">
        <v>1999</v>
      </c>
      <c r="E655" s="5" t="s">
        <v>55</v>
      </c>
    </row>
    <row r="656" spans="1:5" x14ac:dyDescent="0.25">
      <c r="A656" s="5">
        <v>650</v>
      </c>
      <c r="B656" s="5" t="s">
        <v>5171</v>
      </c>
      <c r="C656" s="5" t="s">
        <v>1915</v>
      </c>
      <c r="D656" s="5">
        <v>1997</v>
      </c>
      <c r="E656" s="5" t="s">
        <v>55</v>
      </c>
    </row>
    <row r="657" spans="1:5" x14ac:dyDescent="0.25">
      <c r="A657" s="5">
        <v>650</v>
      </c>
      <c r="B657" s="5" t="s">
        <v>5172</v>
      </c>
      <c r="C657" s="5" t="s">
        <v>5173</v>
      </c>
      <c r="D657" s="5">
        <v>1999</v>
      </c>
      <c r="E657" s="5" t="s">
        <v>55</v>
      </c>
    </row>
    <row r="658" spans="1:5" x14ac:dyDescent="0.25">
      <c r="A658" s="5">
        <v>650</v>
      </c>
      <c r="B658" s="5" t="s">
        <v>5174</v>
      </c>
      <c r="C658" s="5" t="s">
        <v>5175</v>
      </c>
      <c r="D658" s="5">
        <v>2000</v>
      </c>
      <c r="E658" s="5" t="s">
        <v>852</v>
      </c>
    </row>
    <row r="659" spans="1:5" x14ac:dyDescent="0.25">
      <c r="A659" s="5">
        <v>650</v>
      </c>
      <c r="B659" s="5" t="s">
        <v>5176</v>
      </c>
      <c r="C659" s="5" t="s">
        <v>5177</v>
      </c>
      <c r="D659" s="5">
        <v>2001</v>
      </c>
      <c r="E659" s="5" t="s">
        <v>820</v>
      </c>
    </row>
    <row r="660" spans="1:5" x14ac:dyDescent="0.25">
      <c r="A660" s="5">
        <v>650</v>
      </c>
      <c r="B660" s="5" t="s">
        <v>5178</v>
      </c>
      <c r="C660" s="5" t="s">
        <v>5179</v>
      </c>
      <c r="D660" s="5">
        <v>1997</v>
      </c>
      <c r="E660" s="5" t="s">
        <v>55</v>
      </c>
    </row>
    <row r="661" spans="1:5" x14ac:dyDescent="0.25">
      <c r="A661" s="5">
        <v>650</v>
      </c>
      <c r="B661" s="5" t="s">
        <v>5180</v>
      </c>
      <c r="C661" s="5" t="s">
        <v>5181</v>
      </c>
      <c r="D661" s="5">
        <v>1999</v>
      </c>
      <c r="E661" s="5" t="s">
        <v>55</v>
      </c>
    </row>
    <row r="662" spans="1:5" x14ac:dyDescent="0.25">
      <c r="A662" s="5">
        <v>650</v>
      </c>
      <c r="B662" s="5" t="s">
        <v>5182</v>
      </c>
      <c r="C662" s="5" t="s">
        <v>5183</v>
      </c>
      <c r="D662" s="5">
        <v>1999</v>
      </c>
      <c r="E662" s="5" t="s">
        <v>820</v>
      </c>
    </row>
    <row r="663" spans="1:5" x14ac:dyDescent="0.25">
      <c r="A663" s="5">
        <v>650</v>
      </c>
      <c r="B663" s="5" t="s">
        <v>5184</v>
      </c>
      <c r="C663" s="5" t="s">
        <v>5185</v>
      </c>
      <c r="D663" s="5">
        <v>2000</v>
      </c>
      <c r="E663" s="5" t="s">
        <v>995</v>
      </c>
    </row>
    <row r="664" spans="1:5" x14ac:dyDescent="0.25">
      <c r="A664" s="5">
        <v>650</v>
      </c>
      <c r="B664" s="5" t="s">
        <v>5186</v>
      </c>
      <c r="C664" s="5" t="s">
        <v>5187</v>
      </c>
      <c r="D664" s="5">
        <v>1998</v>
      </c>
      <c r="E664" s="5" t="s">
        <v>862</v>
      </c>
    </row>
    <row r="665" spans="1:5" x14ac:dyDescent="0.25">
      <c r="A665" s="5">
        <v>650</v>
      </c>
      <c r="B665" s="5" t="s">
        <v>5188</v>
      </c>
      <c r="C665" s="5" t="s">
        <v>523</v>
      </c>
      <c r="D665" s="5">
        <v>1997</v>
      </c>
      <c r="E665" s="5" t="s">
        <v>972</v>
      </c>
    </row>
    <row r="666" spans="1:5" x14ac:dyDescent="0.25">
      <c r="A666" s="5">
        <v>650</v>
      </c>
      <c r="B666" s="5" t="s">
        <v>5189</v>
      </c>
      <c r="C666" s="5" t="s">
        <v>5190</v>
      </c>
      <c r="D666" s="5">
        <v>2001</v>
      </c>
      <c r="E666" s="5" t="s">
        <v>801</v>
      </c>
    </row>
    <row r="667" spans="1:5" x14ac:dyDescent="0.25">
      <c r="A667" s="5">
        <v>650</v>
      </c>
      <c r="B667" s="5" t="s">
        <v>5191</v>
      </c>
      <c r="C667" s="5" t="s">
        <v>5192</v>
      </c>
      <c r="D667" s="5">
        <v>2002</v>
      </c>
      <c r="E667" s="5" t="s">
        <v>55</v>
      </c>
    </row>
    <row r="668" spans="1:5" x14ac:dyDescent="0.25">
      <c r="A668" s="5">
        <v>650</v>
      </c>
      <c r="B668" s="5" t="s">
        <v>5193</v>
      </c>
      <c r="C668" s="5" t="s">
        <v>5194</v>
      </c>
      <c r="D668" s="5">
        <v>2003</v>
      </c>
      <c r="E668" s="5" t="s">
        <v>55</v>
      </c>
    </row>
    <row r="669" spans="1:5" x14ac:dyDescent="0.25">
      <c r="A669" s="5">
        <v>650</v>
      </c>
      <c r="B669" s="5" t="s">
        <v>5195</v>
      </c>
      <c r="C669" s="5" t="s">
        <v>5196</v>
      </c>
      <c r="D669" s="5">
        <v>2004</v>
      </c>
      <c r="E669" s="5" t="s">
        <v>55</v>
      </c>
    </row>
    <row r="670" spans="1:5" x14ac:dyDescent="0.25">
      <c r="A670" s="5">
        <v>650</v>
      </c>
      <c r="B670" s="5" t="s">
        <v>5197</v>
      </c>
      <c r="C670" s="5" t="s">
        <v>522</v>
      </c>
      <c r="D670" s="5">
        <v>1995</v>
      </c>
      <c r="E670" s="5" t="s">
        <v>55</v>
      </c>
    </row>
    <row r="671" spans="1:5" x14ac:dyDescent="0.25">
      <c r="A671" s="5">
        <v>650</v>
      </c>
      <c r="B671" s="5" t="s">
        <v>5198</v>
      </c>
      <c r="C671" s="5" t="s">
        <v>1928</v>
      </c>
      <c r="D671" s="5">
        <v>1996</v>
      </c>
      <c r="E671" s="5" t="s">
        <v>1196</v>
      </c>
    </row>
    <row r="672" spans="1:5" x14ac:dyDescent="0.25">
      <c r="A672" s="5">
        <v>650</v>
      </c>
      <c r="B672" s="5" t="s">
        <v>5199</v>
      </c>
      <c r="C672" s="5" t="s">
        <v>5200</v>
      </c>
      <c r="D672" s="5">
        <v>1998</v>
      </c>
      <c r="E672" s="5" t="s">
        <v>770</v>
      </c>
    </row>
    <row r="673" spans="1:5" x14ac:dyDescent="0.25">
      <c r="A673" s="5">
        <v>650</v>
      </c>
      <c r="B673" s="5" t="s">
        <v>5201</v>
      </c>
      <c r="C673" s="5" t="s">
        <v>5202</v>
      </c>
      <c r="D673" s="5">
        <v>1998</v>
      </c>
      <c r="E673" s="5" t="s">
        <v>55</v>
      </c>
    </row>
    <row r="674" spans="1:5" x14ac:dyDescent="0.25">
      <c r="A674" s="5">
        <v>650</v>
      </c>
      <c r="B674" s="5" t="s">
        <v>5203</v>
      </c>
      <c r="C674" s="5" t="s">
        <v>5204</v>
      </c>
      <c r="D674" s="5">
        <v>1997</v>
      </c>
      <c r="E674" s="5" t="s">
        <v>55</v>
      </c>
    </row>
    <row r="675" spans="1:5" x14ac:dyDescent="0.25">
      <c r="A675" s="5">
        <v>650</v>
      </c>
      <c r="B675" s="5" t="s">
        <v>5205</v>
      </c>
      <c r="C675" s="5" t="s">
        <v>5206</v>
      </c>
      <c r="D675" s="5">
        <v>1997</v>
      </c>
      <c r="E675" s="5" t="s">
        <v>792</v>
      </c>
    </row>
    <row r="676" spans="1:5" x14ac:dyDescent="0.25">
      <c r="A676" s="5">
        <v>650</v>
      </c>
      <c r="B676" s="5" t="s">
        <v>5207</v>
      </c>
      <c r="C676" s="5" t="s">
        <v>5208</v>
      </c>
      <c r="D676" s="5">
        <v>1999</v>
      </c>
      <c r="E676" s="5" t="s">
        <v>1183</v>
      </c>
    </row>
    <row r="677" spans="1:5" x14ac:dyDescent="0.25">
      <c r="A677" s="5">
        <v>675</v>
      </c>
      <c r="B677" s="5" t="s">
        <v>5209</v>
      </c>
      <c r="C677" s="5" t="s">
        <v>5210</v>
      </c>
      <c r="D677" s="5">
        <v>1996</v>
      </c>
      <c r="E677" s="5" t="s">
        <v>809</v>
      </c>
    </row>
    <row r="678" spans="1:5" x14ac:dyDescent="0.25">
      <c r="A678" s="5">
        <v>675</v>
      </c>
      <c r="B678" s="5" t="s">
        <v>5211</v>
      </c>
      <c r="C678" s="5" t="s">
        <v>5212</v>
      </c>
      <c r="D678" s="5">
        <v>2002</v>
      </c>
      <c r="E678" s="5" t="s">
        <v>972</v>
      </c>
    </row>
    <row r="679" spans="1:5" x14ac:dyDescent="0.25">
      <c r="A679" s="5">
        <v>675</v>
      </c>
      <c r="B679" s="5" t="s">
        <v>5213</v>
      </c>
      <c r="C679" s="5" t="s">
        <v>5214</v>
      </c>
      <c r="D679" s="5">
        <v>2012</v>
      </c>
      <c r="E679" s="5" t="s">
        <v>55</v>
      </c>
    </row>
    <row r="680" spans="1:5" x14ac:dyDescent="0.25">
      <c r="A680" s="5">
        <v>675</v>
      </c>
      <c r="B680" s="5" t="s">
        <v>5215</v>
      </c>
      <c r="C680" s="5" t="s">
        <v>5216</v>
      </c>
      <c r="D680" s="5">
        <v>1999</v>
      </c>
      <c r="E680" s="5" t="s">
        <v>972</v>
      </c>
    </row>
    <row r="681" spans="1:5" x14ac:dyDescent="0.25">
      <c r="A681" s="5">
        <v>675</v>
      </c>
      <c r="B681" s="5" t="s">
        <v>5217</v>
      </c>
      <c r="C681" s="5" t="s">
        <v>5218</v>
      </c>
      <c r="D681" s="5">
        <v>2002</v>
      </c>
      <c r="E681" s="5" t="s">
        <v>972</v>
      </c>
    </row>
    <row r="682" spans="1:5" x14ac:dyDescent="0.25">
      <c r="A682" s="5">
        <v>675</v>
      </c>
      <c r="B682" s="5" t="s">
        <v>5219</v>
      </c>
      <c r="C682" s="5" t="s">
        <v>5220</v>
      </c>
      <c r="D682" s="5">
        <v>2001</v>
      </c>
      <c r="E682" s="5" t="s">
        <v>788</v>
      </c>
    </row>
    <row r="683" spans="1:5" x14ac:dyDescent="0.25">
      <c r="A683" s="5">
        <v>675</v>
      </c>
      <c r="B683" s="5" t="s">
        <v>5221</v>
      </c>
      <c r="C683" s="5" t="s">
        <v>5222</v>
      </c>
      <c r="D683" s="5">
        <v>1999</v>
      </c>
      <c r="E683" s="5" t="s">
        <v>873</v>
      </c>
    </row>
    <row r="684" spans="1:5" x14ac:dyDescent="0.25">
      <c r="A684" s="5">
        <v>675</v>
      </c>
      <c r="B684" s="5" t="s">
        <v>5223</v>
      </c>
      <c r="C684" s="5" t="s">
        <v>524</v>
      </c>
      <c r="D684" s="5">
        <v>1997</v>
      </c>
      <c r="E684" s="5" t="s">
        <v>852</v>
      </c>
    </row>
    <row r="685" spans="1:5" x14ac:dyDescent="0.25">
      <c r="A685" s="5">
        <v>675</v>
      </c>
      <c r="B685" s="5" t="s">
        <v>5224</v>
      </c>
      <c r="C685" s="5" t="s">
        <v>524</v>
      </c>
      <c r="D685" s="5">
        <v>2001</v>
      </c>
      <c r="E685" s="5" t="s">
        <v>792</v>
      </c>
    </row>
    <row r="686" spans="1:5" x14ac:dyDescent="0.25">
      <c r="A686" s="5">
        <v>675</v>
      </c>
      <c r="B686" s="5" t="s">
        <v>5225</v>
      </c>
      <c r="C686" s="5" t="s">
        <v>525</v>
      </c>
      <c r="D686" s="5">
        <v>1999</v>
      </c>
      <c r="E686" s="5" t="s">
        <v>852</v>
      </c>
    </row>
    <row r="687" spans="1:5" x14ac:dyDescent="0.25">
      <c r="A687" s="5">
        <v>675</v>
      </c>
      <c r="B687" s="5" t="s">
        <v>5226</v>
      </c>
      <c r="C687" s="5" t="s">
        <v>5227</v>
      </c>
      <c r="D687" s="5">
        <v>2000</v>
      </c>
      <c r="E687" s="5" t="s">
        <v>812</v>
      </c>
    </row>
    <row r="688" spans="1:5" x14ac:dyDescent="0.25">
      <c r="A688" s="5">
        <v>675</v>
      </c>
      <c r="B688" s="5" t="s">
        <v>5228</v>
      </c>
      <c r="C688" s="5" t="s">
        <v>5229</v>
      </c>
      <c r="D688" s="5">
        <v>2002</v>
      </c>
      <c r="E688" s="5" t="s">
        <v>809</v>
      </c>
    </row>
    <row r="689" spans="1:5" x14ac:dyDescent="0.25">
      <c r="A689" s="5">
        <v>675</v>
      </c>
      <c r="B689" s="5" t="s">
        <v>5230</v>
      </c>
      <c r="C689" s="5" t="s">
        <v>5231</v>
      </c>
      <c r="D689" s="5">
        <v>1997</v>
      </c>
      <c r="E689" s="5" t="s">
        <v>972</v>
      </c>
    </row>
    <row r="690" spans="1:5" x14ac:dyDescent="0.25">
      <c r="A690" s="5">
        <v>675</v>
      </c>
      <c r="B690" s="5" t="s">
        <v>5232</v>
      </c>
      <c r="C690" s="5" t="s">
        <v>5233</v>
      </c>
      <c r="D690" s="5">
        <v>2000</v>
      </c>
      <c r="E690" s="5" t="s">
        <v>55</v>
      </c>
    </row>
    <row r="691" spans="1:5" x14ac:dyDescent="0.25">
      <c r="A691" s="5">
        <v>675</v>
      </c>
      <c r="B691" s="5" t="s">
        <v>5234</v>
      </c>
      <c r="C691" s="5" t="s">
        <v>1020</v>
      </c>
      <c r="D691" s="5">
        <v>1998</v>
      </c>
      <c r="E691" s="5" t="s">
        <v>788</v>
      </c>
    </row>
    <row r="692" spans="1:5" x14ac:dyDescent="0.25">
      <c r="A692" s="5">
        <v>675</v>
      </c>
      <c r="B692" s="5" t="s">
        <v>5235</v>
      </c>
      <c r="C692" s="5" t="s">
        <v>5236</v>
      </c>
      <c r="D692" s="5">
        <v>1997</v>
      </c>
      <c r="E692" s="5" t="s">
        <v>812</v>
      </c>
    </row>
    <row r="693" spans="1:5" x14ac:dyDescent="0.25">
      <c r="A693" s="5">
        <v>675</v>
      </c>
      <c r="B693" s="5" t="s">
        <v>5237</v>
      </c>
      <c r="C693" s="5" t="s">
        <v>5238</v>
      </c>
      <c r="D693" s="5">
        <v>1999</v>
      </c>
      <c r="E693" s="5" t="s">
        <v>873</v>
      </c>
    </row>
    <row r="694" spans="1:5" x14ac:dyDescent="0.25">
      <c r="A694" s="5">
        <v>675</v>
      </c>
      <c r="B694" s="5" t="s">
        <v>5239</v>
      </c>
      <c r="C694" s="5" t="s">
        <v>5240</v>
      </c>
      <c r="D694" s="5">
        <v>1997</v>
      </c>
      <c r="E694" s="5" t="s">
        <v>55</v>
      </c>
    </row>
    <row r="695" spans="1:5" x14ac:dyDescent="0.25">
      <c r="A695" s="5">
        <v>675</v>
      </c>
      <c r="B695" s="5" t="s">
        <v>5241</v>
      </c>
      <c r="C695" s="5" t="s">
        <v>5242</v>
      </c>
      <c r="D695" s="5">
        <v>1999</v>
      </c>
      <c r="E695" s="5" t="s">
        <v>55</v>
      </c>
    </row>
    <row r="696" spans="1:5" x14ac:dyDescent="0.25">
      <c r="A696" s="5">
        <v>675</v>
      </c>
      <c r="B696" s="5" t="s">
        <v>5243</v>
      </c>
      <c r="C696" s="5" t="s">
        <v>5244</v>
      </c>
      <c r="D696" s="5">
        <v>2002</v>
      </c>
      <c r="E696" s="5" t="s">
        <v>55</v>
      </c>
    </row>
    <row r="697" spans="1:5" x14ac:dyDescent="0.25">
      <c r="A697" s="5">
        <v>675</v>
      </c>
      <c r="B697" s="5" t="s">
        <v>5245</v>
      </c>
      <c r="C697" s="5" t="s">
        <v>5246</v>
      </c>
      <c r="D697" s="5">
        <v>1999</v>
      </c>
      <c r="E697" s="5" t="s">
        <v>55</v>
      </c>
    </row>
    <row r="698" spans="1:5" x14ac:dyDescent="0.25">
      <c r="A698" s="5">
        <v>675</v>
      </c>
      <c r="B698" s="5" t="s">
        <v>5247</v>
      </c>
      <c r="C698" s="5" t="s">
        <v>5248</v>
      </c>
      <c r="D698" s="5">
        <v>1998</v>
      </c>
      <c r="E698" s="5" t="s">
        <v>55</v>
      </c>
    </row>
    <row r="699" spans="1:5" x14ac:dyDescent="0.25">
      <c r="A699" s="5">
        <v>675</v>
      </c>
      <c r="B699" s="5" t="s">
        <v>5249</v>
      </c>
      <c r="C699" s="5" t="s">
        <v>5250</v>
      </c>
      <c r="D699" s="5">
        <v>1997</v>
      </c>
      <c r="E699" s="5" t="s">
        <v>55</v>
      </c>
    </row>
    <row r="700" spans="1:5" x14ac:dyDescent="0.25">
      <c r="A700" s="5">
        <v>675</v>
      </c>
      <c r="B700" s="5" t="s">
        <v>5251</v>
      </c>
      <c r="C700" s="5" t="s">
        <v>5252</v>
      </c>
      <c r="D700" s="5">
        <v>1996</v>
      </c>
      <c r="E700" s="5" t="s">
        <v>55</v>
      </c>
    </row>
    <row r="701" spans="1:5" x14ac:dyDescent="0.25">
      <c r="A701" s="5">
        <v>675</v>
      </c>
      <c r="B701" s="5" t="s">
        <v>5253</v>
      </c>
      <c r="C701" s="5" t="s">
        <v>5254</v>
      </c>
      <c r="D701" s="5">
        <v>1996</v>
      </c>
      <c r="E701" s="5" t="s">
        <v>55</v>
      </c>
    </row>
    <row r="702" spans="1:5" x14ac:dyDescent="0.25">
      <c r="A702" s="5">
        <v>700</v>
      </c>
      <c r="B702" s="5" t="s">
        <v>5255</v>
      </c>
      <c r="C702" s="5" t="s">
        <v>5256</v>
      </c>
      <c r="D702" s="5">
        <v>1999</v>
      </c>
      <c r="E702" s="5" t="s">
        <v>55</v>
      </c>
    </row>
    <row r="703" spans="1:5" x14ac:dyDescent="0.25">
      <c r="A703" s="5">
        <v>700</v>
      </c>
      <c r="B703" s="5" t="s">
        <v>5257</v>
      </c>
      <c r="C703" s="5" t="s">
        <v>5258</v>
      </c>
      <c r="D703" s="5">
        <v>1998</v>
      </c>
      <c r="E703" s="5" t="s">
        <v>55</v>
      </c>
    </row>
    <row r="704" spans="1:5" x14ac:dyDescent="0.25">
      <c r="A704" s="5">
        <v>700</v>
      </c>
      <c r="B704" s="5" t="s">
        <v>5259</v>
      </c>
      <c r="C704" s="5" t="s">
        <v>5260</v>
      </c>
      <c r="D704" s="5">
        <v>2000</v>
      </c>
      <c r="E704" s="5" t="s">
        <v>55</v>
      </c>
    </row>
    <row r="705" spans="1:5" x14ac:dyDescent="0.25">
      <c r="A705" s="5">
        <v>700</v>
      </c>
      <c r="B705" s="5" t="s">
        <v>5261</v>
      </c>
      <c r="C705" s="5" t="s">
        <v>5262</v>
      </c>
      <c r="D705" s="5">
        <v>1996</v>
      </c>
      <c r="E705" s="5" t="s">
        <v>55</v>
      </c>
    </row>
    <row r="706" spans="1:5" x14ac:dyDescent="0.25">
      <c r="A706" s="5">
        <v>700</v>
      </c>
      <c r="B706" s="5" t="s">
        <v>5263</v>
      </c>
      <c r="C706" s="5" t="s">
        <v>5264</v>
      </c>
      <c r="D706" s="5">
        <v>1996</v>
      </c>
      <c r="E706" s="5" t="s">
        <v>55</v>
      </c>
    </row>
    <row r="707" spans="1:5" x14ac:dyDescent="0.25">
      <c r="A707" s="5">
        <v>700</v>
      </c>
      <c r="B707" s="5" t="s">
        <v>5265</v>
      </c>
      <c r="C707" s="5" t="s">
        <v>5266</v>
      </c>
      <c r="D707" s="5">
        <v>2001</v>
      </c>
      <c r="E707" s="5" t="s">
        <v>835</v>
      </c>
    </row>
    <row r="708" spans="1:5" x14ac:dyDescent="0.25">
      <c r="A708" s="5">
        <v>700</v>
      </c>
      <c r="B708" s="5" t="s">
        <v>5267</v>
      </c>
      <c r="C708" s="5" t="s">
        <v>5268</v>
      </c>
      <c r="D708" s="5">
        <v>1996</v>
      </c>
      <c r="E708" s="5" t="s">
        <v>873</v>
      </c>
    </row>
    <row r="709" spans="1:5" x14ac:dyDescent="0.25">
      <c r="A709" s="5">
        <v>700</v>
      </c>
      <c r="B709" s="5" t="s">
        <v>5269</v>
      </c>
      <c r="C709" s="5" t="s">
        <v>5270</v>
      </c>
      <c r="D709" s="5">
        <v>1998</v>
      </c>
      <c r="E709" s="5" t="s">
        <v>55</v>
      </c>
    </row>
    <row r="710" spans="1:5" x14ac:dyDescent="0.25">
      <c r="A710" s="5">
        <v>700</v>
      </c>
      <c r="B710" s="5" t="s">
        <v>5271</v>
      </c>
      <c r="C710" s="5" t="s">
        <v>5272</v>
      </c>
      <c r="D710" s="5">
        <v>1997</v>
      </c>
      <c r="E710" s="5" t="s">
        <v>812</v>
      </c>
    </row>
    <row r="711" spans="1:5" x14ac:dyDescent="0.25">
      <c r="A711" s="5">
        <v>700</v>
      </c>
      <c r="B711" s="5" t="s">
        <v>5273</v>
      </c>
      <c r="C711" s="5" t="s">
        <v>5274</v>
      </c>
      <c r="D711" s="5">
        <v>1997</v>
      </c>
      <c r="E711" s="5" t="s">
        <v>55</v>
      </c>
    </row>
    <row r="712" spans="1:5" x14ac:dyDescent="0.25">
      <c r="A712" s="5">
        <v>700</v>
      </c>
      <c r="B712" s="5" t="s">
        <v>5275</v>
      </c>
      <c r="C712" s="5" t="s">
        <v>5276</v>
      </c>
      <c r="D712" s="5">
        <v>1999</v>
      </c>
      <c r="E712" s="5" t="s">
        <v>55</v>
      </c>
    </row>
    <row r="713" spans="1:5" x14ac:dyDescent="0.25">
      <c r="A713" s="5">
        <v>700</v>
      </c>
      <c r="B713" s="5" t="s">
        <v>5277</v>
      </c>
      <c r="C713" s="5" t="s">
        <v>5278</v>
      </c>
      <c r="D713" s="5">
        <v>2000</v>
      </c>
      <c r="E713" s="5" t="s">
        <v>55</v>
      </c>
    </row>
    <row r="714" spans="1:5" x14ac:dyDescent="0.25">
      <c r="A714" s="5">
        <v>700</v>
      </c>
      <c r="B714" s="5" t="s">
        <v>5279</v>
      </c>
      <c r="C714" s="5" t="s">
        <v>5280</v>
      </c>
      <c r="D714" s="5">
        <v>2001</v>
      </c>
      <c r="E714" s="5" t="s">
        <v>55</v>
      </c>
    </row>
    <row r="715" spans="1:5" x14ac:dyDescent="0.25">
      <c r="A715" s="5">
        <v>700</v>
      </c>
      <c r="B715" s="5" t="s">
        <v>5281</v>
      </c>
      <c r="C715" s="5" t="s">
        <v>5282</v>
      </c>
      <c r="D715" s="5">
        <v>1999</v>
      </c>
      <c r="E715" s="5" t="s">
        <v>55</v>
      </c>
    </row>
    <row r="716" spans="1:5" x14ac:dyDescent="0.25">
      <c r="A716" s="5">
        <v>700</v>
      </c>
      <c r="B716" s="5" t="s">
        <v>5283</v>
      </c>
      <c r="C716" s="5" t="s">
        <v>5284</v>
      </c>
      <c r="D716" s="5">
        <v>2002</v>
      </c>
      <c r="E716" s="5" t="s">
        <v>55</v>
      </c>
    </row>
    <row r="717" spans="1:5" x14ac:dyDescent="0.25">
      <c r="A717" s="5">
        <v>700</v>
      </c>
      <c r="B717" s="5" t="s">
        <v>5285</v>
      </c>
      <c r="C717" s="5" t="s">
        <v>5286</v>
      </c>
      <c r="D717" s="5">
        <v>1998</v>
      </c>
      <c r="E717" s="5" t="s">
        <v>776</v>
      </c>
    </row>
    <row r="718" spans="1:5" x14ac:dyDescent="0.25">
      <c r="A718" s="5">
        <v>700</v>
      </c>
      <c r="B718" s="5" t="s">
        <v>5287</v>
      </c>
      <c r="C718" s="5" t="s">
        <v>5288</v>
      </c>
      <c r="D718" s="5">
        <v>1996</v>
      </c>
      <c r="E718" s="5" t="s">
        <v>923</v>
      </c>
    </row>
    <row r="719" spans="1:5" x14ac:dyDescent="0.25">
      <c r="A719" s="5">
        <v>700</v>
      </c>
      <c r="B719" s="5" t="s">
        <v>5289</v>
      </c>
      <c r="C719" s="5" t="s">
        <v>5290</v>
      </c>
      <c r="D719" s="5">
        <v>2000</v>
      </c>
      <c r="E719" s="5" t="s">
        <v>55</v>
      </c>
    </row>
    <row r="720" spans="1:5" x14ac:dyDescent="0.25">
      <c r="A720" s="5">
        <v>700</v>
      </c>
      <c r="B720" s="5" t="s">
        <v>5291</v>
      </c>
      <c r="C720" s="5" t="s">
        <v>5292</v>
      </c>
      <c r="D720" s="5">
        <v>1997</v>
      </c>
      <c r="E720" s="5" t="s">
        <v>55</v>
      </c>
    </row>
    <row r="721" spans="1:5" x14ac:dyDescent="0.25">
      <c r="A721" s="5">
        <v>700</v>
      </c>
      <c r="B721" s="5" t="s">
        <v>5293</v>
      </c>
      <c r="C721" s="5" t="s">
        <v>144</v>
      </c>
      <c r="D721" s="5">
        <v>1996</v>
      </c>
      <c r="E721" s="5" t="s">
        <v>55</v>
      </c>
    </row>
    <row r="722" spans="1:5" x14ac:dyDescent="0.25">
      <c r="A722" s="5">
        <v>700</v>
      </c>
      <c r="B722" s="5" t="s">
        <v>5294</v>
      </c>
      <c r="C722" s="5" t="s">
        <v>5295</v>
      </c>
      <c r="D722" s="5">
        <v>1997</v>
      </c>
      <c r="E722" s="5" t="s">
        <v>55</v>
      </c>
    </row>
    <row r="723" spans="1:5" x14ac:dyDescent="0.25">
      <c r="A723" s="5">
        <v>700</v>
      </c>
      <c r="B723" s="5" t="s">
        <v>5296</v>
      </c>
      <c r="C723" s="5" t="s">
        <v>5297</v>
      </c>
      <c r="D723" s="5">
        <v>2000</v>
      </c>
      <c r="E723" s="5" t="s">
        <v>55</v>
      </c>
    </row>
    <row r="724" spans="1:5" x14ac:dyDescent="0.25">
      <c r="A724" s="5">
        <v>700</v>
      </c>
      <c r="B724" s="5" t="s">
        <v>5298</v>
      </c>
      <c r="C724" s="5" t="s">
        <v>5299</v>
      </c>
      <c r="D724" s="5">
        <v>1998</v>
      </c>
      <c r="E724" s="5" t="s">
        <v>55</v>
      </c>
    </row>
    <row r="725" spans="1:5" x14ac:dyDescent="0.25">
      <c r="A725" s="5">
        <v>700</v>
      </c>
      <c r="B725" s="5" t="s">
        <v>5300</v>
      </c>
      <c r="C725" s="5" t="s">
        <v>145</v>
      </c>
      <c r="D725" s="5">
        <v>1997</v>
      </c>
      <c r="E725" s="5" t="s">
        <v>792</v>
      </c>
    </row>
    <row r="726" spans="1:5" x14ac:dyDescent="0.25">
      <c r="A726" s="5">
        <v>700</v>
      </c>
      <c r="B726" s="5" t="s">
        <v>5301</v>
      </c>
      <c r="C726" s="5" t="s">
        <v>5302</v>
      </c>
      <c r="D726" s="5">
        <v>2000</v>
      </c>
      <c r="E726" s="5" t="s">
        <v>782</v>
      </c>
    </row>
    <row r="727" spans="1:5" x14ac:dyDescent="0.25">
      <c r="A727" s="5">
        <v>725</v>
      </c>
      <c r="B727" s="5" t="s">
        <v>5303</v>
      </c>
      <c r="C727" s="5" t="s">
        <v>5304</v>
      </c>
      <c r="D727" s="5">
        <v>2003</v>
      </c>
      <c r="E727" s="5" t="s">
        <v>55</v>
      </c>
    </row>
    <row r="728" spans="1:5" x14ac:dyDescent="0.25">
      <c r="A728" s="5">
        <v>725</v>
      </c>
      <c r="B728" s="5" t="s">
        <v>5305</v>
      </c>
      <c r="C728" s="5" t="s">
        <v>5306</v>
      </c>
      <c r="D728" s="5">
        <v>1997</v>
      </c>
      <c r="E728" s="5" t="s">
        <v>55</v>
      </c>
    </row>
    <row r="729" spans="1:5" x14ac:dyDescent="0.25">
      <c r="A729" s="5">
        <v>725</v>
      </c>
      <c r="B729" s="5" t="s">
        <v>5307</v>
      </c>
      <c r="C729" s="5" t="s">
        <v>5308</v>
      </c>
      <c r="D729" s="5">
        <v>1999</v>
      </c>
      <c r="E729" s="5" t="s">
        <v>820</v>
      </c>
    </row>
    <row r="730" spans="1:5" x14ac:dyDescent="0.25">
      <c r="A730" s="5">
        <v>725</v>
      </c>
      <c r="B730" s="5" t="s">
        <v>5309</v>
      </c>
      <c r="C730" s="5" t="s">
        <v>5310</v>
      </c>
      <c r="D730" s="5">
        <v>2000</v>
      </c>
      <c r="E730" s="5" t="s">
        <v>55</v>
      </c>
    </row>
    <row r="731" spans="1:5" x14ac:dyDescent="0.25">
      <c r="A731" s="5">
        <v>725</v>
      </c>
      <c r="B731" s="5" t="s">
        <v>5311</v>
      </c>
      <c r="C731" s="5" t="s">
        <v>5312</v>
      </c>
      <c r="D731" s="5">
        <v>1997</v>
      </c>
      <c r="E731" s="5" t="s">
        <v>55</v>
      </c>
    </row>
    <row r="732" spans="1:5" x14ac:dyDescent="0.25">
      <c r="A732" s="5">
        <v>725</v>
      </c>
      <c r="B732" s="5" t="s">
        <v>5313</v>
      </c>
      <c r="C732" s="5" t="s">
        <v>5314</v>
      </c>
      <c r="D732" s="5">
        <v>2001</v>
      </c>
      <c r="E732" s="5" t="s">
        <v>55</v>
      </c>
    </row>
    <row r="733" spans="1:5" x14ac:dyDescent="0.25">
      <c r="A733" s="5">
        <v>725</v>
      </c>
      <c r="B733" s="5" t="s">
        <v>5315</v>
      </c>
      <c r="C733" s="5" t="s">
        <v>5316</v>
      </c>
      <c r="D733" s="5">
        <v>1997</v>
      </c>
      <c r="E733" s="5" t="s">
        <v>55</v>
      </c>
    </row>
    <row r="734" spans="1:5" x14ac:dyDescent="0.25">
      <c r="A734" s="5">
        <v>725</v>
      </c>
      <c r="B734" s="5" t="s">
        <v>5317</v>
      </c>
      <c r="C734" s="5" t="s">
        <v>5318</v>
      </c>
      <c r="D734" s="5">
        <v>1998</v>
      </c>
      <c r="E734" s="5" t="s">
        <v>873</v>
      </c>
    </row>
    <row r="735" spans="1:5" x14ac:dyDescent="0.25">
      <c r="A735" s="5">
        <v>725</v>
      </c>
      <c r="B735" s="5" t="s">
        <v>5319</v>
      </c>
      <c r="C735" s="5" t="s">
        <v>5320</v>
      </c>
      <c r="D735" s="5">
        <v>1997</v>
      </c>
      <c r="E735" s="5" t="s">
        <v>55</v>
      </c>
    </row>
    <row r="736" spans="1:5" x14ac:dyDescent="0.25">
      <c r="A736" s="5">
        <v>725</v>
      </c>
      <c r="B736" s="5" t="s">
        <v>5321</v>
      </c>
      <c r="C736" s="5" t="s">
        <v>5322</v>
      </c>
      <c r="D736" s="5">
        <v>2000</v>
      </c>
      <c r="E736" s="5" t="s">
        <v>782</v>
      </c>
    </row>
    <row r="737" spans="1:5" x14ac:dyDescent="0.25">
      <c r="A737" s="5">
        <v>725</v>
      </c>
      <c r="B737" s="5" t="s">
        <v>5323</v>
      </c>
      <c r="C737" s="5" t="s">
        <v>5324</v>
      </c>
      <c r="D737" s="5">
        <v>1996</v>
      </c>
      <c r="E737" s="5" t="s">
        <v>55</v>
      </c>
    </row>
    <row r="738" spans="1:5" x14ac:dyDescent="0.25">
      <c r="A738" s="5">
        <v>725</v>
      </c>
      <c r="B738" s="5" t="s">
        <v>5325</v>
      </c>
      <c r="C738" s="5" t="s">
        <v>5326</v>
      </c>
      <c r="D738" s="5">
        <v>1999</v>
      </c>
      <c r="E738" s="5" t="s">
        <v>809</v>
      </c>
    </row>
    <row r="739" spans="1:5" x14ac:dyDescent="0.25">
      <c r="A739" s="5">
        <v>725</v>
      </c>
      <c r="B739" s="5" t="s">
        <v>5327</v>
      </c>
      <c r="C739" s="5" t="s">
        <v>5328</v>
      </c>
      <c r="D739" s="5">
        <v>1996</v>
      </c>
      <c r="E739" s="5" t="s">
        <v>55</v>
      </c>
    </row>
    <row r="740" spans="1:5" x14ac:dyDescent="0.25">
      <c r="A740" s="5">
        <v>725</v>
      </c>
      <c r="B740" s="5" t="s">
        <v>5329</v>
      </c>
      <c r="C740" s="5" t="s">
        <v>5330</v>
      </c>
      <c r="D740" s="5">
        <v>1998</v>
      </c>
      <c r="E740" s="5" t="s">
        <v>55</v>
      </c>
    </row>
    <row r="741" spans="1:5" x14ac:dyDescent="0.25">
      <c r="A741" s="5">
        <v>725</v>
      </c>
      <c r="B741" s="5" t="s">
        <v>5331</v>
      </c>
      <c r="C741" s="5" t="s">
        <v>5332</v>
      </c>
      <c r="D741" s="5">
        <v>1997</v>
      </c>
      <c r="E741" s="5" t="s">
        <v>55</v>
      </c>
    </row>
    <row r="742" spans="1:5" x14ac:dyDescent="0.25">
      <c r="A742" s="5">
        <v>725</v>
      </c>
      <c r="B742" s="5" t="s">
        <v>5333</v>
      </c>
      <c r="C742" s="5" t="s">
        <v>5334</v>
      </c>
      <c r="D742" s="5">
        <v>2003</v>
      </c>
      <c r="E742" s="5" t="s">
        <v>55</v>
      </c>
    </row>
    <row r="743" spans="1:5" x14ac:dyDescent="0.25">
      <c r="A743" s="5">
        <v>725</v>
      </c>
      <c r="B743" s="5" t="s">
        <v>5335</v>
      </c>
      <c r="C743" s="5" t="s">
        <v>5336</v>
      </c>
      <c r="D743" s="5">
        <v>1998</v>
      </c>
      <c r="E743" s="5" t="s">
        <v>55</v>
      </c>
    </row>
    <row r="744" spans="1:5" x14ac:dyDescent="0.25">
      <c r="A744" s="5">
        <v>725</v>
      </c>
      <c r="B744" s="5" t="s">
        <v>5337</v>
      </c>
      <c r="C744" s="5" t="s">
        <v>5338</v>
      </c>
      <c r="D744" s="5">
        <v>2001</v>
      </c>
      <c r="E744" s="5" t="s">
        <v>55</v>
      </c>
    </row>
    <row r="745" spans="1:5" x14ac:dyDescent="0.25">
      <c r="A745" s="5">
        <v>725</v>
      </c>
      <c r="B745" s="5" t="s">
        <v>5339</v>
      </c>
      <c r="C745" s="5" t="s">
        <v>5340</v>
      </c>
      <c r="D745" s="5">
        <v>1996</v>
      </c>
      <c r="E745" s="5" t="s">
        <v>55</v>
      </c>
    </row>
    <row r="746" spans="1:5" x14ac:dyDescent="0.25">
      <c r="A746" s="5">
        <v>725</v>
      </c>
      <c r="B746" s="5" t="s">
        <v>5341</v>
      </c>
      <c r="C746" s="5" t="s">
        <v>5342</v>
      </c>
      <c r="D746" s="5">
        <v>2000</v>
      </c>
      <c r="E746" s="5" t="s">
        <v>801</v>
      </c>
    </row>
    <row r="747" spans="1:5" x14ac:dyDescent="0.25">
      <c r="A747" s="5">
        <v>725</v>
      </c>
      <c r="B747" s="5" t="s">
        <v>5343</v>
      </c>
      <c r="C747" s="5" t="s">
        <v>5344</v>
      </c>
      <c r="D747" s="5">
        <v>1998</v>
      </c>
      <c r="E747" s="5" t="s">
        <v>809</v>
      </c>
    </row>
    <row r="748" spans="1:5" x14ac:dyDescent="0.25">
      <c r="A748" s="5">
        <v>725</v>
      </c>
      <c r="B748" s="5" t="s">
        <v>5345</v>
      </c>
      <c r="C748" s="5" t="s">
        <v>5346</v>
      </c>
      <c r="D748" s="5">
        <v>2001</v>
      </c>
      <c r="E748" s="5" t="s">
        <v>55</v>
      </c>
    </row>
    <row r="749" spans="1:5" x14ac:dyDescent="0.25">
      <c r="A749" s="5">
        <v>725</v>
      </c>
      <c r="B749" s="5" t="s">
        <v>5347</v>
      </c>
      <c r="C749" s="5" t="s">
        <v>5348</v>
      </c>
      <c r="D749" s="5">
        <v>2000</v>
      </c>
      <c r="E749" s="5" t="s">
        <v>55</v>
      </c>
    </row>
    <row r="750" spans="1:5" x14ac:dyDescent="0.25">
      <c r="A750" s="5">
        <v>725</v>
      </c>
      <c r="B750" s="5" t="s">
        <v>5349</v>
      </c>
      <c r="C750" s="5" t="s">
        <v>5350</v>
      </c>
      <c r="D750" s="5">
        <v>1999</v>
      </c>
      <c r="E750" s="5" t="s">
        <v>55</v>
      </c>
    </row>
    <row r="751" spans="1:5" x14ac:dyDescent="0.25">
      <c r="A751" s="5">
        <v>725</v>
      </c>
      <c r="B751" s="5" t="s">
        <v>5351</v>
      </c>
      <c r="C751" s="5" t="s">
        <v>5352</v>
      </c>
      <c r="D751" s="5">
        <v>1999</v>
      </c>
      <c r="E751" s="5" t="s">
        <v>55</v>
      </c>
    </row>
    <row r="752" spans="1:5" x14ac:dyDescent="0.25">
      <c r="A752" s="5">
        <v>750</v>
      </c>
      <c r="B752" s="5" t="s">
        <v>5353</v>
      </c>
      <c r="C752" s="5" t="s">
        <v>5354</v>
      </c>
      <c r="D752" s="5">
        <v>2000</v>
      </c>
      <c r="E752" s="5" t="s">
        <v>55</v>
      </c>
    </row>
    <row r="753" spans="1:5" x14ac:dyDescent="0.25">
      <c r="A753" s="5">
        <v>750</v>
      </c>
      <c r="B753" s="5" t="s">
        <v>5355</v>
      </c>
      <c r="C753" s="5" t="s">
        <v>5356</v>
      </c>
      <c r="D753" s="5">
        <v>1996</v>
      </c>
      <c r="E753" s="5" t="s">
        <v>55</v>
      </c>
    </row>
    <row r="754" spans="1:5" x14ac:dyDescent="0.25">
      <c r="A754" s="5">
        <v>750</v>
      </c>
      <c r="B754" s="5" t="s">
        <v>5357</v>
      </c>
      <c r="C754" s="5" t="s">
        <v>538</v>
      </c>
      <c r="D754" s="5">
        <v>1998</v>
      </c>
      <c r="E754" s="5" t="s">
        <v>55</v>
      </c>
    </row>
    <row r="755" spans="1:5" x14ac:dyDescent="0.25">
      <c r="A755" s="5">
        <v>750</v>
      </c>
      <c r="B755" s="5" t="s">
        <v>5358</v>
      </c>
      <c r="C755" s="5" t="s">
        <v>5359</v>
      </c>
      <c r="D755" s="5">
        <v>2000</v>
      </c>
      <c r="E755" s="5" t="s">
        <v>55</v>
      </c>
    </row>
    <row r="756" spans="1:5" x14ac:dyDescent="0.25">
      <c r="A756" s="5">
        <v>750</v>
      </c>
      <c r="B756" s="5" t="s">
        <v>5360</v>
      </c>
      <c r="C756" s="5" t="s">
        <v>5361</v>
      </c>
      <c r="D756" s="5">
        <v>2000</v>
      </c>
      <c r="E756" s="5" t="s">
        <v>55</v>
      </c>
    </row>
    <row r="757" spans="1:5" x14ac:dyDescent="0.25">
      <c r="A757" s="5">
        <v>750</v>
      </c>
      <c r="B757" s="5" t="s">
        <v>5362</v>
      </c>
      <c r="C757" s="5" t="s">
        <v>5363</v>
      </c>
      <c r="D757" s="5">
        <v>2001</v>
      </c>
      <c r="E757" s="5" t="s">
        <v>55</v>
      </c>
    </row>
    <row r="758" spans="1:5" x14ac:dyDescent="0.25">
      <c r="A758" s="5">
        <v>750</v>
      </c>
      <c r="B758" s="5" t="s">
        <v>5364</v>
      </c>
      <c r="C758" s="5" t="s">
        <v>5365</v>
      </c>
      <c r="D758" s="5">
        <v>1994</v>
      </c>
      <c r="E758" s="5" t="s">
        <v>55</v>
      </c>
    </row>
    <row r="759" spans="1:5" x14ac:dyDescent="0.25">
      <c r="A759" s="5">
        <v>750</v>
      </c>
      <c r="B759" s="5" t="s">
        <v>5366</v>
      </c>
      <c r="C759" s="5" t="s">
        <v>5367</v>
      </c>
      <c r="D759" s="5">
        <v>1995</v>
      </c>
      <c r="E759" s="5" t="s">
        <v>820</v>
      </c>
    </row>
    <row r="760" spans="1:5" x14ac:dyDescent="0.25">
      <c r="A760" s="5">
        <v>750</v>
      </c>
      <c r="B760" s="5" t="s">
        <v>5368</v>
      </c>
      <c r="C760" s="5" t="s">
        <v>5369</v>
      </c>
      <c r="D760" s="5">
        <v>1999</v>
      </c>
      <c r="E760" s="5" t="s">
        <v>848</v>
      </c>
    </row>
    <row r="761" spans="1:5" x14ac:dyDescent="0.25">
      <c r="A761" s="5">
        <v>750</v>
      </c>
      <c r="B761" s="5" t="s">
        <v>5370</v>
      </c>
      <c r="C761" s="5" t="s">
        <v>5371</v>
      </c>
      <c r="D761" s="5">
        <v>1998</v>
      </c>
      <c r="E761" s="5" t="s">
        <v>776</v>
      </c>
    </row>
    <row r="762" spans="1:5" x14ac:dyDescent="0.25">
      <c r="A762" s="5">
        <v>750</v>
      </c>
      <c r="B762" s="5" t="s">
        <v>5372</v>
      </c>
      <c r="C762" s="5" t="s">
        <v>5373</v>
      </c>
      <c r="D762" s="5">
        <v>1997</v>
      </c>
      <c r="E762" s="5" t="s">
        <v>809</v>
      </c>
    </row>
    <row r="763" spans="1:5" x14ac:dyDescent="0.25">
      <c r="A763" s="5">
        <v>750</v>
      </c>
      <c r="B763" s="5" t="s">
        <v>5374</v>
      </c>
      <c r="C763" s="5" t="s">
        <v>5375</v>
      </c>
      <c r="D763" s="5">
        <v>2000</v>
      </c>
      <c r="E763" s="5" t="s">
        <v>55</v>
      </c>
    </row>
    <row r="764" spans="1:5" x14ac:dyDescent="0.25">
      <c r="A764" s="5">
        <v>750</v>
      </c>
      <c r="B764" s="5" t="s">
        <v>5376</v>
      </c>
      <c r="C764" s="5" t="s">
        <v>5377</v>
      </c>
      <c r="D764" s="5">
        <v>1999</v>
      </c>
      <c r="E764" s="5" t="s">
        <v>55</v>
      </c>
    </row>
    <row r="765" spans="1:5" x14ac:dyDescent="0.25">
      <c r="A765" s="5">
        <v>750</v>
      </c>
      <c r="B765" s="5" t="s">
        <v>5378</v>
      </c>
      <c r="C765" s="5" t="s">
        <v>5379</v>
      </c>
      <c r="D765" s="5">
        <v>1999</v>
      </c>
      <c r="E765" s="5" t="s">
        <v>55</v>
      </c>
    </row>
    <row r="766" spans="1:5" x14ac:dyDescent="0.25">
      <c r="A766" s="5">
        <v>750</v>
      </c>
      <c r="B766" s="5" t="s">
        <v>5380</v>
      </c>
      <c r="C766" s="5" t="s">
        <v>5381</v>
      </c>
      <c r="D766" s="5">
        <v>1999</v>
      </c>
      <c r="E766" s="5" t="s">
        <v>55</v>
      </c>
    </row>
    <row r="767" spans="1:5" x14ac:dyDescent="0.25">
      <c r="A767" s="5">
        <v>750</v>
      </c>
      <c r="B767" s="5" t="s">
        <v>5382</v>
      </c>
      <c r="C767" s="5" t="s">
        <v>5383</v>
      </c>
      <c r="D767" s="5">
        <v>1996</v>
      </c>
      <c r="E767" s="5" t="s">
        <v>55</v>
      </c>
    </row>
    <row r="768" spans="1:5" x14ac:dyDescent="0.25">
      <c r="A768" s="5">
        <v>750</v>
      </c>
      <c r="B768" s="5" t="s">
        <v>5384</v>
      </c>
      <c r="C768" s="5" t="s">
        <v>5385</v>
      </c>
      <c r="D768" s="5">
        <v>1997</v>
      </c>
      <c r="E768" s="5" t="s">
        <v>995</v>
      </c>
    </row>
    <row r="769" spans="1:5" x14ac:dyDescent="0.25">
      <c r="A769" s="5">
        <v>750</v>
      </c>
      <c r="B769" s="5" t="s">
        <v>5386</v>
      </c>
      <c r="C769" s="5" t="s">
        <v>5387</v>
      </c>
      <c r="D769" s="5">
        <v>1998</v>
      </c>
      <c r="E769" s="5" t="s">
        <v>55</v>
      </c>
    </row>
    <row r="770" spans="1:5" x14ac:dyDescent="0.25">
      <c r="A770" s="5">
        <v>750</v>
      </c>
      <c r="B770" s="5" t="s">
        <v>5388</v>
      </c>
      <c r="C770" s="5" t="s">
        <v>5389</v>
      </c>
      <c r="D770" s="5">
        <v>2001</v>
      </c>
      <c r="E770" s="5" t="s">
        <v>55</v>
      </c>
    </row>
    <row r="771" spans="1:5" x14ac:dyDescent="0.25">
      <c r="A771" s="5">
        <v>750</v>
      </c>
      <c r="B771" s="5" t="s">
        <v>5390</v>
      </c>
      <c r="C771" s="5" t="s">
        <v>5391</v>
      </c>
      <c r="D771" s="5">
        <v>2000</v>
      </c>
      <c r="E771" s="5" t="s">
        <v>776</v>
      </c>
    </row>
    <row r="772" spans="1:5" x14ac:dyDescent="0.25">
      <c r="A772" s="5">
        <v>750</v>
      </c>
      <c r="B772" s="5" t="s">
        <v>5392</v>
      </c>
      <c r="C772" s="5" t="s">
        <v>5393</v>
      </c>
      <c r="D772" s="5">
        <v>1999</v>
      </c>
      <c r="E772" s="5" t="s">
        <v>55</v>
      </c>
    </row>
    <row r="773" spans="1:5" x14ac:dyDescent="0.25">
      <c r="A773" s="5">
        <v>750</v>
      </c>
      <c r="B773" s="5" t="s">
        <v>5394</v>
      </c>
      <c r="C773" s="5" t="s">
        <v>5395</v>
      </c>
      <c r="D773" s="5">
        <v>1996</v>
      </c>
      <c r="E773" s="5" t="s">
        <v>55</v>
      </c>
    </row>
    <row r="774" spans="1:5" x14ac:dyDescent="0.25">
      <c r="A774" s="5">
        <v>750</v>
      </c>
      <c r="B774" s="5" t="s">
        <v>5396</v>
      </c>
      <c r="C774" s="5" t="s">
        <v>5397</v>
      </c>
      <c r="D774" s="5">
        <v>1997</v>
      </c>
      <c r="E774" s="5" t="s">
        <v>852</v>
      </c>
    </row>
    <row r="775" spans="1:5" x14ac:dyDescent="0.25">
      <c r="A775" s="5">
        <v>750</v>
      </c>
      <c r="B775" s="5" t="s">
        <v>5398</v>
      </c>
      <c r="C775" s="5" t="s">
        <v>5399</v>
      </c>
      <c r="D775" s="5">
        <v>1999</v>
      </c>
      <c r="E775" s="5" t="s">
        <v>55</v>
      </c>
    </row>
    <row r="776" spans="1:5" x14ac:dyDescent="0.25">
      <c r="A776" s="5">
        <v>750</v>
      </c>
      <c r="B776" s="5" t="s">
        <v>5400</v>
      </c>
      <c r="C776" s="5" t="s">
        <v>5401</v>
      </c>
      <c r="D776" s="5">
        <v>1996</v>
      </c>
      <c r="E776" s="5" t="s">
        <v>55</v>
      </c>
    </row>
    <row r="777" spans="1:5" x14ac:dyDescent="0.25">
      <c r="A777" s="5">
        <v>775</v>
      </c>
      <c r="B777" s="5" t="s">
        <v>5402</v>
      </c>
      <c r="C777" s="5" t="s">
        <v>5403</v>
      </c>
      <c r="D777" s="5">
        <v>1997</v>
      </c>
      <c r="E777" s="5" t="s">
        <v>972</v>
      </c>
    </row>
    <row r="778" spans="1:5" x14ac:dyDescent="0.25">
      <c r="A778" s="5">
        <v>775</v>
      </c>
      <c r="B778" s="5" t="s">
        <v>5404</v>
      </c>
      <c r="C778" s="5" t="s">
        <v>5405</v>
      </c>
      <c r="D778" s="5">
        <v>1995</v>
      </c>
      <c r="E778" s="5" t="s">
        <v>55</v>
      </c>
    </row>
    <row r="779" spans="1:5" x14ac:dyDescent="0.25">
      <c r="A779" s="5">
        <v>775</v>
      </c>
      <c r="B779" s="5" t="s">
        <v>5406</v>
      </c>
      <c r="C779" s="5" t="s">
        <v>5407</v>
      </c>
      <c r="D779" s="5">
        <v>1999</v>
      </c>
      <c r="E779" s="5" t="s">
        <v>862</v>
      </c>
    </row>
    <row r="780" spans="1:5" x14ac:dyDescent="0.25">
      <c r="A780" s="5">
        <v>775</v>
      </c>
      <c r="B780" s="5" t="s">
        <v>5408</v>
      </c>
      <c r="C780" s="5" t="s">
        <v>5409</v>
      </c>
      <c r="D780" s="5">
        <v>1997</v>
      </c>
      <c r="E780" s="5" t="s">
        <v>55</v>
      </c>
    </row>
    <row r="781" spans="1:5" x14ac:dyDescent="0.25">
      <c r="A781" s="5">
        <v>775</v>
      </c>
      <c r="B781" s="5" t="s">
        <v>5410</v>
      </c>
      <c r="C781" s="5" t="s">
        <v>5411</v>
      </c>
      <c r="D781" s="5">
        <v>1997</v>
      </c>
      <c r="E781" s="5" t="s">
        <v>776</v>
      </c>
    </row>
    <row r="782" spans="1:5" x14ac:dyDescent="0.25">
      <c r="A782" s="5">
        <v>775</v>
      </c>
      <c r="B782" s="5" t="s">
        <v>5412</v>
      </c>
      <c r="C782" s="5" t="s">
        <v>5413</v>
      </c>
      <c r="D782" s="5">
        <v>1999</v>
      </c>
      <c r="E782" s="5" t="s">
        <v>820</v>
      </c>
    </row>
    <row r="783" spans="1:5" x14ac:dyDescent="0.25">
      <c r="A783" s="5">
        <v>775</v>
      </c>
      <c r="B783" s="5" t="s">
        <v>5414</v>
      </c>
      <c r="C783" s="5" t="s">
        <v>5415</v>
      </c>
      <c r="D783" s="5">
        <v>1999</v>
      </c>
      <c r="E783" s="5" t="s">
        <v>776</v>
      </c>
    </row>
    <row r="784" spans="1:5" x14ac:dyDescent="0.25">
      <c r="A784" s="5">
        <v>775</v>
      </c>
      <c r="B784" s="5" t="s">
        <v>5416</v>
      </c>
      <c r="C784" s="5" t="s">
        <v>5417</v>
      </c>
      <c r="D784" s="5">
        <v>2000</v>
      </c>
      <c r="E784" s="5" t="s">
        <v>55</v>
      </c>
    </row>
    <row r="785" spans="1:5" x14ac:dyDescent="0.25">
      <c r="A785" s="5">
        <v>775</v>
      </c>
      <c r="B785" s="5" t="s">
        <v>5418</v>
      </c>
      <c r="C785" s="5" t="s">
        <v>5419</v>
      </c>
      <c r="D785" s="5">
        <v>1999</v>
      </c>
      <c r="E785" s="5" t="s">
        <v>995</v>
      </c>
    </row>
    <row r="786" spans="1:5" x14ac:dyDescent="0.25">
      <c r="A786" s="5">
        <v>775</v>
      </c>
      <c r="B786" s="5" t="s">
        <v>5420</v>
      </c>
      <c r="C786" s="5" t="s">
        <v>5421</v>
      </c>
      <c r="D786" s="5">
        <v>2003</v>
      </c>
      <c r="E786" s="5" t="s">
        <v>55</v>
      </c>
    </row>
    <row r="787" spans="1:5" x14ac:dyDescent="0.25">
      <c r="A787" s="5">
        <v>775</v>
      </c>
      <c r="B787" s="5" t="s">
        <v>5422</v>
      </c>
      <c r="C787" s="5" t="s">
        <v>5423</v>
      </c>
      <c r="D787" s="5">
        <v>1997</v>
      </c>
      <c r="E787" s="5" t="s">
        <v>792</v>
      </c>
    </row>
    <row r="788" spans="1:5" x14ac:dyDescent="0.25">
      <c r="A788" s="5">
        <v>775</v>
      </c>
      <c r="B788" s="5" t="s">
        <v>5424</v>
      </c>
      <c r="C788" s="5" t="s">
        <v>5425</v>
      </c>
      <c r="D788" s="5">
        <v>1997</v>
      </c>
      <c r="E788" s="5" t="s">
        <v>972</v>
      </c>
    </row>
    <row r="789" spans="1:5" x14ac:dyDescent="0.25">
      <c r="A789" s="5">
        <v>775</v>
      </c>
      <c r="B789" s="5" t="s">
        <v>5426</v>
      </c>
      <c r="C789" s="5" t="s">
        <v>5427</v>
      </c>
      <c r="D789" s="5">
        <v>1999</v>
      </c>
      <c r="E789" s="5" t="s">
        <v>972</v>
      </c>
    </row>
    <row r="790" spans="1:5" x14ac:dyDescent="0.25">
      <c r="A790" s="5">
        <v>775</v>
      </c>
      <c r="B790" s="5" t="s">
        <v>5428</v>
      </c>
      <c r="C790" s="5" t="s">
        <v>5429</v>
      </c>
      <c r="D790" s="5">
        <v>2003</v>
      </c>
      <c r="E790" s="5" t="s">
        <v>55</v>
      </c>
    </row>
    <row r="791" spans="1:5" x14ac:dyDescent="0.25">
      <c r="A791" s="5">
        <v>775</v>
      </c>
      <c r="B791" s="5" t="s">
        <v>5430</v>
      </c>
      <c r="C791" s="5" t="s">
        <v>5431</v>
      </c>
      <c r="D791" s="5">
        <v>1996</v>
      </c>
      <c r="E791" s="5" t="s">
        <v>55</v>
      </c>
    </row>
    <row r="792" spans="1:5" x14ac:dyDescent="0.25">
      <c r="A792" s="5">
        <v>775</v>
      </c>
      <c r="B792" s="5" t="s">
        <v>5432</v>
      </c>
      <c r="C792" s="5" t="s">
        <v>5433</v>
      </c>
      <c r="D792" s="5">
        <v>2000</v>
      </c>
      <c r="E792" s="5" t="s">
        <v>1738</v>
      </c>
    </row>
    <row r="793" spans="1:5" x14ac:dyDescent="0.25">
      <c r="A793" s="5">
        <v>775</v>
      </c>
      <c r="B793" s="5" t="s">
        <v>5434</v>
      </c>
      <c r="C793" s="5" t="s">
        <v>5435</v>
      </c>
      <c r="D793" s="5">
        <v>2000</v>
      </c>
      <c r="E793" s="5" t="s">
        <v>812</v>
      </c>
    </row>
    <row r="794" spans="1:5" x14ac:dyDescent="0.25">
      <c r="A794" s="5">
        <v>775</v>
      </c>
      <c r="B794" s="5" t="s">
        <v>5436</v>
      </c>
      <c r="C794" s="5" t="s">
        <v>5437</v>
      </c>
      <c r="D794" s="5">
        <v>2002</v>
      </c>
      <c r="E794" s="5" t="s">
        <v>55</v>
      </c>
    </row>
    <row r="795" spans="1:5" x14ac:dyDescent="0.25">
      <c r="A795" s="5">
        <v>775</v>
      </c>
      <c r="B795" s="5" t="s">
        <v>5438</v>
      </c>
      <c r="C795" s="5" t="s">
        <v>5439</v>
      </c>
      <c r="D795" s="5">
        <v>1999</v>
      </c>
      <c r="E795" s="5" t="s">
        <v>55</v>
      </c>
    </row>
    <row r="796" spans="1:5" x14ac:dyDescent="0.25">
      <c r="A796" s="5">
        <v>775</v>
      </c>
      <c r="B796" s="5" t="s">
        <v>5440</v>
      </c>
      <c r="C796" s="5" t="s">
        <v>5441</v>
      </c>
      <c r="D796" s="5">
        <v>2000</v>
      </c>
      <c r="E796" s="5" t="s">
        <v>55</v>
      </c>
    </row>
    <row r="797" spans="1:5" x14ac:dyDescent="0.25">
      <c r="A797" s="5">
        <v>775</v>
      </c>
      <c r="B797" s="5" t="s">
        <v>5442</v>
      </c>
      <c r="C797" s="5" t="s">
        <v>5443</v>
      </c>
      <c r="D797" s="5">
        <v>1999</v>
      </c>
      <c r="E797" s="5" t="s">
        <v>55</v>
      </c>
    </row>
    <row r="798" spans="1:5" x14ac:dyDescent="0.25">
      <c r="A798" s="5">
        <v>775</v>
      </c>
      <c r="B798" s="5" t="s">
        <v>5444</v>
      </c>
      <c r="C798" s="5" t="s">
        <v>5445</v>
      </c>
      <c r="D798" s="5">
        <v>1998</v>
      </c>
      <c r="E798" s="5" t="s">
        <v>923</v>
      </c>
    </row>
    <row r="799" spans="1:5" x14ac:dyDescent="0.25">
      <c r="A799" s="5">
        <v>775</v>
      </c>
      <c r="B799" s="5" t="s">
        <v>5446</v>
      </c>
      <c r="C799" s="5" t="s">
        <v>5447</v>
      </c>
      <c r="D799" s="5">
        <v>1998</v>
      </c>
      <c r="E799" s="5" t="s">
        <v>55</v>
      </c>
    </row>
    <row r="800" spans="1:5" x14ac:dyDescent="0.25">
      <c r="A800" s="5">
        <v>775</v>
      </c>
      <c r="B800" s="5" t="s">
        <v>5448</v>
      </c>
      <c r="C800" s="5" t="s">
        <v>5449</v>
      </c>
      <c r="D800" s="5">
        <v>1998</v>
      </c>
      <c r="E800" s="5" t="s">
        <v>862</v>
      </c>
    </row>
    <row r="801" spans="1:5" x14ac:dyDescent="0.25">
      <c r="A801" s="5">
        <v>775</v>
      </c>
      <c r="B801" s="5" t="s">
        <v>5450</v>
      </c>
      <c r="C801" s="5" t="s">
        <v>5451</v>
      </c>
      <c r="D801" s="5">
        <v>1999</v>
      </c>
      <c r="E801" s="5" t="s">
        <v>55</v>
      </c>
    </row>
    <row r="802" spans="1:5" x14ac:dyDescent="0.25">
      <c r="A802" s="5">
        <v>800</v>
      </c>
      <c r="B802" s="5" t="s">
        <v>5452</v>
      </c>
      <c r="C802" s="5" t="s">
        <v>5453</v>
      </c>
      <c r="D802" s="5">
        <v>2000</v>
      </c>
      <c r="E802" s="5" t="s">
        <v>55</v>
      </c>
    </row>
    <row r="803" spans="1:5" x14ac:dyDescent="0.25">
      <c r="A803" s="5">
        <v>800</v>
      </c>
      <c r="B803" s="5" t="s">
        <v>5454</v>
      </c>
      <c r="C803" s="5" t="s">
        <v>5455</v>
      </c>
      <c r="D803" s="5">
        <v>1998</v>
      </c>
      <c r="E803" s="5" t="s">
        <v>55</v>
      </c>
    </row>
    <row r="804" spans="1:5" x14ac:dyDescent="0.25">
      <c r="A804" s="5">
        <v>800</v>
      </c>
      <c r="B804" s="5" t="s">
        <v>5456</v>
      </c>
      <c r="C804" s="5" t="s">
        <v>5457</v>
      </c>
      <c r="D804" s="5">
        <v>1997</v>
      </c>
      <c r="E804" s="5" t="s">
        <v>55</v>
      </c>
    </row>
    <row r="805" spans="1:5" x14ac:dyDescent="0.25">
      <c r="A805" s="5">
        <v>800</v>
      </c>
      <c r="B805" s="5" t="s">
        <v>5458</v>
      </c>
      <c r="C805" s="5" t="s">
        <v>5459</v>
      </c>
      <c r="D805" s="5">
        <v>2000</v>
      </c>
      <c r="E805" s="5" t="s">
        <v>55</v>
      </c>
    </row>
    <row r="806" spans="1:5" x14ac:dyDescent="0.25">
      <c r="A806" s="5">
        <v>800</v>
      </c>
      <c r="B806" s="5" t="s">
        <v>5460</v>
      </c>
      <c r="C806" s="5" t="s">
        <v>5461</v>
      </c>
      <c r="D806" s="5">
        <v>2002</v>
      </c>
      <c r="E806" s="5" t="s">
        <v>55</v>
      </c>
    </row>
    <row r="807" spans="1:5" x14ac:dyDescent="0.25">
      <c r="A807" s="5">
        <v>800</v>
      </c>
      <c r="B807" s="5" t="s">
        <v>5462</v>
      </c>
      <c r="C807" s="5" t="s">
        <v>5463</v>
      </c>
      <c r="D807" s="5">
        <v>1997</v>
      </c>
      <c r="E807" s="5" t="s">
        <v>55</v>
      </c>
    </row>
    <row r="808" spans="1:5" x14ac:dyDescent="0.25">
      <c r="A808" s="5">
        <v>800</v>
      </c>
      <c r="B808" s="5" t="s">
        <v>5464</v>
      </c>
      <c r="C808" s="5" t="s">
        <v>5465</v>
      </c>
      <c r="D808" s="5">
        <v>2001</v>
      </c>
      <c r="E808" s="5" t="s">
        <v>55</v>
      </c>
    </row>
    <row r="809" spans="1:5" x14ac:dyDescent="0.25">
      <c r="A809" s="5">
        <v>800</v>
      </c>
      <c r="B809" s="5" t="s">
        <v>5466</v>
      </c>
      <c r="C809" s="5" t="s">
        <v>5467</v>
      </c>
      <c r="D809" s="5">
        <v>1999</v>
      </c>
      <c r="E809" s="5" t="s">
        <v>55</v>
      </c>
    </row>
    <row r="810" spans="1:5" x14ac:dyDescent="0.25">
      <c r="A810" s="5">
        <v>800</v>
      </c>
      <c r="B810" s="5" t="s">
        <v>5468</v>
      </c>
      <c r="C810" s="5" t="s">
        <v>5469</v>
      </c>
      <c r="D810" s="5">
        <v>1999</v>
      </c>
      <c r="E810" s="5" t="s">
        <v>55</v>
      </c>
    </row>
    <row r="811" spans="1:5" x14ac:dyDescent="0.25">
      <c r="A811" s="5">
        <v>800</v>
      </c>
      <c r="B811" s="5" t="s">
        <v>5470</v>
      </c>
      <c r="C811" s="5" t="s">
        <v>162</v>
      </c>
      <c r="D811" s="5">
        <v>1996</v>
      </c>
      <c r="E811" s="5" t="s">
        <v>55</v>
      </c>
    </row>
    <row r="812" spans="1:5" x14ac:dyDescent="0.25">
      <c r="A812" s="5">
        <v>800</v>
      </c>
      <c r="B812" s="5" t="s">
        <v>5471</v>
      </c>
      <c r="C812" s="5" t="s">
        <v>5472</v>
      </c>
      <c r="D812" s="5">
        <v>1997</v>
      </c>
      <c r="E812" s="5" t="s">
        <v>55</v>
      </c>
    </row>
    <row r="813" spans="1:5" x14ac:dyDescent="0.25">
      <c r="A813" s="5">
        <v>800</v>
      </c>
      <c r="B813" s="5" t="s">
        <v>5473</v>
      </c>
      <c r="C813" s="5" t="s">
        <v>5474</v>
      </c>
      <c r="D813" s="5">
        <v>1999</v>
      </c>
      <c r="E813" s="5" t="s">
        <v>55</v>
      </c>
    </row>
    <row r="814" spans="1:5" x14ac:dyDescent="0.25">
      <c r="A814" s="5">
        <v>800</v>
      </c>
      <c r="B814" s="5" t="s">
        <v>5475</v>
      </c>
      <c r="C814" s="5" t="s">
        <v>5476</v>
      </c>
      <c r="D814" s="5">
        <v>2000</v>
      </c>
      <c r="E814" s="5" t="s">
        <v>55</v>
      </c>
    </row>
    <row r="815" spans="1:5" x14ac:dyDescent="0.25">
      <c r="A815" s="5">
        <v>800</v>
      </c>
      <c r="B815" s="5" t="s">
        <v>5477</v>
      </c>
      <c r="C815" s="5" t="s">
        <v>5478</v>
      </c>
      <c r="D815" s="5">
        <v>1998</v>
      </c>
      <c r="E815" s="5" t="s">
        <v>55</v>
      </c>
    </row>
    <row r="816" spans="1:5" x14ac:dyDescent="0.25">
      <c r="A816" s="5">
        <v>800</v>
      </c>
      <c r="B816" s="5" t="s">
        <v>5479</v>
      </c>
      <c r="C816" s="5" t="s">
        <v>3014</v>
      </c>
      <c r="D816" s="5">
        <v>1996</v>
      </c>
      <c r="E816" s="5" t="s">
        <v>55</v>
      </c>
    </row>
    <row r="817" spans="1:5" x14ac:dyDescent="0.25">
      <c r="A817" s="5">
        <v>800</v>
      </c>
      <c r="B817" s="5" t="s">
        <v>5480</v>
      </c>
      <c r="C817" s="5" t="s">
        <v>5481</v>
      </c>
      <c r="D817" s="5">
        <v>1997</v>
      </c>
      <c r="E817" s="5" t="s">
        <v>55</v>
      </c>
    </row>
    <row r="818" spans="1:5" x14ac:dyDescent="0.25">
      <c r="A818" s="5">
        <v>800</v>
      </c>
      <c r="B818" s="5" t="s">
        <v>5482</v>
      </c>
      <c r="C818" s="5" t="s">
        <v>5483</v>
      </c>
      <c r="D818" s="5">
        <v>1997</v>
      </c>
      <c r="E818" s="5" t="s">
        <v>55</v>
      </c>
    </row>
    <row r="819" spans="1:5" x14ac:dyDescent="0.25">
      <c r="A819" s="5">
        <v>800</v>
      </c>
      <c r="B819" s="5" t="s">
        <v>5484</v>
      </c>
      <c r="C819" s="5" t="s">
        <v>5485</v>
      </c>
      <c r="D819" s="5">
        <v>2002</v>
      </c>
      <c r="E819" s="5" t="s">
        <v>923</v>
      </c>
    </row>
    <row r="820" spans="1:5" x14ac:dyDescent="0.25">
      <c r="A820" s="5">
        <v>800</v>
      </c>
      <c r="B820" s="5" t="s">
        <v>5486</v>
      </c>
      <c r="C820" s="5" t="s">
        <v>5487</v>
      </c>
      <c r="D820" s="5">
        <v>2001</v>
      </c>
      <c r="E820" s="5" t="s">
        <v>55</v>
      </c>
    </row>
    <row r="821" spans="1:5" x14ac:dyDescent="0.25">
      <c r="A821" s="5">
        <v>800</v>
      </c>
      <c r="B821" s="5" t="s">
        <v>5488</v>
      </c>
      <c r="C821" s="5" t="s">
        <v>5489</v>
      </c>
      <c r="D821" s="5">
        <v>1996</v>
      </c>
      <c r="E821" s="5" t="s">
        <v>55</v>
      </c>
    </row>
    <row r="822" spans="1:5" x14ac:dyDescent="0.25">
      <c r="A822" s="5">
        <v>800</v>
      </c>
      <c r="B822" s="5" t="s">
        <v>5490</v>
      </c>
      <c r="C822" s="5" t="s">
        <v>5491</v>
      </c>
      <c r="D822" s="5">
        <v>1999</v>
      </c>
      <c r="E822" s="5" t="s">
        <v>820</v>
      </c>
    </row>
    <row r="823" spans="1:5" x14ac:dyDescent="0.25">
      <c r="A823" s="5">
        <v>800</v>
      </c>
      <c r="B823" s="5" t="s">
        <v>5492</v>
      </c>
      <c r="C823" s="5" t="s">
        <v>5493</v>
      </c>
      <c r="D823" s="5">
        <v>2000</v>
      </c>
      <c r="E823" s="5" t="s">
        <v>55</v>
      </c>
    </row>
    <row r="824" spans="1:5" x14ac:dyDescent="0.25">
      <c r="A824" s="5">
        <v>800</v>
      </c>
      <c r="B824" s="5" t="s">
        <v>5494</v>
      </c>
      <c r="C824" s="5" t="s">
        <v>5495</v>
      </c>
      <c r="D824" s="5">
        <v>1998</v>
      </c>
      <c r="E824" s="5" t="s">
        <v>788</v>
      </c>
    </row>
    <row r="825" spans="1:5" x14ac:dyDescent="0.25">
      <c r="A825" s="5">
        <v>800</v>
      </c>
      <c r="B825" s="5" t="s">
        <v>5496</v>
      </c>
      <c r="C825" s="5" t="s">
        <v>1097</v>
      </c>
      <c r="D825" s="5">
        <v>1996</v>
      </c>
      <c r="E825" s="5" t="s">
        <v>55</v>
      </c>
    </row>
    <row r="826" spans="1:5" x14ac:dyDescent="0.25">
      <c r="A826" s="5">
        <v>800</v>
      </c>
      <c r="B826" s="5" t="s">
        <v>5497</v>
      </c>
      <c r="C826" s="5" t="s">
        <v>5498</v>
      </c>
      <c r="D826" s="5">
        <v>1996</v>
      </c>
      <c r="E826" s="5" t="s">
        <v>55</v>
      </c>
    </row>
    <row r="827" spans="1:5" x14ac:dyDescent="0.25">
      <c r="A827" s="5">
        <v>825</v>
      </c>
      <c r="B827" s="5" t="s">
        <v>5499</v>
      </c>
      <c r="C827" s="5" t="s">
        <v>5500</v>
      </c>
      <c r="D827" s="5">
        <v>2003</v>
      </c>
      <c r="E827" s="5" t="s">
        <v>55</v>
      </c>
    </row>
    <row r="828" spans="1:5" x14ac:dyDescent="0.25">
      <c r="A828" s="5">
        <v>825</v>
      </c>
      <c r="B828" s="5" t="s">
        <v>5501</v>
      </c>
      <c r="C828" s="5" t="s">
        <v>5502</v>
      </c>
      <c r="D828" s="5">
        <v>1998</v>
      </c>
      <c r="E828" s="5" t="s">
        <v>809</v>
      </c>
    </row>
    <row r="829" spans="1:5" x14ac:dyDescent="0.25">
      <c r="A829" s="5">
        <v>825</v>
      </c>
      <c r="B829" s="5" t="s">
        <v>5503</v>
      </c>
      <c r="C829" s="5" t="s">
        <v>5504</v>
      </c>
      <c r="D829" s="5">
        <v>2001</v>
      </c>
      <c r="E829" s="5" t="s">
        <v>55</v>
      </c>
    </row>
    <row r="830" spans="1:5" x14ac:dyDescent="0.25">
      <c r="A830" s="5">
        <v>825</v>
      </c>
      <c r="B830" s="5" t="s">
        <v>5505</v>
      </c>
      <c r="C830" s="5" t="s">
        <v>5506</v>
      </c>
      <c r="D830" s="5">
        <v>2001</v>
      </c>
      <c r="E830" s="5" t="s">
        <v>55</v>
      </c>
    </row>
    <row r="831" spans="1:5" x14ac:dyDescent="0.25">
      <c r="A831" s="5">
        <v>825</v>
      </c>
      <c r="B831" s="5" t="s">
        <v>5507</v>
      </c>
      <c r="C831" s="5" t="s">
        <v>5508</v>
      </c>
      <c r="D831" s="5">
        <v>1998</v>
      </c>
      <c r="E831" s="5" t="s">
        <v>55</v>
      </c>
    </row>
    <row r="832" spans="1:5" x14ac:dyDescent="0.25">
      <c r="A832" s="5">
        <v>825</v>
      </c>
      <c r="B832" s="5" t="s">
        <v>5509</v>
      </c>
      <c r="C832" s="5" t="s">
        <v>5510</v>
      </c>
      <c r="D832" s="5">
        <v>1996</v>
      </c>
      <c r="E832" s="5" t="s">
        <v>55</v>
      </c>
    </row>
    <row r="833" spans="1:5" x14ac:dyDescent="0.25">
      <c r="A833" s="5">
        <v>825</v>
      </c>
      <c r="B833" s="5" t="s">
        <v>5511</v>
      </c>
      <c r="C833" s="5" t="s">
        <v>5512</v>
      </c>
      <c r="D833" s="5">
        <v>1997</v>
      </c>
      <c r="E833" s="5" t="s">
        <v>852</v>
      </c>
    </row>
    <row r="834" spans="1:5" x14ac:dyDescent="0.25">
      <c r="A834" s="5">
        <v>825</v>
      </c>
      <c r="B834" s="5" t="s">
        <v>5513</v>
      </c>
      <c r="C834" s="5" t="s">
        <v>5514</v>
      </c>
      <c r="D834" s="5">
        <v>1995</v>
      </c>
      <c r="E834" s="5" t="s">
        <v>55</v>
      </c>
    </row>
    <row r="835" spans="1:5" x14ac:dyDescent="0.25">
      <c r="A835" s="5">
        <v>825</v>
      </c>
      <c r="B835" s="5" t="s">
        <v>5515</v>
      </c>
      <c r="C835" s="5" t="s">
        <v>5516</v>
      </c>
      <c r="D835" s="5">
        <v>1996</v>
      </c>
      <c r="E835" s="5" t="s">
        <v>55</v>
      </c>
    </row>
    <row r="836" spans="1:5" x14ac:dyDescent="0.25">
      <c r="A836" s="5">
        <v>825</v>
      </c>
      <c r="B836" s="5" t="s">
        <v>5517</v>
      </c>
      <c r="C836" s="5" t="s">
        <v>5518</v>
      </c>
      <c r="D836" s="5">
        <v>1997</v>
      </c>
      <c r="E836" s="5" t="s">
        <v>820</v>
      </c>
    </row>
    <row r="837" spans="1:5" x14ac:dyDescent="0.25">
      <c r="A837" s="5">
        <v>825</v>
      </c>
      <c r="B837" s="5" t="s">
        <v>5519</v>
      </c>
      <c r="C837" s="5" t="s">
        <v>5520</v>
      </c>
      <c r="D837" s="5">
        <v>2001</v>
      </c>
      <c r="E837" s="5" t="s">
        <v>55</v>
      </c>
    </row>
    <row r="838" spans="1:5" x14ac:dyDescent="0.25">
      <c r="A838" s="5">
        <v>825</v>
      </c>
      <c r="B838" s="5" t="s">
        <v>5521</v>
      </c>
      <c r="C838" s="5" t="s">
        <v>5522</v>
      </c>
      <c r="D838" s="5">
        <v>1999</v>
      </c>
      <c r="E838" s="5" t="s">
        <v>55</v>
      </c>
    </row>
    <row r="839" spans="1:5" x14ac:dyDescent="0.25">
      <c r="A839" s="5">
        <v>825</v>
      </c>
      <c r="B839" s="5" t="s">
        <v>5523</v>
      </c>
      <c r="C839" s="5" t="s">
        <v>5524</v>
      </c>
      <c r="D839" s="5">
        <v>2001</v>
      </c>
      <c r="E839" s="5" t="s">
        <v>55</v>
      </c>
    </row>
    <row r="840" spans="1:5" x14ac:dyDescent="0.25">
      <c r="A840" s="5">
        <v>825</v>
      </c>
      <c r="B840" s="5" t="s">
        <v>5525</v>
      </c>
      <c r="C840" s="5" t="s">
        <v>5526</v>
      </c>
      <c r="D840" s="5">
        <v>2001</v>
      </c>
      <c r="E840" s="5" t="s">
        <v>55</v>
      </c>
    </row>
    <row r="841" spans="1:5" x14ac:dyDescent="0.25">
      <c r="A841" s="5">
        <v>825</v>
      </c>
      <c r="B841" s="5" t="s">
        <v>5527</v>
      </c>
      <c r="C841" s="5" t="s">
        <v>5528</v>
      </c>
      <c r="D841" s="5">
        <v>1999</v>
      </c>
      <c r="E841" s="5" t="s">
        <v>55</v>
      </c>
    </row>
    <row r="842" spans="1:5" x14ac:dyDescent="0.25">
      <c r="A842" s="5">
        <v>825</v>
      </c>
      <c r="B842" s="5" t="s">
        <v>5529</v>
      </c>
      <c r="C842" s="5" t="s">
        <v>5530</v>
      </c>
      <c r="D842" s="5">
        <v>1995</v>
      </c>
      <c r="E842" s="5" t="s">
        <v>776</v>
      </c>
    </row>
    <row r="843" spans="1:5" x14ac:dyDescent="0.25">
      <c r="A843" s="5">
        <v>825</v>
      </c>
      <c r="B843" s="5" t="s">
        <v>5531</v>
      </c>
      <c r="C843" s="5" t="s">
        <v>5532</v>
      </c>
      <c r="D843" s="5">
        <v>1998</v>
      </c>
      <c r="E843" s="5" t="s">
        <v>55</v>
      </c>
    </row>
    <row r="844" spans="1:5" x14ac:dyDescent="0.25">
      <c r="A844" s="5">
        <v>825</v>
      </c>
      <c r="B844" s="5" t="s">
        <v>5533</v>
      </c>
      <c r="C844" s="5" t="s">
        <v>5534</v>
      </c>
      <c r="D844" s="5">
        <v>2000</v>
      </c>
      <c r="E844" s="5" t="s">
        <v>55</v>
      </c>
    </row>
    <row r="845" spans="1:5" x14ac:dyDescent="0.25">
      <c r="A845" s="5">
        <v>825</v>
      </c>
      <c r="B845" s="5" t="s">
        <v>5535</v>
      </c>
      <c r="C845" s="5" t="s">
        <v>5536</v>
      </c>
      <c r="D845" s="5">
        <v>1997</v>
      </c>
      <c r="E845" s="5" t="s">
        <v>55</v>
      </c>
    </row>
    <row r="846" spans="1:5" x14ac:dyDescent="0.25">
      <c r="A846" s="5">
        <v>825</v>
      </c>
      <c r="B846" s="5" t="s">
        <v>5537</v>
      </c>
      <c r="C846" s="5" t="s">
        <v>5538</v>
      </c>
      <c r="D846" s="5">
        <v>2000</v>
      </c>
      <c r="E846" s="5" t="s">
        <v>788</v>
      </c>
    </row>
    <row r="847" spans="1:5" x14ac:dyDescent="0.25">
      <c r="A847" s="5">
        <v>825</v>
      </c>
      <c r="B847" s="5" t="s">
        <v>5539</v>
      </c>
      <c r="C847" s="5" t="s">
        <v>5540</v>
      </c>
      <c r="D847" s="5">
        <v>2002</v>
      </c>
      <c r="E847" s="5" t="s">
        <v>55</v>
      </c>
    </row>
    <row r="848" spans="1:5" x14ac:dyDescent="0.25">
      <c r="A848" s="5">
        <v>825</v>
      </c>
      <c r="B848" s="5" t="s">
        <v>5541</v>
      </c>
      <c r="C848" s="5" t="s">
        <v>5542</v>
      </c>
      <c r="D848" s="5">
        <v>1996</v>
      </c>
      <c r="E848" s="5" t="s">
        <v>55</v>
      </c>
    </row>
    <row r="849" spans="1:5" x14ac:dyDescent="0.25">
      <c r="A849" s="5">
        <v>825</v>
      </c>
      <c r="B849" s="5" t="s">
        <v>5543</v>
      </c>
      <c r="C849" s="5" t="s">
        <v>5544</v>
      </c>
      <c r="D849" s="5">
        <v>2000</v>
      </c>
      <c r="E849" s="5" t="s">
        <v>55</v>
      </c>
    </row>
    <row r="850" spans="1:5" x14ac:dyDescent="0.25">
      <c r="A850" s="5">
        <v>825</v>
      </c>
      <c r="B850" s="5" t="s">
        <v>5545</v>
      </c>
      <c r="C850" s="5" t="s">
        <v>5546</v>
      </c>
      <c r="D850" s="5">
        <v>1994</v>
      </c>
      <c r="E850" s="5" t="s">
        <v>55</v>
      </c>
    </row>
    <row r="851" spans="1:5" x14ac:dyDescent="0.25">
      <c r="A851" s="5">
        <v>825</v>
      </c>
      <c r="B851" s="5" t="s">
        <v>5547</v>
      </c>
      <c r="C851" s="5" t="s">
        <v>5548</v>
      </c>
      <c r="D851" s="5">
        <v>1995</v>
      </c>
      <c r="E851" s="5" t="s">
        <v>55</v>
      </c>
    </row>
    <row r="852" spans="1:5" x14ac:dyDescent="0.25">
      <c r="A852" s="5">
        <v>850</v>
      </c>
      <c r="B852" s="5" t="s">
        <v>5549</v>
      </c>
      <c r="C852" s="5" t="s">
        <v>5550</v>
      </c>
      <c r="D852" s="5">
        <v>1998</v>
      </c>
      <c r="E852" s="5" t="s">
        <v>55</v>
      </c>
    </row>
    <row r="853" spans="1:5" x14ac:dyDescent="0.25">
      <c r="A853" s="5">
        <v>850</v>
      </c>
      <c r="B853" s="5" t="s">
        <v>5551</v>
      </c>
      <c r="C853" s="5" t="s">
        <v>5552</v>
      </c>
      <c r="D853" s="5">
        <v>2002</v>
      </c>
      <c r="E853" s="5" t="s">
        <v>55</v>
      </c>
    </row>
    <row r="854" spans="1:5" x14ac:dyDescent="0.25">
      <c r="A854" s="5">
        <v>850</v>
      </c>
      <c r="B854" s="5" t="s">
        <v>5553</v>
      </c>
      <c r="C854" s="5" t="s">
        <v>5554</v>
      </c>
      <c r="D854" s="5">
        <v>2001</v>
      </c>
      <c r="E854" s="5" t="s">
        <v>55</v>
      </c>
    </row>
    <row r="855" spans="1:5" x14ac:dyDescent="0.25">
      <c r="A855" s="5">
        <v>850</v>
      </c>
      <c r="B855" s="5" t="s">
        <v>5555</v>
      </c>
      <c r="C855" s="5" t="s">
        <v>5556</v>
      </c>
      <c r="D855" s="5">
        <v>1997</v>
      </c>
      <c r="E855" s="5" t="s">
        <v>972</v>
      </c>
    </row>
    <row r="856" spans="1:5" x14ac:dyDescent="0.25">
      <c r="A856" s="5">
        <v>850</v>
      </c>
      <c r="B856" s="5" t="s">
        <v>5557</v>
      </c>
      <c r="C856" s="5" t="s">
        <v>5558</v>
      </c>
      <c r="D856" s="5">
        <v>1999</v>
      </c>
      <c r="E856" s="5" t="s">
        <v>812</v>
      </c>
    </row>
    <row r="857" spans="1:5" x14ac:dyDescent="0.25">
      <c r="A857" s="5">
        <v>850</v>
      </c>
      <c r="B857" s="5" t="s">
        <v>5559</v>
      </c>
      <c r="C857" s="5" t="s">
        <v>5560</v>
      </c>
      <c r="D857" s="5">
        <v>2001</v>
      </c>
      <c r="E857" s="5" t="s">
        <v>55</v>
      </c>
    </row>
    <row r="858" spans="1:5" x14ac:dyDescent="0.25">
      <c r="A858" s="5">
        <v>850</v>
      </c>
      <c r="B858" s="5" t="s">
        <v>5561</v>
      </c>
      <c r="C858" s="5" t="s">
        <v>5562</v>
      </c>
      <c r="D858" s="5">
        <v>1999</v>
      </c>
      <c r="E858" s="5" t="s">
        <v>55</v>
      </c>
    </row>
    <row r="859" spans="1:5" x14ac:dyDescent="0.25">
      <c r="A859" s="5">
        <v>850</v>
      </c>
      <c r="B859" s="5" t="s">
        <v>5563</v>
      </c>
      <c r="C859" s="5" t="s">
        <v>5564</v>
      </c>
      <c r="D859" s="5">
        <v>2001</v>
      </c>
      <c r="E859" s="5" t="s">
        <v>55</v>
      </c>
    </row>
    <row r="860" spans="1:5" x14ac:dyDescent="0.25">
      <c r="A860" s="5">
        <v>850</v>
      </c>
      <c r="B860" s="5" t="s">
        <v>5565</v>
      </c>
      <c r="C860" s="5" t="s">
        <v>5566</v>
      </c>
      <c r="D860" s="5">
        <v>2002</v>
      </c>
      <c r="E860" s="5" t="s">
        <v>55</v>
      </c>
    </row>
    <row r="861" spans="1:5" x14ac:dyDescent="0.25">
      <c r="A861" s="5">
        <v>850</v>
      </c>
      <c r="B861" s="5" t="s">
        <v>5567</v>
      </c>
      <c r="C861" s="5" t="s">
        <v>5568</v>
      </c>
      <c r="D861" s="5">
        <v>2003</v>
      </c>
      <c r="E861" s="5" t="s">
        <v>55</v>
      </c>
    </row>
    <row r="862" spans="1:5" x14ac:dyDescent="0.25">
      <c r="A862" s="5">
        <v>850</v>
      </c>
      <c r="B862" s="5" t="s">
        <v>5569</v>
      </c>
      <c r="C862" s="5" t="s">
        <v>5570</v>
      </c>
      <c r="D862" s="5">
        <v>2000</v>
      </c>
      <c r="E862" s="5" t="s">
        <v>55</v>
      </c>
    </row>
    <row r="863" spans="1:5" x14ac:dyDescent="0.25">
      <c r="A863" s="5">
        <v>850</v>
      </c>
      <c r="B863" s="5" t="s">
        <v>5571</v>
      </c>
      <c r="C863" s="5" t="s">
        <v>5572</v>
      </c>
      <c r="D863" s="5">
        <v>1997</v>
      </c>
      <c r="E863" s="5" t="s">
        <v>55</v>
      </c>
    </row>
    <row r="864" spans="1:5" x14ac:dyDescent="0.25">
      <c r="A864" s="5">
        <v>850</v>
      </c>
      <c r="B864" s="5" t="s">
        <v>5573</v>
      </c>
      <c r="C864" s="5" t="s">
        <v>5574</v>
      </c>
      <c r="D864" s="5">
        <v>2000</v>
      </c>
      <c r="E864" s="5" t="s">
        <v>972</v>
      </c>
    </row>
    <row r="865" spans="1:5" x14ac:dyDescent="0.25">
      <c r="A865" s="5">
        <v>850</v>
      </c>
      <c r="B865" s="5" t="s">
        <v>5575</v>
      </c>
      <c r="C865" s="5" t="s">
        <v>5576</v>
      </c>
      <c r="D865" s="5">
        <v>1997</v>
      </c>
      <c r="E865" s="5" t="s">
        <v>55</v>
      </c>
    </row>
    <row r="866" spans="1:5" x14ac:dyDescent="0.25">
      <c r="A866" s="5">
        <v>850</v>
      </c>
      <c r="B866" s="5" t="s">
        <v>5577</v>
      </c>
      <c r="C866" s="5" t="s">
        <v>5578</v>
      </c>
      <c r="D866" s="5">
        <v>1996</v>
      </c>
      <c r="E866" s="5" t="s">
        <v>55</v>
      </c>
    </row>
    <row r="867" spans="1:5" x14ac:dyDescent="0.25">
      <c r="A867" s="5">
        <v>850</v>
      </c>
      <c r="B867" s="5" t="s">
        <v>5579</v>
      </c>
      <c r="C867" s="5" t="s">
        <v>5580</v>
      </c>
      <c r="D867" s="5">
        <v>1996</v>
      </c>
      <c r="E867" s="5" t="s">
        <v>55</v>
      </c>
    </row>
    <row r="868" spans="1:5" x14ac:dyDescent="0.25">
      <c r="A868" s="5">
        <v>850</v>
      </c>
      <c r="B868" s="5" t="s">
        <v>5581</v>
      </c>
      <c r="C868" s="5" t="s">
        <v>5582</v>
      </c>
      <c r="D868" s="5">
        <v>1998</v>
      </c>
      <c r="E868" s="5" t="s">
        <v>923</v>
      </c>
    </row>
    <row r="869" spans="1:5" x14ac:dyDescent="0.25">
      <c r="A869" s="5">
        <v>850</v>
      </c>
      <c r="B869" s="5" t="s">
        <v>5583</v>
      </c>
      <c r="C869" s="5" t="s">
        <v>5584</v>
      </c>
      <c r="D869" s="5">
        <v>1999</v>
      </c>
      <c r="E869" s="5" t="s">
        <v>55</v>
      </c>
    </row>
    <row r="870" spans="1:5" x14ac:dyDescent="0.25">
      <c r="A870" s="5">
        <v>850</v>
      </c>
      <c r="B870" s="5" t="s">
        <v>5585</v>
      </c>
      <c r="C870" s="5" t="s">
        <v>5586</v>
      </c>
      <c r="D870" s="5">
        <v>1996</v>
      </c>
      <c r="E870" s="5" t="s">
        <v>55</v>
      </c>
    </row>
    <row r="871" spans="1:5" x14ac:dyDescent="0.25">
      <c r="A871" s="5">
        <v>850</v>
      </c>
      <c r="B871" s="5" t="s">
        <v>5587</v>
      </c>
      <c r="C871" s="5" t="s">
        <v>5588</v>
      </c>
      <c r="D871" s="5">
        <v>1995</v>
      </c>
      <c r="E871" s="5" t="s">
        <v>55</v>
      </c>
    </row>
    <row r="872" spans="1:5" x14ac:dyDescent="0.25">
      <c r="A872" s="5">
        <v>850</v>
      </c>
      <c r="B872" s="5" t="s">
        <v>5589</v>
      </c>
      <c r="C872" s="5" t="s">
        <v>5590</v>
      </c>
      <c r="D872" s="5">
        <v>2001</v>
      </c>
      <c r="E872" s="5" t="s">
        <v>55</v>
      </c>
    </row>
    <row r="873" spans="1:5" x14ac:dyDescent="0.25">
      <c r="A873" s="5">
        <v>850</v>
      </c>
      <c r="B873" s="5" t="s">
        <v>5591</v>
      </c>
      <c r="C873" s="5" t="s">
        <v>5592</v>
      </c>
      <c r="D873" s="5">
        <v>2002</v>
      </c>
      <c r="E873" s="5" t="s">
        <v>55</v>
      </c>
    </row>
    <row r="874" spans="1:5" x14ac:dyDescent="0.25">
      <c r="A874" s="5">
        <v>850</v>
      </c>
      <c r="B874" s="5" t="s">
        <v>5593</v>
      </c>
      <c r="C874" s="5" t="s">
        <v>5594</v>
      </c>
      <c r="D874" s="5">
        <v>1996</v>
      </c>
      <c r="E874" s="5" t="s">
        <v>55</v>
      </c>
    </row>
    <row r="875" spans="1:5" x14ac:dyDescent="0.25">
      <c r="A875" s="5">
        <v>850</v>
      </c>
      <c r="B875" s="5" t="s">
        <v>5595</v>
      </c>
      <c r="C875" s="5" t="s">
        <v>5596</v>
      </c>
      <c r="D875" s="5">
        <v>1998</v>
      </c>
      <c r="E875" s="5" t="s">
        <v>55</v>
      </c>
    </row>
    <row r="876" spans="1:5" x14ac:dyDescent="0.25">
      <c r="A876" s="5">
        <v>850</v>
      </c>
      <c r="B876" s="5" t="s">
        <v>5597</v>
      </c>
      <c r="C876" s="5" t="s">
        <v>5598</v>
      </c>
      <c r="D876" s="5">
        <v>1996</v>
      </c>
      <c r="E876" s="5" t="s">
        <v>55</v>
      </c>
    </row>
    <row r="877" spans="1:5" x14ac:dyDescent="0.25">
      <c r="A877" s="5">
        <v>875</v>
      </c>
      <c r="B877" s="5" t="s">
        <v>5599</v>
      </c>
      <c r="C877" s="5" t="s">
        <v>5600</v>
      </c>
      <c r="D877" s="5">
        <v>2000</v>
      </c>
      <c r="E877" s="5" t="s">
        <v>820</v>
      </c>
    </row>
    <row r="878" spans="1:5" x14ac:dyDescent="0.25">
      <c r="A878" s="5">
        <v>875</v>
      </c>
      <c r="B878" s="5" t="s">
        <v>5601</v>
      </c>
      <c r="C878" s="5" t="s">
        <v>5602</v>
      </c>
      <c r="D878" s="5">
        <v>1999</v>
      </c>
      <c r="E878" s="5" t="s">
        <v>788</v>
      </c>
    </row>
    <row r="879" spans="1:5" x14ac:dyDescent="0.25">
      <c r="A879" s="5">
        <v>875</v>
      </c>
      <c r="B879" s="5" t="s">
        <v>5603</v>
      </c>
      <c r="C879" s="5" t="s">
        <v>5604</v>
      </c>
      <c r="D879" s="5">
        <v>1996</v>
      </c>
      <c r="E879" s="5" t="s">
        <v>795</v>
      </c>
    </row>
    <row r="880" spans="1:5" x14ac:dyDescent="0.25">
      <c r="A880" s="5">
        <v>875</v>
      </c>
      <c r="B880" s="5" t="s">
        <v>5605</v>
      </c>
      <c r="C880" s="5" t="s">
        <v>5606</v>
      </c>
      <c r="D880" s="5">
        <v>1997</v>
      </c>
      <c r="E880" s="5" t="s">
        <v>2599</v>
      </c>
    </row>
    <row r="881" spans="1:5" x14ac:dyDescent="0.25">
      <c r="A881" s="5">
        <v>875</v>
      </c>
      <c r="B881" s="5" t="s">
        <v>5607</v>
      </c>
      <c r="C881" s="5" t="s">
        <v>5608</v>
      </c>
      <c r="D881" s="5">
        <v>1997</v>
      </c>
      <c r="E881" s="5" t="s">
        <v>55</v>
      </c>
    </row>
    <row r="882" spans="1:5" x14ac:dyDescent="0.25">
      <c r="A882" s="5">
        <v>875</v>
      </c>
      <c r="B882" s="5" t="s">
        <v>5609</v>
      </c>
      <c r="C882" s="5" t="s">
        <v>5610</v>
      </c>
      <c r="D882" s="5">
        <v>2000</v>
      </c>
      <c r="E882" s="5" t="s">
        <v>55</v>
      </c>
    </row>
    <row r="883" spans="1:5" x14ac:dyDescent="0.25">
      <c r="A883" s="5">
        <v>875</v>
      </c>
      <c r="B883" s="5" t="s">
        <v>5611</v>
      </c>
      <c r="C883" s="5" t="s">
        <v>5612</v>
      </c>
      <c r="D883" s="5">
        <v>2001</v>
      </c>
      <c r="E883" s="5" t="s">
        <v>795</v>
      </c>
    </row>
    <row r="884" spans="1:5" x14ac:dyDescent="0.25">
      <c r="A884" s="5">
        <v>875</v>
      </c>
      <c r="B884" s="5" t="s">
        <v>5613</v>
      </c>
      <c r="C884" s="5" t="s">
        <v>5614</v>
      </c>
      <c r="D884" s="5">
        <v>1997</v>
      </c>
      <c r="E884" s="5" t="s">
        <v>852</v>
      </c>
    </row>
    <row r="885" spans="1:5" x14ac:dyDescent="0.25">
      <c r="A885" s="5">
        <v>875</v>
      </c>
      <c r="B885" s="5" t="s">
        <v>5615</v>
      </c>
      <c r="C885" s="5" t="s">
        <v>5616</v>
      </c>
      <c r="D885" s="5">
        <v>1996</v>
      </c>
      <c r="E885" s="5" t="s">
        <v>55</v>
      </c>
    </row>
    <row r="886" spans="1:5" x14ac:dyDescent="0.25">
      <c r="A886" s="5">
        <v>875</v>
      </c>
      <c r="B886" s="5" t="s">
        <v>5617</v>
      </c>
      <c r="C886" s="5" t="s">
        <v>5618</v>
      </c>
      <c r="D886" s="5">
        <v>1998</v>
      </c>
      <c r="E886" s="5" t="s">
        <v>55</v>
      </c>
    </row>
    <row r="887" spans="1:5" x14ac:dyDescent="0.25">
      <c r="A887" s="5">
        <v>875</v>
      </c>
      <c r="B887" s="5" t="s">
        <v>5619</v>
      </c>
      <c r="C887" s="5" t="s">
        <v>5620</v>
      </c>
      <c r="D887" s="5">
        <v>2000</v>
      </c>
      <c r="E887" s="5" t="s">
        <v>55</v>
      </c>
    </row>
    <row r="888" spans="1:5" x14ac:dyDescent="0.25">
      <c r="A888" s="5">
        <v>875</v>
      </c>
      <c r="B888" s="5" t="s">
        <v>5621</v>
      </c>
      <c r="C888" s="5" t="s">
        <v>5622</v>
      </c>
      <c r="D888" s="5">
        <v>2001</v>
      </c>
      <c r="E888" s="5" t="s">
        <v>55</v>
      </c>
    </row>
    <row r="889" spans="1:5" x14ac:dyDescent="0.25">
      <c r="A889" s="5">
        <v>875</v>
      </c>
      <c r="B889" s="5" t="s">
        <v>5623</v>
      </c>
      <c r="C889" s="5" t="s">
        <v>5624</v>
      </c>
      <c r="D889" s="5">
        <v>1998</v>
      </c>
      <c r="E889" s="5" t="s">
        <v>923</v>
      </c>
    </row>
    <row r="890" spans="1:5" x14ac:dyDescent="0.25">
      <c r="A890" s="5">
        <v>875</v>
      </c>
      <c r="B890" s="5" t="s">
        <v>5625</v>
      </c>
      <c r="C890" s="5" t="s">
        <v>178</v>
      </c>
      <c r="D890" s="5">
        <v>1997</v>
      </c>
      <c r="E890" s="5" t="s">
        <v>862</v>
      </c>
    </row>
    <row r="891" spans="1:5" x14ac:dyDescent="0.25">
      <c r="A891" s="5">
        <v>875</v>
      </c>
      <c r="B891" s="5" t="s">
        <v>5626</v>
      </c>
      <c r="C891" s="5" t="s">
        <v>5627</v>
      </c>
      <c r="D891" s="5">
        <v>1996</v>
      </c>
      <c r="E891" s="5" t="s">
        <v>55</v>
      </c>
    </row>
    <row r="892" spans="1:5" x14ac:dyDescent="0.25">
      <c r="A892" s="5">
        <v>875</v>
      </c>
      <c r="B892" s="5" t="s">
        <v>5628</v>
      </c>
      <c r="C892" s="5" t="s">
        <v>5629</v>
      </c>
      <c r="D892" s="5">
        <v>1999</v>
      </c>
      <c r="E892" s="5" t="s">
        <v>55</v>
      </c>
    </row>
    <row r="893" spans="1:5" x14ac:dyDescent="0.25">
      <c r="A893" s="5">
        <v>875</v>
      </c>
      <c r="B893" s="5" t="s">
        <v>5630</v>
      </c>
      <c r="C893" s="5" t="s">
        <v>5631</v>
      </c>
      <c r="D893" s="5">
        <v>1999</v>
      </c>
      <c r="E893" s="5" t="s">
        <v>55</v>
      </c>
    </row>
    <row r="894" spans="1:5" x14ac:dyDescent="0.25">
      <c r="A894" s="5">
        <v>875</v>
      </c>
      <c r="B894" s="5" t="s">
        <v>5632</v>
      </c>
      <c r="C894" s="5" t="s">
        <v>5633</v>
      </c>
      <c r="D894" s="5">
        <v>1995</v>
      </c>
      <c r="E894" s="5" t="s">
        <v>55</v>
      </c>
    </row>
    <row r="895" spans="1:5" x14ac:dyDescent="0.25">
      <c r="A895" s="5">
        <v>875</v>
      </c>
      <c r="B895" s="5" t="s">
        <v>5634</v>
      </c>
      <c r="C895" s="5" t="s">
        <v>5635</v>
      </c>
      <c r="D895" s="5">
        <v>2002</v>
      </c>
      <c r="E895" s="5" t="s">
        <v>55</v>
      </c>
    </row>
    <row r="896" spans="1:5" x14ac:dyDescent="0.25">
      <c r="A896" s="5">
        <v>875</v>
      </c>
      <c r="B896" s="5" t="s">
        <v>5636</v>
      </c>
      <c r="C896" s="5" t="s">
        <v>5637</v>
      </c>
      <c r="D896" s="5">
        <v>2001</v>
      </c>
      <c r="E896" s="5" t="s">
        <v>55</v>
      </c>
    </row>
    <row r="897" spans="1:5" x14ac:dyDescent="0.25">
      <c r="A897" s="5">
        <v>875</v>
      </c>
      <c r="B897" s="5" t="s">
        <v>5638</v>
      </c>
      <c r="C897" s="5" t="s">
        <v>5639</v>
      </c>
      <c r="D897" s="5">
        <v>1998</v>
      </c>
      <c r="E897" s="5" t="s">
        <v>55</v>
      </c>
    </row>
    <row r="898" spans="1:5" x14ac:dyDescent="0.25">
      <c r="A898" s="5">
        <v>875</v>
      </c>
      <c r="B898" s="5" t="s">
        <v>5640</v>
      </c>
      <c r="C898" s="5" t="s">
        <v>5641</v>
      </c>
      <c r="D898" s="5">
        <v>1996</v>
      </c>
      <c r="E898" s="5" t="s">
        <v>804</v>
      </c>
    </row>
    <row r="899" spans="1:5" x14ac:dyDescent="0.25">
      <c r="A899" s="5">
        <v>875</v>
      </c>
      <c r="B899" s="5" t="s">
        <v>5642</v>
      </c>
      <c r="C899" s="5" t="s">
        <v>5643</v>
      </c>
      <c r="D899" s="5">
        <v>1996</v>
      </c>
      <c r="E899" s="5" t="s">
        <v>1183</v>
      </c>
    </row>
    <row r="900" spans="1:5" x14ac:dyDescent="0.25">
      <c r="A900" s="5">
        <v>875</v>
      </c>
      <c r="B900" s="5" t="s">
        <v>5644</v>
      </c>
      <c r="C900" s="5" t="s">
        <v>5645</v>
      </c>
      <c r="D900" s="5">
        <v>2000</v>
      </c>
      <c r="E900" s="5" t="s">
        <v>972</v>
      </c>
    </row>
    <row r="901" spans="1:5" x14ac:dyDescent="0.25">
      <c r="A901" s="5">
        <v>875</v>
      </c>
      <c r="B901" s="5" t="s">
        <v>5646</v>
      </c>
      <c r="C901" s="5" t="s">
        <v>5647</v>
      </c>
      <c r="D901" s="5">
        <v>1998</v>
      </c>
      <c r="E901" s="5" t="s">
        <v>55</v>
      </c>
    </row>
    <row r="902" spans="1:5" x14ac:dyDescent="0.25">
      <c r="A902" s="5">
        <v>900</v>
      </c>
      <c r="B902" s="5" t="s">
        <v>5648</v>
      </c>
      <c r="C902" s="5" t="s">
        <v>5649</v>
      </c>
      <c r="D902" s="5">
        <v>1998</v>
      </c>
      <c r="E902" s="5" t="s">
        <v>55</v>
      </c>
    </row>
    <row r="903" spans="1:5" x14ac:dyDescent="0.25">
      <c r="A903" s="5">
        <v>900</v>
      </c>
      <c r="B903" s="5" t="s">
        <v>5650</v>
      </c>
      <c r="C903" s="5" t="s">
        <v>5651</v>
      </c>
      <c r="D903" s="5">
        <v>1997</v>
      </c>
      <c r="E903" s="5" t="s">
        <v>55</v>
      </c>
    </row>
    <row r="904" spans="1:5" x14ac:dyDescent="0.25">
      <c r="A904" s="5">
        <v>900</v>
      </c>
      <c r="B904" s="5" t="s">
        <v>5652</v>
      </c>
      <c r="C904" s="5" t="s">
        <v>5653</v>
      </c>
      <c r="D904" s="5">
        <v>1999</v>
      </c>
      <c r="E904" s="5" t="s">
        <v>55</v>
      </c>
    </row>
    <row r="905" spans="1:5" x14ac:dyDescent="0.25">
      <c r="A905" s="5">
        <v>900</v>
      </c>
      <c r="B905" s="5" t="s">
        <v>5654</v>
      </c>
      <c r="C905" s="5" t="s">
        <v>5655</v>
      </c>
      <c r="D905" s="5">
        <v>1999</v>
      </c>
      <c r="E905" s="5" t="s">
        <v>809</v>
      </c>
    </row>
    <row r="906" spans="1:5" x14ac:dyDescent="0.25">
      <c r="A906" s="5">
        <v>900</v>
      </c>
      <c r="B906" s="5" t="s">
        <v>5656</v>
      </c>
      <c r="C906" s="5" t="s">
        <v>5657</v>
      </c>
      <c r="D906" s="5">
        <v>2001</v>
      </c>
      <c r="E906" s="5" t="s">
        <v>788</v>
      </c>
    </row>
    <row r="907" spans="1:5" x14ac:dyDescent="0.25">
      <c r="A907" s="5">
        <v>900</v>
      </c>
      <c r="B907" s="5" t="s">
        <v>5658</v>
      </c>
      <c r="C907" s="5" t="s">
        <v>5659</v>
      </c>
      <c r="D907" s="5">
        <v>1998</v>
      </c>
      <c r="E907" s="5" t="s">
        <v>55</v>
      </c>
    </row>
    <row r="908" spans="1:5" x14ac:dyDescent="0.25">
      <c r="A908" s="5">
        <v>900</v>
      </c>
      <c r="B908" s="5" t="s">
        <v>5660</v>
      </c>
      <c r="C908" s="5" t="s">
        <v>5661</v>
      </c>
      <c r="D908" s="5">
        <v>2001</v>
      </c>
      <c r="E908" s="5" t="s">
        <v>820</v>
      </c>
    </row>
    <row r="909" spans="1:5" x14ac:dyDescent="0.25">
      <c r="A909" s="5">
        <v>900</v>
      </c>
      <c r="B909" s="5" t="s">
        <v>5662</v>
      </c>
      <c r="C909" s="5" t="s">
        <v>5663</v>
      </c>
      <c r="D909" s="5">
        <v>2000</v>
      </c>
      <c r="E909" s="5" t="s">
        <v>809</v>
      </c>
    </row>
    <row r="910" spans="1:5" x14ac:dyDescent="0.25">
      <c r="A910" s="5">
        <v>900</v>
      </c>
      <c r="B910" s="5" t="s">
        <v>5664</v>
      </c>
      <c r="C910" s="5" t="s">
        <v>5665</v>
      </c>
      <c r="D910" s="5">
        <v>1998</v>
      </c>
      <c r="E910" s="5" t="s">
        <v>809</v>
      </c>
    </row>
    <row r="911" spans="1:5" x14ac:dyDescent="0.25">
      <c r="A911" s="5">
        <v>900</v>
      </c>
      <c r="B911" s="5" t="s">
        <v>5666</v>
      </c>
      <c r="C911" s="5" t="s">
        <v>5667</v>
      </c>
      <c r="D911" s="5">
        <v>1999</v>
      </c>
      <c r="E911" s="5" t="s">
        <v>55</v>
      </c>
    </row>
    <row r="912" spans="1:5" x14ac:dyDescent="0.25">
      <c r="A912" s="5">
        <v>900</v>
      </c>
      <c r="B912" s="5" t="s">
        <v>5668</v>
      </c>
      <c r="C912" s="5" t="s">
        <v>5669</v>
      </c>
      <c r="D912" s="5">
        <v>2003</v>
      </c>
      <c r="E912" s="5" t="s">
        <v>55</v>
      </c>
    </row>
    <row r="913" spans="1:5" x14ac:dyDescent="0.25">
      <c r="A913" s="5">
        <v>900</v>
      </c>
      <c r="B913" s="5" t="s">
        <v>5670</v>
      </c>
      <c r="C913" s="5" t="s">
        <v>1137</v>
      </c>
      <c r="D913" s="5">
        <v>2003</v>
      </c>
      <c r="E913" s="5" t="s">
        <v>55</v>
      </c>
    </row>
    <row r="914" spans="1:5" x14ac:dyDescent="0.25">
      <c r="A914" s="5">
        <v>900</v>
      </c>
      <c r="B914" s="5" t="s">
        <v>5671</v>
      </c>
      <c r="C914" s="5" t="s">
        <v>5672</v>
      </c>
      <c r="D914" s="5">
        <v>2001</v>
      </c>
      <c r="E914" s="5" t="s">
        <v>55</v>
      </c>
    </row>
    <row r="915" spans="1:5" x14ac:dyDescent="0.25">
      <c r="A915" s="5">
        <v>900</v>
      </c>
      <c r="B915" s="5" t="s">
        <v>5673</v>
      </c>
      <c r="C915" s="5" t="s">
        <v>5674</v>
      </c>
      <c r="D915" s="5">
        <v>2000</v>
      </c>
      <c r="E915" s="5" t="s">
        <v>993</v>
      </c>
    </row>
    <row r="916" spans="1:5" x14ac:dyDescent="0.25">
      <c r="A916" s="5">
        <v>900</v>
      </c>
      <c r="B916" s="5" t="s">
        <v>5675</v>
      </c>
      <c r="C916" s="5" t="s">
        <v>5676</v>
      </c>
      <c r="D916" s="5">
        <v>1995</v>
      </c>
      <c r="E916" s="5" t="s">
        <v>55</v>
      </c>
    </row>
    <row r="917" spans="1:5" x14ac:dyDescent="0.25">
      <c r="A917" s="5">
        <v>900</v>
      </c>
      <c r="B917" s="5" t="s">
        <v>5677</v>
      </c>
      <c r="C917" s="5" t="s">
        <v>5678</v>
      </c>
      <c r="D917" s="5">
        <v>1999</v>
      </c>
      <c r="E917" s="5" t="s">
        <v>55</v>
      </c>
    </row>
    <row r="918" spans="1:5" x14ac:dyDescent="0.25">
      <c r="A918" s="5">
        <v>900</v>
      </c>
      <c r="B918" s="5" t="s">
        <v>5679</v>
      </c>
      <c r="C918" s="5" t="s">
        <v>183</v>
      </c>
      <c r="D918" s="5">
        <v>1998</v>
      </c>
      <c r="E918" s="5" t="s">
        <v>55</v>
      </c>
    </row>
    <row r="919" spans="1:5" x14ac:dyDescent="0.25">
      <c r="A919" s="5">
        <v>900</v>
      </c>
      <c r="B919" s="5" t="s">
        <v>5680</v>
      </c>
      <c r="C919" s="5" t="s">
        <v>5681</v>
      </c>
      <c r="D919" s="5">
        <v>2000</v>
      </c>
      <c r="E919" s="5" t="s">
        <v>55</v>
      </c>
    </row>
    <row r="920" spans="1:5" x14ac:dyDescent="0.25">
      <c r="A920" s="5">
        <v>900</v>
      </c>
      <c r="B920" s="5" t="s">
        <v>5682</v>
      </c>
      <c r="C920" s="5" t="s">
        <v>5683</v>
      </c>
      <c r="D920" s="5">
        <v>2000</v>
      </c>
      <c r="E920" s="5" t="s">
        <v>55</v>
      </c>
    </row>
    <row r="921" spans="1:5" x14ac:dyDescent="0.25">
      <c r="A921" s="5">
        <v>900</v>
      </c>
      <c r="B921" s="5" t="s">
        <v>5684</v>
      </c>
      <c r="C921" s="5" t="s">
        <v>5685</v>
      </c>
      <c r="D921" s="5">
        <v>1998</v>
      </c>
      <c r="E921" s="5" t="s">
        <v>55</v>
      </c>
    </row>
    <row r="922" spans="1:5" x14ac:dyDescent="0.25">
      <c r="A922" s="5">
        <v>900</v>
      </c>
      <c r="B922" s="5" t="s">
        <v>5686</v>
      </c>
      <c r="C922" s="5" t="s">
        <v>5687</v>
      </c>
      <c r="D922" s="5">
        <v>1997</v>
      </c>
      <c r="E922" s="5" t="s">
        <v>820</v>
      </c>
    </row>
    <row r="923" spans="1:5" x14ac:dyDescent="0.25">
      <c r="A923" s="5">
        <v>900</v>
      </c>
      <c r="B923" s="5" t="s">
        <v>5688</v>
      </c>
      <c r="C923" s="5" t="s">
        <v>5689</v>
      </c>
      <c r="D923" s="5">
        <v>2000</v>
      </c>
      <c r="E923" s="5" t="s">
        <v>55</v>
      </c>
    </row>
    <row r="924" spans="1:5" x14ac:dyDescent="0.25">
      <c r="A924" s="5">
        <v>900</v>
      </c>
      <c r="B924" s="5" t="s">
        <v>5690</v>
      </c>
      <c r="C924" s="5" t="s">
        <v>5691</v>
      </c>
      <c r="D924" s="5">
        <v>1996</v>
      </c>
      <c r="E924" s="5" t="s">
        <v>776</v>
      </c>
    </row>
    <row r="925" spans="1:5" x14ac:dyDescent="0.25">
      <c r="A925" s="5">
        <v>900</v>
      </c>
      <c r="B925" s="5" t="s">
        <v>5692</v>
      </c>
      <c r="C925" s="5" t="s">
        <v>5693</v>
      </c>
      <c r="D925" s="5">
        <v>1997</v>
      </c>
      <c r="E925" s="5" t="s">
        <v>55</v>
      </c>
    </row>
    <row r="926" spans="1:5" x14ac:dyDescent="0.25">
      <c r="A926" s="5">
        <v>900</v>
      </c>
      <c r="B926" s="5" t="s">
        <v>5694</v>
      </c>
      <c r="C926" s="5" t="s">
        <v>5695</v>
      </c>
      <c r="D926" s="5">
        <v>1999</v>
      </c>
      <c r="E926" s="5" t="s">
        <v>55</v>
      </c>
    </row>
    <row r="927" spans="1:5" x14ac:dyDescent="0.25">
      <c r="A927" s="5">
        <v>925</v>
      </c>
      <c r="B927" s="5" t="s">
        <v>5696</v>
      </c>
      <c r="C927" s="5" t="s">
        <v>5697</v>
      </c>
      <c r="D927" s="5">
        <v>2000</v>
      </c>
      <c r="E927" s="5" t="s">
        <v>55</v>
      </c>
    </row>
    <row r="928" spans="1:5" x14ac:dyDescent="0.25">
      <c r="A928" s="5">
        <v>925</v>
      </c>
      <c r="B928" s="5" t="s">
        <v>5698</v>
      </c>
      <c r="C928" s="5" t="s">
        <v>5699</v>
      </c>
      <c r="D928" s="5">
        <v>1997</v>
      </c>
      <c r="E928" s="5" t="s">
        <v>55</v>
      </c>
    </row>
    <row r="929" spans="1:5" x14ac:dyDescent="0.25">
      <c r="A929" s="5">
        <v>925</v>
      </c>
      <c r="B929" s="5" t="s">
        <v>5700</v>
      </c>
      <c r="C929" s="5" t="s">
        <v>5701</v>
      </c>
      <c r="D929" s="5">
        <v>1996</v>
      </c>
      <c r="E929" s="5" t="s">
        <v>55</v>
      </c>
    </row>
    <row r="930" spans="1:5" x14ac:dyDescent="0.25">
      <c r="A930" s="5">
        <v>925</v>
      </c>
      <c r="B930" s="5" t="s">
        <v>5702</v>
      </c>
      <c r="C930" s="5" t="s">
        <v>5703</v>
      </c>
      <c r="D930" s="5">
        <v>1996</v>
      </c>
      <c r="E930" s="5" t="s">
        <v>55</v>
      </c>
    </row>
    <row r="931" spans="1:5" x14ac:dyDescent="0.25">
      <c r="A931" s="5">
        <v>925</v>
      </c>
      <c r="B931" s="5" t="s">
        <v>5704</v>
      </c>
      <c r="C931" s="5" t="s">
        <v>5705</v>
      </c>
      <c r="D931" s="5">
        <v>2002</v>
      </c>
      <c r="E931" s="5" t="s">
        <v>55</v>
      </c>
    </row>
    <row r="932" spans="1:5" x14ac:dyDescent="0.25">
      <c r="A932" s="5">
        <v>925</v>
      </c>
      <c r="B932" s="5" t="s">
        <v>5706</v>
      </c>
      <c r="C932" s="5" t="s">
        <v>5707</v>
      </c>
      <c r="D932" s="5">
        <v>1995</v>
      </c>
      <c r="E932" s="5" t="s">
        <v>55</v>
      </c>
    </row>
    <row r="933" spans="1:5" x14ac:dyDescent="0.25">
      <c r="A933" s="5">
        <v>925</v>
      </c>
      <c r="B933" s="5" t="s">
        <v>5708</v>
      </c>
      <c r="C933" s="5" t="s">
        <v>2027</v>
      </c>
      <c r="D933" s="5">
        <v>1996</v>
      </c>
      <c r="E933" s="5" t="s">
        <v>55</v>
      </c>
    </row>
    <row r="934" spans="1:5" x14ac:dyDescent="0.25">
      <c r="A934" s="5">
        <v>925</v>
      </c>
      <c r="B934" s="5" t="s">
        <v>5709</v>
      </c>
      <c r="C934" s="5" t="s">
        <v>5710</v>
      </c>
      <c r="D934" s="5">
        <v>1998</v>
      </c>
      <c r="E934" s="5" t="s">
        <v>55</v>
      </c>
    </row>
    <row r="935" spans="1:5" x14ac:dyDescent="0.25">
      <c r="A935" s="5">
        <v>925</v>
      </c>
      <c r="B935" s="5" t="s">
        <v>5711</v>
      </c>
      <c r="C935" s="5" t="s">
        <v>5712</v>
      </c>
      <c r="D935" s="5">
        <v>1996</v>
      </c>
      <c r="E935" s="5" t="s">
        <v>55</v>
      </c>
    </row>
    <row r="936" spans="1:5" x14ac:dyDescent="0.25">
      <c r="A936" s="5">
        <v>925</v>
      </c>
      <c r="B936" s="5" t="s">
        <v>5713</v>
      </c>
      <c r="C936" s="5" t="s">
        <v>5714</v>
      </c>
      <c r="D936" s="5">
        <v>2002</v>
      </c>
      <c r="E936" s="5" t="s">
        <v>55</v>
      </c>
    </row>
    <row r="937" spans="1:5" x14ac:dyDescent="0.25">
      <c r="A937" s="5">
        <v>925</v>
      </c>
      <c r="B937" s="5" t="s">
        <v>5715</v>
      </c>
      <c r="C937" s="5" t="s">
        <v>5716</v>
      </c>
      <c r="D937" s="5">
        <v>1997</v>
      </c>
      <c r="E937" s="5" t="s">
        <v>55</v>
      </c>
    </row>
    <row r="938" spans="1:5" x14ac:dyDescent="0.25">
      <c r="A938" s="5">
        <v>925</v>
      </c>
      <c r="B938" s="5" t="s">
        <v>5717</v>
      </c>
      <c r="C938" s="5" t="s">
        <v>5718</v>
      </c>
      <c r="D938" s="5">
        <v>2000</v>
      </c>
      <c r="E938" s="5" t="s">
        <v>55</v>
      </c>
    </row>
    <row r="939" spans="1:5" x14ac:dyDescent="0.25">
      <c r="A939" s="5">
        <v>925</v>
      </c>
      <c r="B939" s="5" t="s">
        <v>5719</v>
      </c>
      <c r="C939" s="5" t="s">
        <v>5720</v>
      </c>
      <c r="D939" s="5">
        <v>2003</v>
      </c>
      <c r="E939" s="5" t="s">
        <v>55</v>
      </c>
    </row>
    <row r="940" spans="1:5" x14ac:dyDescent="0.25">
      <c r="A940" s="5">
        <v>925</v>
      </c>
      <c r="B940" s="5" t="s">
        <v>5721</v>
      </c>
      <c r="C940" s="5" t="s">
        <v>5722</v>
      </c>
      <c r="D940" s="5">
        <v>1995</v>
      </c>
      <c r="E940" s="5" t="s">
        <v>55</v>
      </c>
    </row>
    <row r="941" spans="1:5" x14ac:dyDescent="0.25">
      <c r="A941" s="5">
        <v>925</v>
      </c>
      <c r="B941" s="5" t="s">
        <v>5723</v>
      </c>
      <c r="C941" s="5" t="s">
        <v>5724</v>
      </c>
      <c r="D941" s="5">
        <v>1996</v>
      </c>
      <c r="E941" s="5" t="s">
        <v>55</v>
      </c>
    </row>
    <row r="942" spans="1:5" x14ac:dyDescent="0.25">
      <c r="A942" s="5">
        <v>925</v>
      </c>
      <c r="B942" s="5" t="s">
        <v>5725</v>
      </c>
      <c r="C942" s="5" t="s">
        <v>5726</v>
      </c>
      <c r="D942" s="5">
        <v>1999</v>
      </c>
      <c r="E942" s="5" t="s">
        <v>809</v>
      </c>
    </row>
    <row r="943" spans="1:5" x14ac:dyDescent="0.25">
      <c r="A943" s="5">
        <v>925</v>
      </c>
      <c r="B943" s="5" t="s">
        <v>5727</v>
      </c>
      <c r="C943" s="5" t="s">
        <v>5728</v>
      </c>
      <c r="D943" s="5">
        <v>1998</v>
      </c>
      <c r="E943" s="5" t="s">
        <v>1183</v>
      </c>
    </row>
    <row r="944" spans="1:5" x14ac:dyDescent="0.25">
      <c r="A944" s="5">
        <v>925</v>
      </c>
      <c r="B944" s="5" t="s">
        <v>5729</v>
      </c>
      <c r="C944" s="5" t="s">
        <v>5730</v>
      </c>
      <c r="D944" s="5">
        <v>2002</v>
      </c>
      <c r="E944" s="5" t="s">
        <v>55</v>
      </c>
    </row>
    <row r="945" spans="1:5" x14ac:dyDescent="0.25">
      <c r="A945" s="5">
        <v>925</v>
      </c>
      <c r="B945" s="5" t="s">
        <v>5731</v>
      </c>
      <c r="C945" s="5" t="s">
        <v>189</v>
      </c>
      <c r="D945" s="5">
        <v>1997</v>
      </c>
      <c r="E945" s="5" t="s">
        <v>55</v>
      </c>
    </row>
    <row r="946" spans="1:5" x14ac:dyDescent="0.25">
      <c r="A946" s="5">
        <v>925</v>
      </c>
      <c r="B946" s="5" t="s">
        <v>5732</v>
      </c>
      <c r="C946" s="5" t="s">
        <v>5733</v>
      </c>
      <c r="D946" s="5">
        <v>1998</v>
      </c>
      <c r="E946" s="5" t="s">
        <v>55</v>
      </c>
    </row>
    <row r="947" spans="1:5" x14ac:dyDescent="0.25">
      <c r="A947" s="5">
        <v>925</v>
      </c>
      <c r="B947" s="5" t="s">
        <v>5734</v>
      </c>
      <c r="C947" s="5" t="s">
        <v>5735</v>
      </c>
      <c r="D947" s="5">
        <v>1995</v>
      </c>
      <c r="E947" s="5" t="s">
        <v>788</v>
      </c>
    </row>
    <row r="948" spans="1:5" x14ac:dyDescent="0.25">
      <c r="A948" s="5">
        <v>925</v>
      </c>
      <c r="B948" s="5" t="s">
        <v>5736</v>
      </c>
      <c r="C948" s="5" t="s">
        <v>5737</v>
      </c>
      <c r="D948" s="5">
        <v>1996</v>
      </c>
      <c r="E948" s="5" t="s">
        <v>55</v>
      </c>
    </row>
    <row r="949" spans="1:5" x14ac:dyDescent="0.25">
      <c r="A949" s="5">
        <v>925</v>
      </c>
      <c r="B949" s="5" t="s">
        <v>5738</v>
      </c>
      <c r="C949" s="5" t="s">
        <v>5739</v>
      </c>
      <c r="D949" s="5">
        <v>1999</v>
      </c>
      <c r="E949" s="5" t="s">
        <v>55</v>
      </c>
    </row>
    <row r="950" spans="1:5" x14ac:dyDescent="0.25">
      <c r="A950" s="5">
        <v>925</v>
      </c>
      <c r="B950" s="5" t="s">
        <v>5740</v>
      </c>
      <c r="C950" s="5" t="s">
        <v>5741</v>
      </c>
      <c r="D950" s="5">
        <v>1999</v>
      </c>
      <c r="E950" s="5" t="s">
        <v>55</v>
      </c>
    </row>
    <row r="951" spans="1:5" x14ac:dyDescent="0.25">
      <c r="A951" s="5">
        <v>925</v>
      </c>
      <c r="B951" s="5" t="s">
        <v>5742</v>
      </c>
      <c r="C951" s="5" t="s">
        <v>5743</v>
      </c>
      <c r="D951" s="5">
        <v>1996</v>
      </c>
      <c r="E951" s="5" t="s">
        <v>55</v>
      </c>
    </row>
    <row r="952" spans="1:5" x14ac:dyDescent="0.25">
      <c r="A952" s="5">
        <v>950</v>
      </c>
      <c r="B952" s="5" t="s">
        <v>5744</v>
      </c>
      <c r="C952" s="5" t="s">
        <v>5745</v>
      </c>
      <c r="D952" s="5">
        <v>2002</v>
      </c>
      <c r="E952" s="5" t="s">
        <v>55</v>
      </c>
    </row>
    <row r="953" spans="1:5" x14ac:dyDescent="0.25">
      <c r="A953" s="5">
        <v>950</v>
      </c>
      <c r="B953" s="5" t="s">
        <v>5746</v>
      </c>
      <c r="C953" s="5" t="s">
        <v>5747</v>
      </c>
      <c r="D953" s="5">
        <v>1998</v>
      </c>
      <c r="E953" s="5" t="s">
        <v>55</v>
      </c>
    </row>
    <row r="954" spans="1:5" x14ac:dyDescent="0.25">
      <c r="A954" s="5">
        <v>950</v>
      </c>
      <c r="B954" s="5" t="s">
        <v>5748</v>
      </c>
      <c r="C954" s="5" t="s">
        <v>5749</v>
      </c>
      <c r="D954" s="5">
        <v>2000</v>
      </c>
      <c r="E954" s="5" t="s">
        <v>55</v>
      </c>
    </row>
    <row r="955" spans="1:5" x14ac:dyDescent="0.25">
      <c r="A955" s="5">
        <v>950</v>
      </c>
      <c r="B955" s="5" t="s">
        <v>5750</v>
      </c>
      <c r="C955" s="5" t="s">
        <v>5751</v>
      </c>
      <c r="D955" s="5">
        <v>2001</v>
      </c>
      <c r="E955" s="5" t="s">
        <v>55</v>
      </c>
    </row>
    <row r="956" spans="1:5" x14ac:dyDescent="0.25">
      <c r="A956" s="5">
        <v>950</v>
      </c>
      <c r="B956" s="5" t="s">
        <v>5752</v>
      </c>
      <c r="C956" s="5" t="s">
        <v>5753</v>
      </c>
      <c r="D956" s="5">
        <v>1996</v>
      </c>
      <c r="E956" s="5" t="s">
        <v>55</v>
      </c>
    </row>
    <row r="957" spans="1:5" x14ac:dyDescent="0.25">
      <c r="A957" s="5">
        <v>950</v>
      </c>
      <c r="B957" s="5" t="s">
        <v>5754</v>
      </c>
      <c r="C957" s="5" t="s">
        <v>5755</v>
      </c>
      <c r="D957" s="5">
        <v>1998</v>
      </c>
      <c r="E957" s="5" t="s">
        <v>55</v>
      </c>
    </row>
    <row r="958" spans="1:5" x14ac:dyDescent="0.25">
      <c r="A958" s="5">
        <v>950</v>
      </c>
      <c r="B958" s="5" t="s">
        <v>5756</v>
      </c>
      <c r="C958" s="5" t="s">
        <v>5757</v>
      </c>
      <c r="D958" s="5">
        <v>1997</v>
      </c>
      <c r="E958" s="5" t="s">
        <v>55</v>
      </c>
    </row>
    <row r="959" spans="1:5" x14ac:dyDescent="0.25">
      <c r="A959" s="5">
        <v>950</v>
      </c>
      <c r="B959" s="5" t="s">
        <v>5758</v>
      </c>
      <c r="C959" s="5" t="s">
        <v>5759</v>
      </c>
      <c r="D959" s="5">
        <v>1998</v>
      </c>
      <c r="E959" s="5" t="s">
        <v>55</v>
      </c>
    </row>
    <row r="960" spans="1:5" x14ac:dyDescent="0.25">
      <c r="A960" s="5">
        <v>950</v>
      </c>
      <c r="B960" s="5" t="s">
        <v>5760</v>
      </c>
      <c r="C960" s="5" t="s">
        <v>1153</v>
      </c>
      <c r="D960" s="5">
        <v>2002</v>
      </c>
      <c r="E960" s="5" t="s">
        <v>55</v>
      </c>
    </row>
    <row r="961" spans="1:5" x14ac:dyDescent="0.25">
      <c r="A961" s="5">
        <v>950</v>
      </c>
      <c r="B961" s="5" t="s">
        <v>5761</v>
      </c>
      <c r="C961" s="5" t="s">
        <v>5762</v>
      </c>
      <c r="D961" s="5">
        <v>1998</v>
      </c>
      <c r="E961" s="5" t="s">
        <v>55</v>
      </c>
    </row>
    <row r="962" spans="1:5" x14ac:dyDescent="0.25">
      <c r="A962" s="5">
        <v>950</v>
      </c>
      <c r="B962" s="5" t="s">
        <v>5763</v>
      </c>
      <c r="C962" s="5" t="s">
        <v>5764</v>
      </c>
      <c r="D962" s="5">
        <v>2000</v>
      </c>
      <c r="E962" s="5" t="s">
        <v>55</v>
      </c>
    </row>
    <row r="963" spans="1:5" x14ac:dyDescent="0.25">
      <c r="A963" s="5">
        <v>950</v>
      </c>
      <c r="B963" s="5" t="s">
        <v>5765</v>
      </c>
      <c r="C963" s="5" t="s">
        <v>5766</v>
      </c>
      <c r="D963" s="5">
        <v>2001</v>
      </c>
      <c r="E963" s="5" t="s">
        <v>55</v>
      </c>
    </row>
    <row r="964" spans="1:5" x14ac:dyDescent="0.25">
      <c r="A964" s="5">
        <v>950</v>
      </c>
      <c r="B964" s="5" t="s">
        <v>5767</v>
      </c>
      <c r="C964" s="5" t="s">
        <v>5768</v>
      </c>
      <c r="D964" s="5">
        <v>1998</v>
      </c>
      <c r="E964" s="5" t="s">
        <v>55</v>
      </c>
    </row>
    <row r="965" spans="1:5" x14ac:dyDescent="0.25">
      <c r="A965" s="5">
        <v>950</v>
      </c>
      <c r="B965" s="5" t="s">
        <v>5769</v>
      </c>
      <c r="C965" s="5" t="s">
        <v>5770</v>
      </c>
      <c r="D965" s="5">
        <v>2000</v>
      </c>
      <c r="E965" s="5" t="s">
        <v>55</v>
      </c>
    </row>
    <row r="966" spans="1:5" x14ac:dyDescent="0.25">
      <c r="A966" s="5">
        <v>950</v>
      </c>
      <c r="B966" s="5" t="s">
        <v>5771</v>
      </c>
      <c r="C966" s="5" t="s">
        <v>5772</v>
      </c>
      <c r="D966" s="5">
        <v>1995</v>
      </c>
      <c r="E966" s="5" t="s">
        <v>55</v>
      </c>
    </row>
    <row r="967" spans="1:5" x14ac:dyDescent="0.25">
      <c r="A967" s="5">
        <v>950</v>
      </c>
      <c r="B967" s="5" t="s">
        <v>5773</v>
      </c>
      <c r="C967" s="5" t="s">
        <v>5774</v>
      </c>
      <c r="D967" s="5">
        <v>1999</v>
      </c>
      <c r="E967" s="5" t="s">
        <v>55</v>
      </c>
    </row>
    <row r="968" spans="1:5" x14ac:dyDescent="0.25">
      <c r="A968" s="5">
        <v>950</v>
      </c>
      <c r="B968" s="5" t="s">
        <v>5775</v>
      </c>
      <c r="C968" s="5" t="s">
        <v>5776</v>
      </c>
      <c r="D968" s="5">
        <v>1996</v>
      </c>
      <c r="E968" s="5" t="s">
        <v>55</v>
      </c>
    </row>
    <row r="969" spans="1:5" x14ac:dyDescent="0.25">
      <c r="A969" s="5">
        <v>950</v>
      </c>
      <c r="B969" s="5" t="s">
        <v>5777</v>
      </c>
      <c r="C969" s="5" t="s">
        <v>5778</v>
      </c>
      <c r="D969" s="5">
        <v>1997</v>
      </c>
      <c r="E969" s="5" t="s">
        <v>55</v>
      </c>
    </row>
    <row r="970" spans="1:5" x14ac:dyDescent="0.25">
      <c r="A970" s="5">
        <v>950</v>
      </c>
      <c r="B970" s="5" t="s">
        <v>5779</v>
      </c>
      <c r="C970" s="5" t="s">
        <v>5780</v>
      </c>
      <c r="D970" s="5">
        <v>1998</v>
      </c>
      <c r="E970" s="5" t="s">
        <v>55</v>
      </c>
    </row>
    <row r="971" spans="1:5" x14ac:dyDescent="0.25">
      <c r="A971" s="5">
        <v>950</v>
      </c>
      <c r="B971" s="5" t="s">
        <v>5781</v>
      </c>
      <c r="C971" s="5" t="s">
        <v>5782</v>
      </c>
      <c r="D971" s="5">
        <v>1996</v>
      </c>
      <c r="E971" s="5" t="s">
        <v>776</v>
      </c>
    </row>
    <row r="972" spans="1:5" x14ac:dyDescent="0.25">
      <c r="A972" s="5">
        <v>950</v>
      </c>
      <c r="B972" s="5" t="s">
        <v>5783</v>
      </c>
      <c r="C972" s="5" t="s">
        <v>5784</v>
      </c>
      <c r="D972" s="5">
        <v>1997</v>
      </c>
      <c r="E972" s="5" t="s">
        <v>862</v>
      </c>
    </row>
    <row r="973" spans="1:5" x14ac:dyDescent="0.25">
      <c r="A973" s="5">
        <v>950</v>
      </c>
      <c r="B973" s="5" t="s">
        <v>5785</v>
      </c>
      <c r="C973" s="5" t="s">
        <v>5786</v>
      </c>
      <c r="D973" s="5">
        <v>1998</v>
      </c>
      <c r="E973" s="5" t="s">
        <v>776</v>
      </c>
    </row>
    <row r="974" spans="1:5" x14ac:dyDescent="0.25">
      <c r="A974" s="5">
        <v>950</v>
      </c>
      <c r="B974" s="5" t="s">
        <v>5787</v>
      </c>
      <c r="C974" s="5" t="s">
        <v>5788</v>
      </c>
      <c r="D974" s="5">
        <v>1999</v>
      </c>
      <c r="E974" s="5" t="s">
        <v>776</v>
      </c>
    </row>
    <row r="975" spans="1:5" x14ac:dyDescent="0.25">
      <c r="A975" s="5">
        <v>950</v>
      </c>
      <c r="B975" s="5" t="s">
        <v>5789</v>
      </c>
      <c r="C975" s="5" t="s">
        <v>5790</v>
      </c>
      <c r="D975" s="5">
        <v>2000</v>
      </c>
      <c r="E975" s="5" t="s">
        <v>995</v>
      </c>
    </row>
    <row r="976" spans="1:5" x14ac:dyDescent="0.25">
      <c r="A976" s="5">
        <v>950</v>
      </c>
      <c r="B976" s="5" t="s">
        <v>5791</v>
      </c>
      <c r="C976" s="5" t="s">
        <v>5792</v>
      </c>
      <c r="D976" s="5">
        <v>1998</v>
      </c>
      <c r="E976" s="5" t="s">
        <v>55</v>
      </c>
    </row>
    <row r="977" spans="1:5" x14ac:dyDescent="0.25">
      <c r="A977" s="5">
        <v>975</v>
      </c>
      <c r="B977" s="5" t="s">
        <v>5793</v>
      </c>
      <c r="C977" s="5" t="s">
        <v>5794</v>
      </c>
      <c r="D977" s="5">
        <v>1994</v>
      </c>
      <c r="E977" s="5" t="s">
        <v>55</v>
      </c>
    </row>
    <row r="978" spans="1:5" x14ac:dyDescent="0.25">
      <c r="A978" s="5">
        <v>975</v>
      </c>
      <c r="B978" s="5" t="s">
        <v>5795</v>
      </c>
      <c r="C978" s="5" t="s">
        <v>5794</v>
      </c>
      <c r="D978" s="5">
        <v>1995</v>
      </c>
      <c r="E978" s="5" t="s">
        <v>862</v>
      </c>
    </row>
    <row r="979" spans="1:5" x14ac:dyDescent="0.25">
      <c r="A979" s="5">
        <v>975</v>
      </c>
      <c r="B979" s="5" t="s">
        <v>5796</v>
      </c>
      <c r="C979" s="5" t="s">
        <v>5797</v>
      </c>
      <c r="D979" s="5">
        <v>2007</v>
      </c>
      <c r="E979" s="5" t="s">
        <v>55</v>
      </c>
    </row>
    <row r="980" spans="1:5" x14ac:dyDescent="0.25">
      <c r="A980" s="5">
        <v>975</v>
      </c>
      <c r="B980" s="5" t="s">
        <v>5798</v>
      </c>
      <c r="C980" s="5" t="s">
        <v>5799</v>
      </c>
      <c r="D980" s="5">
        <v>1996</v>
      </c>
      <c r="E980" s="5" t="s">
        <v>55</v>
      </c>
    </row>
    <row r="981" spans="1:5" x14ac:dyDescent="0.25">
      <c r="A981" s="5">
        <v>975</v>
      </c>
      <c r="B981" s="5" t="s">
        <v>5800</v>
      </c>
      <c r="C981" s="5" t="s">
        <v>5801</v>
      </c>
      <c r="D981" s="5">
        <v>2001</v>
      </c>
      <c r="E981" s="5" t="s">
        <v>55</v>
      </c>
    </row>
    <row r="982" spans="1:5" x14ac:dyDescent="0.25">
      <c r="A982" s="5">
        <v>975</v>
      </c>
      <c r="B982" s="5" t="s">
        <v>5802</v>
      </c>
      <c r="C982" s="5" t="s">
        <v>5803</v>
      </c>
      <c r="D982" s="5">
        <v>2001</v>
      </c>
      <c r="E982" s="5" t="s">
        <v>55</v>
      </c>
    </row>
    <row r="983" spans="1:5" x14ac:dyDescent="0.25">
      <c r="A983" s="5">
        <v>975</v>
      </c>
      <c r="B983" s="5" t="s">
        <v>5804</v>
      </c>
      <c r="C983" s="5" t="s">
        <v>5805</v>
      </c>
      <c r="D983" s="5">
        <v>2001</v>
      </c>
      <c r="E983" s="5" t="s">
        <v>55</v>
      </c>
    </row>
    <row r="984" spans="1:5" x14ac:dyDescent="0.25">
      <c r="A984" s="5">
        <v>975</v>
      </c>
      <c r="B984" s="5" t="s">
        <v>5806</v>
      </c>
      <c r="C984" s="5" t="s">
        <v>5807</v>
      </c>
      <c r="D984" s="5">
        <v>2001</v>
      </c>
      <c r="E984" s="5" t="s">
        <v>55</v>
      </c>
    </row>
    <row r="985" spans="1:5" x14ac:dyDescent="0.25">
      <c r="A985" s="5">
        <v>975</v>
      </c>
      <c r="B985" s="5" t="s">
        <v>5808</v>
      </c>
      <c r="C985" s="5" t="s">
        <v>5809</v>
      </c>
      <c r="D985" s="5">
        <v>2001</v>
      </c>
      <c r="E985" s="5" t="s">
        <v>55</v>
      </c>
    </row>
    <row r="986" spans="1:5" x14ac:dyDescent="0.25">
      <c r="A986" s="5">
        <v>975</v>
      </c>
      <c r="B986" s="5" t="s">
        <v>5810</v>
      </c>
      <c r="C986" s="5" t="s">
        <v>5811</v>
      </c>
      <c r="D986" s="5">
        <v>2001</v>
      </c>
      <c r="E986" s="5" t="s">
        <v>55</v>
      </c>
    </row>
    <row r="987" spans="1:5" x14ac:dyDescent="0.25">
      <c r="A987" s="5">
        <v>975</v>
      </c>
      <c r="B987" s="5" t="s">
        <v>5812</v>
      </c>
      <c r="C987" s="5" t="s">
        <v>5813</v>
      </c>
      <c r="D987" s="5">
        <v>1999</v>
      </c>
      <c r="E987" s="5" t="s">
        <v>55</v>
      </c>
    </row>
    <row r="988" spans="1:5" x14ac:dyDescent="0.25">
      <c r="A988" s="5">
        <v>975</v>
      </c>
      <c r="B988" s="5" t="s">
        <v>5814</v>
      </c>
      <c r="C988" s="5" t="s">
        <v>5815</v>
      </c>
      <c r="D988" s="5">
        <v>2000</v>
      </c>
      <c r="E988" s="5" t="s">
        <v>55</v>
      </c>
    </row>
    <row r="989" spans="1:5" x14ac:dyDescent="0.25">
      <c r="A989" s="5">
        <v>975</v>
      </c>
      <c r="B989" s="5" t="s">
        <v>5816</v>
      </c>
      <c r="C989" s="5" t="s">
        <v>5817</v>
      </c>
      <c r="D989" s="5">
        <v>2001</v>
      </c>
      <c r="E989" s="5" t="s">
        <v>55</v>
      </c>
    </row>
    <row r="990" spans="1:5" x14ac:dyDescent="0.25">
      <c r="A990" s="5">
        <v>975</v>
      </c>
      <c r="B990" s="5" t="s">
        <v>5818</v>
      </c>
      <c r="C990" s="5" t="s">
        <v>5819</v>
      </c>
      <c r="D990" s="5">
        <v>1998</v>
      </c>
      <c r="E990" s="5" t="s">
        <v>55</v>
      </c>
    </row>
    <row r="991" spans="1:5" x14ac:dyDescent="0.25">
      <c r="A991" s="5">
        <v>975</v>
      </c>
      <c r="B991" s="5" t="s">
        <v>5820</v>
      </c>
      <c r="C991" s="5" t="s">
        <v>5821</v>
      </c>
      <c r="D991" s="5">
        <v>2000</v>
      </c>
      <c r="E991" s="5" t="s">
        <v>55</v>
      </c>
    </row>
    <row r="992" spans="1:5" x14ac:dyDescent="0.25">
      <c r="A992" s="5">
        <v>975</v>
      </c>
      <c r="B992" s="5" t="s">
        <v>5822</v>
      </c>
      <c r="C992" s="5" t="s">
        <v>5823</v>
      </c>
      <c r="D992" s="5">
        <v>2001</v>
      </c>
      <c r="E992" s="5" t="s">
        <v>840</v>
      </c>
    </row>
    <row r="993" spans="1:5" x14ac:dyDescent="0.25">
      <c r="A993" s="5">
        <v>975</v>
      </c>
      <c r="B993" s="5" t="s">
        <v>5824</v>
      </c>
      <c r="C993" s="5" t="s">
        <v>5825</v>
      </c>
      <c r="D993" s="5">
        <v>1998</v>
      </c>
      <c r="E993" s="5" t="s">
        <v>55</v>
      </c>
    </row>
    <row r="994" spans="1:5" x14ac:dyDescent="0.25">
      <c r="A994" s="5">
        <v>975</v>
      </c>
      <c r="B994" s="5" t="s">
        <v>5826</v>
      </c>
      <c r="C994" s="5" t="s">
        <v>5827</v>
      </c>
      <c r="D994" s="5">
        <v>1999</v>
      </c>
      <c r="E994" s="5" t="s">
        <v>55</v>
      </c>
    </row>
    <row r="995" spans="1:5" x14ac:dyDescent="0.25">
      <c r="A995" s="5">
        <v>975</v>
      </c>
      <c r="B995" s="5" t="s">
        <v>5828</v>
      </c>
      <c r="C995" s="5" t="s">
        <v>5829</v>
      </c>
      <c r="D995" s="5">
        <v>1999</v>
      </c>
      <c r="E995" s="5" t="s">
        <v>55</v>
      </c>
    </row>
    <row r="996" spans="1:5" x14ac:dyDescent="0.25">
      <c r="A996" s="5">
        <v>975</v>
      </c>
      <c r="B996" s="5" t="s">
        <v>5830</v>
      </c>
      <c r="C996" s="5" t="s">
        <v>5831</v>
      </c>
      <c r="D996" s="5">
        <v>2002</v>
      </c>
      <c r="E996" s="5" t="s">
        <v>55</v>
      </c>
    </row>
    <row r="997" spans="1:5" x14ac:dyDescent="0.25">
      <c r="A997" s="5">
        <v>975</v>
      </c>
      <c r="B997" s="5" t="s">
        <v>5832</v>
      </c>
      <c r="C997" s="5" t="s">
        <v>5833</v>
      </c>
      <c r="D997" s="5">
        <v>1997</v>
      </c>
      <c r="E997" s="5" t="s">
        <v>972</v>
      </c>
    </row>
    <row r="998" spans="1:5" x14ac:dyDescent="0.25">
      <c r="A998" s="5">
        <v>975</v>
      </c>
      <c r="B998" s="5" t="s">
        <v>5834</v>
      </c>
      <c r="C998" s="5" t="s">
        <v>5835</v>
      </c>
      <c r="D998" s="5">
        <v>1998</v>
      </c>
      <c r="E998" s="5" t="s">
        <v>55</v>
      </c>
    </row>
    <row r="999" spans="1:5" x14ac:dyDescent="0.25">
      <c r="A999" s="5">
        <v>975</v>
      </c>
      <c r="B999" s="5" t="s">
        <v>5836</v>
      </c>
      <c r="C999" s="5" t="s">
        <v>5837</v>
      </c>
      <c r="D999" s="5">
        <v>1999</v>
      </c>
      <c r="E999" s="5" t="s">
        <v>55</v>
      </c>
    </row>
    <row r="1000" spans="1:5" x14ac:dyDescent="0.25">
      <c r="A1000" s="5">
        <v>975</v>
      </c>
      <c r="B1000" s="5" t="s">
        <v>5838</v>
      </c>
      <c r="C1000" s="5" t="s">
        <v>5839</v>
      </c>
      <c r="D1000" s="5">
        <v>2000</v>
      </c>
      <c r="E1000" s="5" t="s">
        <v>55</v>
      </c>
    </row>
    <row r="1001" spans="1:5" x14ac:dyDescent="0.25">
      <c r="A1001" s="5">
        <v>975</v>
      </c>
      <c r="B1001" s="5" t="s">
        <v>5840</v>
      </c>
      <c r="C1001" s="5" t="s">
        <v>5841</v>
      </c>
      <c r="D1001" s="5">
        <v>1997</v>
      </c>
      <c r="E1001" s="5" t="s">
        <v>55</v>
      </c>
    </row>
    <row r="1002" spans="1:5" x14ac:dyDescent="0.25">
      <c r="A1002" s="5">
        <v>1000</v>
      </c>
      <c r="B1002" s="5" t="s">
        <v>5842</v>
      </c>
      <c r="C1002" s="5" t="s">
        <v>5843</v>
      </c>
      <c r="D1002" s="5">
        <v>1998</v>
      </c>
      <c r="E1002" s="5" t="s">
        <v>55</v>
      </c>
    </row>
    <row r="1003" spans="1:5" x14ac:dyDescent="0.25">
      <c r="A1003" s="5">
        <v>1000</v>
      </c>
      <c r="B1003" s="5" t="s">
        <v>5844</v>
      </c>
      <c r="C1003" s="5" t="s">
        <v>5845</v>
      </c>
      <c r="D1003" s="5">
        <v>1998</v>
      </c>
      <c r="E1003" s="5" t="s">
        <v>55</v>
      </c>
    </row>
    <row r="1004" spans="1:5" x14ac:dyDescent="0.25">
      <c r="A1004" s="5">
        <v>1000</v>
      </c>
      <c r="B1004" s="5" t="s">
        <v>5846</v>
      </c>
      <c r="C1004" s="5" t="s">
        <v>5847</v>
      </c>
      <c r="D1004" s="5">
        <v>1999</v>
      </c>
      <c r="E1004" s="5" t="s">
        <v>55</v>
      </c>
    </row>
    <row r="1005" spans="1:5" x14ac:dyDescent="0.25">
      <c r="A1005" s="5">
        <v>1000</v>
      </c>
      <c r="B1005" s="5" t="s">
        <v>5848</v>
      </c>
      <c r="C1005" s="5" t="s">
        <v>5849</v>
      </c>
      <c r="D1005" s="5">
        <v>2001</v>
      </c>
      <c r="E1005" s="5" t="s">
        <v>55</v>
      </c>
    </row>
    <row r="1006" spans="1:5" x14ac:dyDescent="0.25">
      <c r="A1006" s="5">
        <v>1000</v>
      </c>
      <c r="B1006" s="5" t="s">
        <v>5850</v>
      </c>
      <c r="C1006" s="5" t="s">
        <v>5851</v>
      </c>
      <c r="D1006" s="5">
        <v>2002</v>
      </c>
      <c r="E1006" s="5" t="s">
        <v>55</v>
      </c>
    </row>
    <row r="1007" spans="1:5" x14ac:dyDescent="0.25">
      <c r="A1007" s="5">
        <v>1000</v>
      </c>
      <c r="B1007" s="5" t="s">
        <v>5852</v>
      </c>
      <c r="C1007" s="5" t="s">
        <v>5853</v>
      </c>
      <c r="D1007" s="5">
        <v>1999</v>
      </c>
      <c r="E1007" s="5" t="s">
        <v>972</v>
      </c>
    </row>
    <row r="1008" spans="1:5" x14ac:dyDescent="0.25">
      <c r="A1008" s="5">
        <v>1000</v>
      </c>
      <c r="B1008" s="5" t="s">
        <v>5854</v>
      </c>
      <c r="C1008" s="5" t="s">
        <v>5855</v>
      </c>
      <c r="D1008" s="5">
        <v>1997</v>
      </c>
      <c r="E1008" s="5" t="s">
        <v>55</v>
      </c>
    </row>
    <row r="1009" spans="1:5" x14ac:dyDescent="0.25">
      <c r="A1009" s="5">
        <v>1000</v>
      </c>
      <c r="B1009" s="5" t="s">
        <v>5856</v>
      </c>
      <c r="C1009" s="5" t="s">
        <v>5857</v>
      </c>
      <c r="D1009" s="5">
        <v>1997</v>
      </c>
      <c r="E1009" s="5" t="s">
        <v>55</v>
      </c>
    </row>
    <row r="1010" spans="1:5" x14ac:dyDescent="0.25">
      <c r="A1010" s="5">
        <v>1000</v>
      </c>
      <c r="B1010" s="5" t="s">
        <v>5858</v>
      </c>
      <c r="C1010" s="5" t="s">
        <v>5859</v>
      </c>
      <c r="D1010" s="5">
        <v>1996</v>
      </c>
      <c r="E1010" s="5" t="s">
        <v>846</v>
      </c>
    </row>
    <row r="1011" spans="1:5" x14ac:dyDescent="0.25">
      <c r="A1011" s="5">
        <v>1000</v>
      </c>
      <c r="B1011" s="5" t="s">
        <v>5860</v>
      </c>
      <c r="C1011" s="5" t="s">
        <v>5861</v>
      </c>
      <c r="D1011" s="5">
        <v>1999</v>
      </c>
      <c r="E1011" s="5" t="s">
        <v>55</v>
      </c>
    </row>
    <row r="1012" spans="1:5" x14ac:dyDescent="0.25">
      <c r="A1012" s="5">
        <v>1000</v>
      </c>
      <c r="B1012" s="5" t="s">
        <v>5862</v>
      </c>
      <c r="C1012" s="5" t="s">
        <v>5863</v>
      </c>
      <c r="D1012" s="5">
        <v>1999</v>
      </c>
      <c r="E1012" s="5" t="s">
        <v>55</v>
      </c>
    </row>
    <row r="1013" spans="1:5" x14ac:dyDescent="0.25">
      <c r="A1013" s="5">
        <v>1000</v>
      </c>
      <c r="B1013" s="5" t="s">
        <v>5864</v>
      </c>
      <c r="C1013" s="5" t="s">
        <v>5865</v>
      </c>
      <c r="D1013" s="5">
        <v>1997</v>
      </c>
      <c r="E1013" s="5" t="s">
        <v>55</v>
      </c>
    </row>
    <row r="1014" spans="1:5" x14ac:dyDescent="0.25">
      <c r="A1014" s="5">
        <v>1000</v>
      </c>
      <c r="B1014" s="5" t="s">
        <v>5866</v>
      </c>
      <c r="C1014" s="5" t="s">
        <v>5867</v>
      </c>
      <c r="D1014" s="5">
        <v>2000</v>
      </c>
      <c r="E1014" s="5" t="s">
        <v>55</v>
      </c>
    </row>
    <row r="1015" spans="1:5" x14ac:dyDescent="0.25">
      <c r="A1015" s="5">
        <v>1000</v>
      </c>
      <c r="B1015" s="5" t="s">
        <v>5868</v>
      </c>
      <c r="C1015" s="5" t="s">
        <v>5869</v>
      </c>
      <c r="D1015" s="5">
        <v>1998</v>
      </c>
      <c r="E1015" s="5" t="s">
        <v>55</v>
      </c>
    </row>
    <row r="1016" spans="1:5" x14ac:dyDescent="0.25">
      <c r="A1016" s="5">
        <v>1000</v>
      </c>
      <c r="B1016" s="5" t="s">
        <v>5870</v>
      </c>
      <c r="C1016" s="5" t="s">
        <v>5871</v>
      </c>
      <c r="D1016" s="5">
        <v>1997</v>
      </c>
      <c r="E1016" s="5" t="s">
        <v>55</v>
      </c>
    </row>
    <row r="1017" spans="1:5" x14ac:dyDescent="0.25">
      <c r="A1017" s="5">
        <v>1000</v>
      </c>
      <c r="B1017" s="5" t="s">
        <v>5872</v>
      </c>
      <c r="C1017" s="5" t="s">
        <v>5873</v>
      </c>
      <c r="D1017" s="5">
        <v>1996</v>
      </c>
      <c r="E1017" s="5" t="s">
        <v>55</v>
      </c>
    </row>
    <row r="1018" spans="1:5" x14ac:dyDescent="0.25">
      <c r="A1018" s="5">
        <v>1000</v>
      </c>
      <c r="B1018" s="5" t="s">
        <v>5874</v>
      </c>
      <c r="C1018" s="5" t="s">
        <v>5875</v>
      </c>
      <c r="D1018" s="5">
        <v>1995</v>
      </c>
      <c r="E1018" s="5" t="s">
        <v>55</v>
      </c>
    </row>
    <row r="1019" spans="1:5" x14ac:dyDescent="0.25">
      <c r="A1019" s="5">
        <v>1000</v>
      </c>
      <c r="B1019" s="5" t="s">
        <v>5876</v>
      </c>
      <c r="C1019" s="5" t="s">
        <v>5877</v>
      </c>
      <c r="D1019" s="5">
        <v>2002</v>
      </c>
      <c r="E1019" s="5" t="s">
        <v>55</v>
      </c>
    </row>
    <row r="1020" spans="1:5" x14ac:dyDescent="0.25">
      <c r="A1020" s="5">
        <v>1000</v>
      </c>
      <c r="B1020" s="5" t="s">
        <v>5878</v>
      </c>
      <c r="C1020" s="5" t="s">
        <v>5879</v>
      </c>
      <c r="D1020" s="5">
        <v>2001</v>
      </c>
      <c r="E1020" s="5" t="s">
        <v>55</v>
      </c>
    </row>
    <row r="1021" spans="1:5" x14ac:dyDescent="0.25">
      <c r="A1021" s="5">
        <v>1000</v>
      </c>
      <c r="B1021" s="5" t="s">
        <v>5880</v>
      </c>
      <c r="C1021" s="5" t="s">
        <v>5881</v>
      </c>
      <c r="D1021" s="5">
        <v>2000</v>
      </c>
      <c r="E1021" s="5" t="s">
        <v>55</v>
      </c>
    </row>
    <row r="1022" spans="1:5" x14ac:dyDescent="0.25">
      <c r="A1022" s="5">
        <v>1000</v>
      </c>
      <c r="B1022" s="5" t="s">
        <v>5882</v>
      </c>
      <c r="C1022" s="5" t="s">
        <v>5883</v>
      </c>
      <c r="D1022" s="5">
        <v>1997</v>
      </c>
      <c r="E1022" s="5" t="s">
        <v>55</v>
      </c>
    </row>
    <row r="1023" spans="1:5" x14ac:dyDescent="0.25">
      <c r="A1023" s="5">
        <v>1000</v>
      </c>
      <c r="B1023" s="5" t="s">
        <v>5884</v>
      </c>
      <c r="C1023" s="5" t="s">
        <v>5885</v>
      </c>
      <c r="D1023" s="5">
        <v>1999</v>
      </c>
      <c r="E1023" s="5" t="s">
        <v>55</v>
      </c>
    </row>
    <row r="1024" spans="1:5" x14ac:dyDescent="0.25">
      <c r="A1024" s="5">
        <v>1000</v>
      </c>
      <c r="B1024" s="5" t="s">
        <v>5886</v>
      </c>
      <c r="C1024" s="5" t="s">
        <v>5887</v>
      </c>
      <c r="D1024" s="5">
        <v>2002</v>
      </c>
      <c r="E1024" s="5" t="s">
        <v>55</v>
      </c>
    </row>
    <row r="1025" spans="1:5" x14ac:dyDescent="0.25">
      <c r="A1025" s="5">
        <v>1000</v>
      </c>
      <c r="B1025" s="5" t="s">
        <v>5888</v>
      </c>
      <c r="C1025" s="5" t="s">
        <v>5889</v>
      </c>
      <c r="D1025" s="5">
        <v>1999</v>
      </c>
      <c r="E1025" s="5" t="s">
        <v>55</v>
      </c>
    </row>
    <row r="1026" spans="1:5" x14ac:dyDescent="0.25">
      <c r="A1026" s="5">
        <v>1000</v>
      </c>
      <c r="B1026" s="5" t="s">
        <v>5890</v>
      </c>
      <c r="C1026" s="5" t="s">
        <v>5891</v>
      </c>
      <c r="D1026" s="5">
        <v>2000</v>
      </c>
      <c r="E1026" s="5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077"/>
  <sheetViews>
    <sheetView topLeftCell="A14" workbookViewId="0">
      <selection activeCell="H22" sqref="H22:I35"/>
    </sheetView>
  </sheetViews>
  <sheetFormatPr defaultRowHeight="15" x14ac:dyDescent="0.25"/>
  <cols>
    <col min="8" max="8" width="13.140625" bestFit="1" customWidth="1"/>
    <col min="9" max="9" width="13.140625" customWidth="1"/>
    <col min="10" max="10" width="5.42578125" customWidth="1"/>
    <col min="11" max="11" width="11.28515625" bestFit="1" customWidth="1"/>
  </cols>
  <sheetData>
    <row r="1" spans="1:9" x14ac:dyDescent="0.25">
      <c r="A1" s="4" t="s">
        <v>764</v>
      </c>
      <c r="B1" s="5" t="s">
        <v>765</v>
      </c>
      <c r="C1" s="5" t="s">
        <v>766</v>
      </c>
      <c r="D1" s="5" t="s">
        <v>767</v>
      </c>
      <c r="E1" s="5" t="s">
        <v>768</v>
      </c>
      <c r="F1" s="5" t="s">
        <v>5892</v>
      </c>
    </row>
    <row r="2" spans="1:9" x14ac:dyDescent="0.25">
      <c r="A2" s="5">
        <v>0</v>
      </c>
      <c r="B2" s="5" t="s">
        <v>769</v>
      </c>
      <c r="C2" s="5" t="s">
        <v>10</v>
      </c>
      <c r="D2" s="5">
        <v>1994</v>
      </c>
      <c r="E2" s="5" t="s">
        <v>770</v>
      </c>
      <c r="F2" s="5" t="s">
        <v>443</v>
      </c>
      <c r="H2" s="7" t="s">
        <v>1682</v>
      </c>
      <c r="I2" t="s">
        <v>5893</v>
      </c>
    </row>
    <row r="3" spans="1:9" x14ac:dyDescent="0.25">
      <c r="A3" s="5">
        <v>0</v>
      </c>
      <c r="B3" s="5" t="s">
        <v>771</v>
      </c>
      <c r="C3" s="5" t="s">
        <v>772</v>
      </c>
      <c r="D3" s="5">
        <v>1995</v>
      </c>
      <c r="E3" s="5" t="s">
        <v>55</v>
      </c>
      <c r="F3" s="5" t="s">
        <v>443</v>
      </c>
      <c r="H3" s="8" t="s">
        <v>9</v>
      </c>
      <c r="I3" s="5">
        <v>952</v>
      </c>
    </row>
    <row r="4" spans="1:9" x14ac:dyDescent="0.25">
      <c r="A4" s="5">
        <v>0</v>
      </c>
      <c r="B4" s="5" t="s">
        <v>773</v>
      </c>
      <c r="C4" s="5" t="s">
        <v>774</v>
      </c>
      <c r="D4" s="5">
        <v>1992</v>
      </c>
      <c r="E4" s="5" t="s">
        <v>55</v>
      </c>
      <c r="F4" s="5" t="s">
        <v>443</v>
      </c>
      <c r="H4" s="10">
        <v>1988</v>
      </c>
      <c r="I4" s="5">
        <v>4</v>
      </c>
    </row>
    <row r="5" spans="1:9" x14ac:dyDescent="0.25">
      <c r="A5" s="5">
        <v>0</v>
      </c>
      <c r="B5" s="5" t="s">
        <v>775</v>
      </c>
      <c r="C5" s="5" t="s">
        <v>444</v>
      </c>
      <c r="D5" s="5">
        <v>1993</v>
      </c>
      <c r="E5" s="5" t="s">
        <v>776</v>
      </c>
      <c r="F5" s="5" t="s">
        <v>443</v>
      </c>
      <c r="H5" s="10">
        <v>1989</v>
      </c>
      <c r="I5" s="5">
        <v>23</v>
      </c>
    </row>
    <row r="6" spans="1:9" x14ac:dyDescent="0.25">
      <c r="A6" s="5">
        <v>0</v>
      </c>
      <c r="B6" s="5" t="s">
        <v>777</v>
      </c>
      <c r="C6" s="5" t="s">
        <v>778</v>
      </c>
      <c r="D6" s="5">
        <v>1995</v>
      </c>
      <c r="E6" s="5" t="s">
        <v>55</v>
      </c>
      <c r="F6" s="5" t="s">
        <v>443</v>
      </c>
      <c r="H6" s="10">
        <v>1990</v>
      </c>
      <c r="I6" s="5">
        <v>81</v>
      </c>
    </row>
    <row r="7" spans="1:9" x14ac:dyDescent="0.25">
      <c r="A7" s="5">
        <v>0</v>
      </c>
      <c r="B7" s="5" t="s">
        <v>779</v>
      </c>
      <c r="C7" s="5" t="s">
        <v>445</v>
      </c>
      <c r="D7" s="5">
        <v>1993</v>
      </c>
      <c r="E7" s="5" t="s">
        <v>55</v>
      </c>
      <c r="F7" s="5" t="s">
        <v>443</v>
      </c>
      <c r="H7" s="10">
        <v>1991</v>
      </c>
      <c r="I7" s="5">
        <v>149</v>
      </c>
    </row>
    <row r="8" spans="1:9" x14ac:dyDescent="0.25">
      <c r="A8" s="5">
        <v>0</v>
      </c>
      <c r="B8" s="5" t="s">
        <v>780</v>
      </c>
      <c r="C8" s="5" t="s">
        <v>781</v>
      </c>
      <c r="D8" s="5">
        <v>1993</v>
      </c>
      <c r="E8" s="5" t="s">
        <v>782</v>
      </c>
      <c r="F8" s="5" t="s">
        <v>443</v>
      </c>
      <c r="H8" s="10">
        <v>1992</v>
      </c>
      <c r="I8" s="5">
        <v>153</v>
      </c>
    </row>
    <row r="9" spans="1:9" x14ac:dyDescent="0.25">
      <c r="A9" s="5">
        <v>0</v>
      </c>
      <c r="B9" s="5" t="s">
        <v>783</v>
      </c>
      <c r="C9" s="5" t="s">
        <v>784</v>
      </c>
      <c r="D9" s="5">
        <v>1994</v>
      </c>
      <c r="E9" s="5" t="s">
        <v>55</v>
      </c>
      <c r="F9" s="5" t="s">
        <v>443</v>
      </c>
      <c r="H9" s="10">
        <v>1993</v>
      </c>
      <c r="I9" s="5">
        <v>180</v>
      </c>
    </row>
    <row r="10" spans="1:9" x14ac:dyDescent="0.25">
      <c r="A10" s="5">
        <v>0</v>
      </c>
      <c r="B10" s="5" t="s">
        <v>785</v>
      </c>
      <c r="C10" s="5" t="s">
        <v>786</v>
      </c>
      <c r="D10" s="5">
        <v>1992</v>
      </c>
      <c r="E10" s="5" t="s">
        <v>55</v>
      </c>
      <c r="F10" s="5" t="s">
        <v>443</v>
      </c>
      <c r="H10" s="10">
        <v>1994</v>
      </c>
      <c r="I10" s="5">
        <v>198</v>
      </c>
    </row>
    <row r="11" spans="1:9" x14ac:dyDescent="0.25">
      <c r="A11" s="5">
        <v>0</v>
      </c>
      <c r="B11" s="5" t="s">
        <v>787</v>
      </c>
      <c r="C11" s="5" t="s">
        <v>446</v>
      </c>
      <c r="D11" s="5">
        <v>1990</v>
      </c>
      <c r="E11" s="5" t="s">
        <v>788</v>
      </c>
      <c r="F11" s="5" t="s">
        <v>443</v>
      </c>
      <c r="H11" s="10">
        <v>1995</v>
      </c>
      <c r="I11" s="5">
        <v>104</v>
      </c>
    </row>
    <row r="12" spans="1:9" x14ac:dyDescent="0.25">
      <c r="A12" s="5">
        <v>0</v>
      </c>
      <c r="B12" s="5" t="s">
        <v>789</v>
      </c>
      <c r="C12" s="5" t="s">
        <v>447</v>
      </c>
      <c r="D12" s="5">
        <v>1993</v>
      </c>
      <c r="E12" s="5" t="s">
        <v>776</v>
      </c>
      <c r="F12" s="5" t="s">
        <v>443</v>
      </c>
      <c r="H12" s="10">
        <v>1996</v>
      </c>
      <c r="I12" s="5">
        <v>40</v>
      </c>
    </row>
    <row r="13" spans="1:9" x14ac:dyDescent="0.25">
      <c r="A13" s="5">
        <v>0</v>
      </c>
      <c r="B13" s="5" t="s">
        <v>790</v>
      </c>
      <c r="C13" s="5" t="s">
        <v>791</v>
      </c>
      <c r="D13" s="5">
        <v>1993</v>
      </c>
      <c r="E13" s="5" t="s">
        <v>792</v>
      </c>
      <c r="F13" s="5" t="s">
        <v>443</v>
      </c>
      <c r="H13" s="10">
        <v>1997</v>
      </c>
      <c r="I13" s="5">
        <v>9</v>
      </c>
    </row>
    <row r="14" spans="1:9" x14ac:dyDescent="0.25">
      <c r="A14" s="5">
        <v>0</v>
      </c>
      <c r="B14" s="5" t="s">
        <v>793</v>
      </c>
      <c r="C14" s="5" t="s">
        <v>14</v>
      </c>
      <c r="D14" s="5">
        <v>1992</v>
      </c>
      <c r="E14" s="5" t="s">
        <v>776</v>
      </c>
      <c r="F14" s="5" t="s">
        <v>443</v>
      </c>
      <c r="H14" s="10">
        <v>1998</v>
      </c>
      <c r="I14" s="5">
        <v>3</v>
      </c>
    </row>
    <row r="15" spans="1:9" x14ac:dyDescent="0.25">
      <c r="A15" s="5">
        <v>0</v>
      </c>
      <c r="B15" s="5" t="s">
        <v>794</v>
      </c>
      <c r="C15" s="5" t="s">
        <v>13</v>
      </c>
      <c r="D15" s="5">
        <v>1995</v>
      </c>
      <c r="E15" s="5" t="s">
        <v>795</v>
      </c>
      <c r="F15" s="5" t="s">
        <v>443</v>
      </c>
      <c r="H15" s="10">
        <v>2001</v>
      </c>
      <c r="I15" s="5">
        <v>2</v>
      </c>
    </row>
    <row r="16" spans="1:9" x14ac:dyDescent="0.25">
      <c r="A16" s="5">
        <v>0</v>
      </c>
      <c r="B16" s="5" t="s">
        <v>796</v>
      </c>
      <c r="C16" s="5" t="s">
        <v>797</v>
      </c>
      <c r="D16" s="5">
        <v>1995</v>
      </c>
      <c r="E16" s="5" t="s">
        <v>55</v>
      </c>
      <c r="F16" s="5" t="s">
        <v>443</v>
      </c>
      <c r="H16" s="10">
        <v>2002</v>
      </c>
      <c r="I16" s="5">
        <v>1</v>
      </c>
    </row>
    <row r="17" spans="1:9" x14ac:dyDescent="0.25">
      <c r="A17" s="5">
        <v>0</v>
      </c>
      <c r="B17" s="5" t="s">
        <v>798</v>
      </c>
      <c r="C17" s="5" t="s">
        <v>799</v>
      </c>
      <c r="D17" s="5">
        <v>1994</v>
      </c>
      <c r="E17" s="5" t="s">
        <v>788</v>
      </c>
      <c r="F17" s="5" t="s">
        <v>443</v>
      </c>
      <c r="H17" s="10">
        <v>2006</v>
      </c>
      <c r="I17" s="5">
        <v>1</v>
      </c>
    </row>
    <row r="18" spans="1:9" x14ac:dyDescent="0.25">
      <c r="A18" s="5">
        <v>0</v>
      </c>
      <c r="B18" s="5" t="s">
        <v>800</v>
      </c>
      <c r="C18" s="5" t="s">
        <v>448</v>
      </c>
      <c r="D18" s="5">
        <v>1993</v>
      </c>
      <c r="E18" s="5" t="s">
        <v>801</v>
      </c>
      <c r="F18" s="5" t="s">
        <v>443</v>
      </c>
      <c r="H18" s="10">
        <v>2008</v>
      </c>
      <c r="I18" s="5">
        <v>1</v>
      </c>
    </row>
    <row r="19" spans="1:9" x14ac:dyDescent="0.25">
      <c r="A19" s="5">
        <v>0</v>
      </c>
      <c r="B19" s="5" t="s">
        <v>802</v>
      </c>
      <c r="C19" s="5" t="s">
        <v>15</v>
      </c>
      <c r="D19" s="5">
        <v>1994</v>
      </c>
      <c r="E19" s="5" t="s">
        <v>55</v>
      </c>
      <c r="F19" s="5" t="s">
        <v>443</v>
      </c>
      <c r="H19" s="10">
        <v>2010</v>
      </c>
      <c r="I19" s="5">
        <v>1</v>
      </c>
    </row>
    <row r="20" spans="1:9" x14ac:dyDescent="0.25">
      <c r="A20" s="5">
        <v>0</v>
      </c>
      <c r="B20" s="5" t="s">
        <v>803</v>
      </c>
      <c r="C20" s="5" t="s">
        <v>16</v>
      </c>
      <c r="D20" s="5">
        <v>1993</v>
      </c>
      <c r="E20" s="5" t="s">
        <v>804</v>
      </c>
      <c r="F20" s="5" t="s">
        <v>443</v>
      </c>
      <c r="H20" s="10">
        <v>2015</v>
      </c>
      <c r="I20" s="5">
        <v>2</v>
      </c>
    </row>
    <row r="21" spans="1:9" x14ac:dyDescent="0.25">
      <c r="A21" s="5">
        <v>0</v>
      </c>
      <c r="B21" s="5" t="s">
        <v>805</v>
      </c>
      <c r="C21" s="5" t="s">
        <v>449</v>
      </c>
      <c r="D21" s="5">
        <v>1996</v>
      </c>
      <c r="E21" s="5" t="s">
        <v>55</v>
      </c>
      <c r="F21" s="5" t="s">
        <v>443</v>
      </c>
      <c r="H21" s="8" t="s">
        <v>443</v>
      </c>
      <c r="I21" s="5">
        <v>1123</v>
      </c>
    </row>
    <row r="22" spans="1:9" x14ac:dyDescent="0.25">
      <c r="A22" s="5">
        <v>0</v>
      </c>
      <c r="B22" s="5" t="s">
        <v>806</v>
      </c>
      <c r="C22" s="5" t="s">
        <v>807</v>
      </c>
      <c r="D22" s="5">
        <v>1994</v>
      </c>
      <c r="E22" s="5" t="s">
        <v>55</v>
      </c>
      <c r="F22" s="5" t="s">
        <v>443</v>
      </c>
      <c r="H22" s="10">
        <v>1990</v>
      </c>
      <c r="I22" s="5">
        <v>8</v>
      </c>
    </row>
    <row r="23" spans="1:9" x14ac:dyDescent="0.25">
      <c r="A23" s="5">
        <v>0</v>
      </c>
      <c r="B23" s="5" t="s">
        <v>808</v>
      </c>
      <c r="C23" s="5" t="s">
        <v>451</v>
      </c>
      <c r="D23" s="5">
        <v>1992</v>
      </c>
      <c r="E23" s="5" t="s">
        <v>809</v>
      </c>
      <c r="F23" s="5" t="s">
        <v>443</v>
      </c>
      <c r="H23" s="10">
        <v>1991</v>
      </c>
      <c r="I23" s="5">
        <v>46</v>
      </c>
    </row>
    <row r="24" spans="1:9" x14ac:dyDescent="0.25">
      <c r="A24" s="5">
        <v>0</v>
      </c>
      <c r="B24" s="5" t="s">
        <v>810</v>
      </c>
      <c r="C24" s="5" t="s">
        <v>452</v>
      </c>
      <c r="D24" s="5">
        <v>1993</v>
      </c>
      <c r="E24" s="5" t="s">
        <v>795</v>
      </c>
      <c r="F24" s="5" t="s">
        <v>443</v>
      </c>
      <c r="H24" s="10">
        <v>1992</v>
      </c>
      <c r="I24" s="5">
        <v>178</v>
      </c>
    </row>
    <row r="25" spans="1:9" x14ac:dyDescent="0.25">
      <c r="A25" s="5">
        <v>0</v>
      </c>
      <c r="B25" s="5" t="s">
        <v>811</v>
      </c>
      <c r="C25" s="5" t="s">
        <v>450</v>
      </c>
      <c r="D25" s="5">
        <v>1993</v>
      </c>
      <c r="E25" s="5" t="s">
        <v>812</v>
      </c>
      <c r="F25" s="5" t="s">
        <v>443</v>
      </c>
      <c r="H25" s="10">
        <v>1993</v>
      </c>
      <c r="I25" s="5">
        <v>250</v>
      </c>
    </row>
    <row r="26" spans="1:9" x14ac:dyDescent="0.25">
      <c r="A26" s="5">
        <v>0</v>
      </c>
      <c r="B26" s="5" t="s">
        <v>813</v>
      </c>
      <c r="C26" s="5" t="s">
        <v>17</v>
      </c>
      <c r="D26" s="5">
        <v>1993</v>
      </c>
      <c r="E26" s="5" t="s">
        <v>788</v>
      </c>
      <c r="F26" s="5" t="s">
        <v>443</v>
      </c>
      <c r="H26" s="10">
        <v>1994</v>
      </c>
      <c r="I26" s="5">
        <v>315</v>
      </c>
    </row>
    <row r="27" spans="1:9" x14ac:dyDescent="0.25">
      <c r="A27" s="5">
        <v>25</v>
      </c>
      <c r="B27" s="5" t="s">
        <v>1684</v>
      </c>
      <c r="C27" s="5" t="s">
        <v>18</v>
      </c>
      <c r="D27" s="5">
        <v>1994</v>
      </c>
      <c r="E27" s="5" t="s">
        <v>862</v>
      </c>
      <c r="F27" s="5" t="s">
        <v>443</v>
      </c>
      <c r="H27" s="10">
        <v>1995</v>
      </c>
      <c r="I27" s="5">
        <v>200</v>
      </c>
    </row>
    <row r="28" spans="1:9" x14ac:dyDescent="0.25">
      <c r="A28" s="5">
        <v>25</v>
      </c>
      <c r="B28" s="5" t="s">
        <v>1685</v>
      </c>
      <c r="C28" s="5" t="s">
        <v>453</v>
      </c>
      <c r="D28" s="5">
        <v>1995</v>
      </c>
      <c r="E28" s="5" t="s">
        <v>55</v>
      </c>
      <c r="F28" s="5" t="s">
        <v>443</v>
      </c>
      <c r="H28" s="10">
        <v>1996</v>
      </c>
      <c r="I28" s="5">
        <v>77</v>
      </c>
    </row>
    <row r="29" spans="1:9" x14ac:dyDescent="0.25">
      <c r="A29" s="5">
        <v>25</v>
      </c>
      <c r="B29" s="5" t="s">
        <v>1686</v>
      </c>
      <c r="C29" s="5" t="s">
        <v>1687</v>
      </c>
      <c r="D29" s="5">
        <v>1993</v>
      </c>
      <c r="E29" s="5" t="s">
        <v>55</v>
      </c>
      <c r="F29" s="5" t="s">
        <v>443</v>
      </c>
      <c r="H29" s="10">
        <v>1997</v>
      </c>
      <c r="I29" s="5">
        <v>24</v>
      </c>
    </row>
    <row r="30" spans="1:9" x14ac:dyDescent="0.25">
      <c r="A30" s="5">
        <v>25</v>
      </c>
      <c r="B30" s="5" t="s">
        <v>1688</v>
      </c>
      <c r="C30" s="5" t="s">
        <v>1689</v>
      </c>
      <c r="D30" s="5">
        <v>1993</v>
      </c>
      <c r="E30" s="5" t="s">
        <v>55</v>
      </c>
      <c r="F30" s="5" t="s">
        <v>443</v>
      </c>
      <c r="H30" s="10">
        <v>1998</v>
      </c>
      <c r="I30" s="5">
        <v>8</v>
      </c>
    </row>
    <row r="31" spans="1:9" x14ac:dyDescent="0.25">
      <c r="A31" s="5">
        <v>25</v>
      </c>
      <c r="B31" s="5" t="s">
        <v>1690</v>
      </c>
      <c r="C31" s="5" t="s">
        <v>1691</v>
      </c>
      <c r="D31" s="5"/>
      <c r="E31" s="5"/>
      <c r="F31" s="5" t="s">
        <v>443</v>
      </c>
      <c r="H31" s="10">
        <v>1999</v>
      </c>
      <c r="I31" s="5">
        <v>10</v>
      </c>
    </row>
    <row r="32" spans="1:9" x14ac:dyDescent="0.25">
      <c r="A32" s="5">
        <v>25</v>
      </c>
      <c r="B32" s="5" t="s">
        <v>1692</v>
      </c>
      <c r="C32" s="5" t="s">
        <v>1693</v>
      </c>
      <c r="D32" s="5">
        <v>1993</v>
      </c>
      <c r="E32" s="5" t="s">
        <v>809</v>
      </c>
      <c r="F32" s="5" t="s">
        <v>443</v>
      </c>
      <c r="H32" s="10">
        <v>2000</v>
      </c>
      <c r="I32" s="5">
        <v>4</v>
      </c>
    </row>
    <row r="33" spans="1:9" x14ac:dyDescent="0.25">
      <c r="A33" s="5">
        <v>25</v>
      </c>
      <c r="B33" s="5" t="s">
        <v>1694</v>
      </c>
      <c r="C33" s="5" t="s">
        <v>1695</v>
      </c>
      <c r="D33" s="5">
        <v>1993</v>
      </c>
      <c r="E33" s="5" t="s">
        <v>801</v>
      </c>
      <c r="F33" s="5" t="s">
        <v>443</v>
      </c>
      <c r="H33" s="10">
        <v>2006</v>
      </c>
      <c r="I33" s="5">
        <v>1</v>
      </c>
    </row>
    <row r="34" spans="1:9" x14ac:dyDescent="0.25">
      <c r="A34" s="5">
        <v>25</v>
      </c>
      <c r="B34" s="5" t="s">
        <v>1696</v>
      </c>
      <c r="C34" s="5" t="s">
        <v>1697</v>
      </c>
      <c r="D34" s="5">
        <v>1994</v>
      </c>
      <c r="E34" s="5" t="s">
        <v>55</v>
      </c>
      <c r="F34" s="5" t="s">
        <v>443</v>
      </c>
      <c r="H34" s="10">
        <v>2013</v>
      </c>
      <c r="I34" s="5">
        <v>1</v>
      </c>
    </row>
    <row r="35" spans="1:9" x14ac:dyDescent="0.25">
      <c r="A35" s="5">
        <v>25</v>
      </c>
      <c r="B35" s="5" t="s">
        <v>1698</v>
      </c>
      <c r="C35" s="5" t="s">
        <v>1699</v>
      </c>
      <c r="D35" s="5">
        <v>1995</v>
      </c>
      <c r="E35" s="5" t="s">
        <v>55</v>
      </c>
      <c r="F35" s="5" t="s">
        <v>443</v>
      </c>
      <c r="H35" s="10">
        <v>2015</v>
      </c>
      <c r="I35" s="5">
        <v>1</v>
      </c>
    </row>
    <row r="36" spans="1:9" x14ac:dyDescent="0.25">
      <c r="A36" s="5">
        <v>25</v>
      </c>
      <c r="B36" s="5" t="s">
        <v>1700</v>
      </c>
      <c r="C36" s="5" t="s">
        <v>24</v>
      </c>
      <c r="D36" s="5">
        <v>1993</v>
      </c>
      <c r="E36" s="5" t="s">
        <v>1349</v>
      </c>
      <c r="F36" s="5" t="s">
        <v>443</v>
      </c>
      <c r="H36" s="8" t="s">
        <v>1683</v>
      </c>
      <c r="I36" s="5">
        <v>2075</v>
      </c>
    </row>
    <row r="37" spans="1:9" x14ac:dyDescent="0.25">
      <c r="A37" s="5">
        <v>25</v>
      </c>
      <c r="B37" s="5" t="s">
        <v>1701</v>
      </c>
      <c r="C37" s="5" t="s">
        <v>454</v>
      </c>
      <c r="D37" s="5">
        <v>1994</v>
      </c>
      <c r="E37" s="5" t="s">
        <v>923</v>
      </c>
      <c r="F37" s="5" t="s">
        <v>443</v>
      </c>
    </row>
    <row r="38" spans="1:9" x14ac:dyDescent="0.25">
      <c r="A38" s="5">
        <v>25</v>
      </c>
      <c r="B38" s="5" t="s">
        <v>1702</v>
      </c>
      <c r="C38" s="5" t="s">
        <v>25</v>
      </c>
      <c r="D38" s="5">
        <v>1993</v>
      </c>
      <c r="E38" s="5" t="s">
        <v>55</v>
      </c>
      <c r="F38" s="5" t="s">
        <v>443</v>
      </c>
    </row>
    <row r="39" spans="1:9" x14ac:dyDescent="0.25">
      <c r="A39" s="5">
        <v>25</v>
      </c>
      <c r="B39" s="5" t="s">
        <v>1703</v>
      </c>
      <c r="C39" s="5" t="s">
        <v>1704</v>
      </c>
      <c r="D39" s="5">
        <v>1994</v>
      </c>
      <c r="E39" s="5" t="s">
        <v>55</v>
      </c>
      <c r="F39" s="5" t="s">
        <v>443</v>
      </c>
    </row>
    <row r="40" spans="1:9" x14ac:dyDescent="0.25">
      <c r="A40" s="5">
        <v>25</v>
      </c>
      <c r="B40" s="5" t="s">
        <v>1705</v>
      </c>
      <c r="C40" s="5" t="s">
        <v>26</v>
      </c>
      <c r="D40" s="5">
        <v>1993</v>
      </c>
      <c r="E40" s="5" t="s">
        <v>776</v>
      </c>
      <c r="F40" s="5" t="s">
        <v>443</v>
      </c>
    </row>
    <row r="41" spans="1:9" x14ac:dyDescent="0.25">
      <c r="A41" s="5">
        <v>25</v>
      </c>
      <c r="B41" s="5" t="s">
        <v>1706</v>
      </c>
      <c r="C41" s="5" t="s">
        <v>1707</v>
      </c>
      <c r="D41" s="5">
        <v>1994</v>
      </c>
      <c r="E41" s="5" t="s">
        <v>55</v>
      </c>
      <c r="F41" s="5" t="s">
        <v>443</v>
      </c>
    </row>
    <row r="42" spans="1:9" x14ac:dyDescent="0.25">
      <c r="A42" s="5">
        <v>25</v>
      </c>
      <c r="B42" s="5" t="s">
        <v>1708</v>
      </c>
      <c r="C42" s="5" t="s">
        <v>1709</v>
      </c>
      <c r="D42" s="5">
        <v>1997</v>
      </c>
      <c r="E42" s="5" t="s">
        <v>55</v>
      </c>
      <c r="F42" s="5" t="s">
        <v>443</v>
      </c>
    </row>
    <row r="43" spans="1:9" x14ac:dyDescent="0.25">
      <c r="A43" s="5">
        <v>25</v>
      </c>
      <c r="B43" s="5" t="s">
        <v>1710</v>
      </c>
      <c r="C43" s="5" t="s">
        <v>455</v>
      </c>
      <c r="D43" s="5">
        <v>1992</v>
      </c>
      <c r="E43" s="5" t="s">
        <v>809</v>
      </c>
      <c r="F43" s="5" t="s">
        <v>443</v>
      </c>
    </row>
    <row r="44" spans="1:9" x14ac:dyDescent="0.25">
      <c r="A44" s="5">
        <v>25</v>
      </c>
      <c r="B44" s="5" t="s">
        <v>1711</v>
      </c>
      <c r="C44" s="5" t="s">
        <v>28</v>
      </c>
      <c r="D44" s="5">
        <v>1993</v>
      </c>
      <c r="E44" s="5" t="s">
        <v>55</v>
      </c>
      <c r="F44" s="5" t="s">
        <v>443</v>
      </c>
    </row>
    <row r="45" spans="1:9" x14ac:dyDescent="0.25">
      <c r="A45" s="5">
        <v>25</v>
      </c>
      <c r="B45" s="5" t="s">
        <v>1712</v>
      </c>
      <c r="C45" s="5" t="s">
        <v>456</v>
      </c>
      <c r="D45" s="5">
        <v>1993</v>
      </c>
      <c r="E45" s="5" t="s">
        <v>55</v>
      </c>
      <c r="F45" s="5" t="s">
        <v>443</v>
      </c>
    </row>
    <row r="46" spans="1:9" x14ac:dyDescent="0.25">
      <c r="A46" s="5">
        <v>25</v>
      </c>
      <c r="B46" s="5" t="s">
        <v>1713</v>
      </c>
      <c r="C46" s="5" t="s">
        <v>1714</v>
      </c>
      <c r="D46" s="5">
        <v>1993</v>
      </c>
      <c r="E46" s="5" t="s">
        <v>55</v>
      </c>
      <c r="F46" s="5" t="s">
        <v>443</v>
      </c>
    </row>
    <row r="47" spans="1:9" x14ac:dyDescent="0.25">
      <c r="A47" s="5">
        <v>25</v>
      </c>
      <c r="B47" s="5" t="s">
        <v>1715</v>
      </c>
      <c r="C47" s="5" t="s">
        <v>1716</v>
      </c>
      <c r="D47" s="5">
        <v>1994</v>
      </c>
      <c r="E47" s="5" t="s">
        <v>55</v>
      </c>
      <c r="F47" s="5" t="s">
        <v>443</v>
      </c>
    </row>
    <row r="48" spans="1:9" x14ac:dyDescent="0.25">
      <c r="A48" s="5">
        <v>25</v>
      </c>
      <c r="B48" s="5" t="s">
        <v>1717</v>
      </c>
      <c r="C48" s="5" t="s">
        <v>457</v>
      </c>
      <c r="D48" s="5">
        <v>1997</v>
      </c>
      <c r="E48" s="5" t="s">
        <v>995</v>
      </c>
      <c r="F48" s="5" t="s">
        <v>443</v>
      </c>
    </row>
    <row r="49" spans="1:6" x14ac:dyDescent="0.25">
      <c r="A49" s="5">
        <v>25</v>
      </c>
      <c r="B49" s="5" t="s">
        <v>1718</v>
      </c>
      <c r="C49" s="5" t="s">
        <v>459</v>
      </c>
      <c r="D49" s="5">
        <v>1993</v>
      </c>
      <c r="E49" s="5" t="s">
        <v>776</v>
      </c>
      <c r="F49" s="5" t="s">
        <v>443</v>
      </c>
    </row>
    <row r="50" spans="1:6" x14ac:dyDescent="0.25">
      <c r="A50" s="5">
        <v>25</v>
      </c>
      <c r="B50" s="5" t="s">
        <v>1719</v>
      </c>
      <c r="C50" s="5" t="s">
        <v>1720</v>
      </c>
      <c r="D50" s="5">
        <v>1994</v>
      </c>
      <c r="E50" s="5" t="s">
        <v>55</v>
      </c>
      <c r="F50" s="5" t="s">
        <v>443</v>
      </c>
    </row>
    <row r="51" spans="1:6" x14ac:dyDescent="0.25">
      <c r="A51" s="5">
        <v>25</v>
      </c>
      <c r="B51" s="5" t="s">
        <v>1721</v>
      </c>
      <c r="C51" s="5" t="s">
        <v>1722</v>
      </c>
      <c r="D51" s="5">
        <v>1992</v>
      </c>
      <c r="E51" s="5" t="s">
        <v>55</v>
      </c>
      <c r="F51" s="5" t="s">
        <v>443</v>
      </c>
    </row>
    <row r="52" spans="1:6" x14ac:dyDescent="0.25">
      <c r="A52" s="5">
        <v>50</v>
      </c>
      <c r="B52" s="5" t="s">
        <v>814</v>
      </c>
      <c r="C52" s="5" t="s">
        <v>815</v>
      </c>
      <c r="D52" s="5">
        <v>1994</v>
      </c>
      <c r="E52" s="5" t="s">
        <v>55</v>
      </c>
      <c r="F52" s="5" t="s">
        <v>443</v>
      </c>
    </row>
    <row r="53" spans="1:6" x14ac:dyDescent="0.25">
      <c r="A53" s="5">
        <v>50</v>
      </c>
      <c r="B53" s="5" t="s">
        <v>816</v>
      </c>
      <c r="C53" s="5" t="s">
        <v>817</v>
      </c>
      <c r="D53" s="5">
        <v>1993</v>
      </c>
      <c r="E53" s="5" t="s">
        <v>776</v>
      </c>
      <c r="F53" s="5" t="s">
        <v>443</v>
      </c>
    </row>
    <row r="54" spans="1:6" x14ac:dyDescent="0.25">
      <c r="A54" s="5">
        <v>50</v>
      </c>
      <c r="B54" s="5" t="s">
        <v>818</v>
      </c>
      <c r="C54" s="5" t="s">
        <v>819</v>
      </c>
      <c r="D54" s="5">
        <v>1996</v>
      </c>
      <c r="E54" s="5" t="s">
        <v>820</v>
      </c>
      <c r="F54" s="5" t="s">
        <v>443</v>
      </c>
    </row>
    <row r="55" spans="1:6" x14ac:dyDescent="0.25">
      <c r="A55" s="5">
        <v>50</v>
      </c>
      <c r="B55" s="5" t="s">
        <v>821</v>
      </c>
      <c r="C55" s="5" t="s">
        <v>822</v>
      </c>
      <c r="D55" s="5">
        <v>1992</v>
      </c>
      <c r="E55" s="5" t="s">
        <v>55</v>
      </c>
      <c r="F55" s="5" t="s">
        <v>443</v>
      </c>
    </row>
    <row r="56" spans="1:6" x14ac:dyDescent="0.25">
      <c r="A56" s="5">
        <v>50</v>
      </c>
      <c r="B56" s="5" t="s">
        <v>823</v>
      </c>
      <c r="C56" s="5" t="s">
        <v>824</v>
      </c>
      <c r="D56" s="5">
        <v>1995</v>
      </c>
      <c r="E56" s="5" t="s">
        <v>55</v>
      </c>
      <c r="F56" s="5" t="s">
        <v>443</v>
      </c>
    </row>
    <row r="57" spans="1:6" x14ac:dyDescent="0.25">
      <c r="A57" s="5">
        <v>50</v>
      </c>
      <c r="B57" s="5" t="s">
        <v>825</v>
      </c>
      <c r="C57" s="5" t="s">
        <v>826</v>
      </c>
      <c r="D57" s="5">
        <v>1995</v>
      </c>
      <c r="E57" s="5" t="s">
        <v>55</v>
      </c>
      <c r="F57" s="5" t="s">
        <v>443</v>
      </c>
    </row>
    <row r="58" spans="1:6" x14ac:dyDescent="0.25">
      <c r="A58" s="5">
        <v>50</v>
      </c>
      <c r="B58" s="5" t="s">
        <v>827</v>
      </c>
      <c r="C58" s="5" t="s">
        <v>460</v>
      </c>
      <c r="D58" s="5">
        <v>1992</v>
      </c>
      <c r="E58" s="5" t="s">
        <v>809</v>
      </c>
      <c r="F58" s="5" t="s">
        <v>443</v>
      </c>
    </row>
    <row r="59" spans="1:6" x14ac:dyDescent="0.25">
      <c r="A59" s="5">
        <v>50</v>
      </c>
      <c r="B59" s="5" t="s">
        <v>828</v>
      </c>
      <c r="C59" s="5" t="s">
        <v>829</v>
      </c>
      <c r="D59" s="5">
        <v>1996</v>
      </c>
      <c r="E59" s="5" t="s">
        <v>809</v>
      </c>
      <c r="F59" s="5" t="s">
        <v>443</v>
      </c>
    </row>
    <row r="60" spans="1:6" x14ac:dyDescent="0.25">
      <c r="A60" s="5">
        <v>50</v>
      </c>
      <c r="B60" s="5" t="s">
        <v>830</v>
      </c>
      <c r="C60" s="5" t="s">
        <v>831</v>
      </c>
      <c r="D60" s="5">
        <v>1996</v>
      </c>
      <c r="E60" s="5" t="s">
        <v>55</v>
      </c>
      <c r="F60" s="5" t="s">
        <v>443</v>
      </c>
    </row>
    <row r="61" spans="1:6" x14ac:dyDescent="0.25">
      <c r="A61" s="5">
        <v>50</v>
      </c>
      <c r="B61" s="5" t="s">
        <v>832</v>
      </c>
      <c r="C61" s="5" t="s">
        <v>833</v>
      </c>
      <c r="D61" s="5">
        <v>1994</v>
      </c>
      <c r="E61" s="5" t="s">
        <v>55</v>
      </c>
      <c r="F61" s="5" t="s">
        <v>443</v>
      </c>
    </row>
    <row r="62" spans="1:6" x14ac:dyDescent="0.25">
      <c r="A62" s="5">
        <v>50</v>
      </c>
      <c r="B62" s="5" t="s">
        <v>834</v>
      </c>
      <c r="C62" s="5" t="s">
        <v>462</v>
      </c>
      <c r="D62" s="5">
        <v>1993</v>
      </c>
      <c r="E62" s="5" t="s">
        <v>835</v>
      </c>
      <c r="F62" s="5" t="s">
        <v>443</v>
      </c>
    </row>
    <row r="63" spans="1:6" x14ac:dyDescent="0.25">
      <c r="A63" s="5">
        <v>50</v>
      </c>
      <c r="B63" s="5" t="s">
        <v>836</v>
      </c>
      <c r="C63" s="5" t="s">
        <v>837</v>
      </c>
      <c r="D63" s="5">
        <v>1994</v>
      </c>
      <c r="E63" s="5" t="s">
        <v>795</v>
      </c>
      <c r="F63" s="5" t="s">
        <v>443</v>
      </c>
    </row>
    <row r="64" spans="1:6" x14ac:dyDescent="0.25">
      <c r="A64" s="5">
        <v>50</v>
      </c>
      <c r="B64" s="5" t="s">
        <v>838</v>
      </c>
      <c r="C64" s="5" t="s">
        <v>839</v>
      </c>
      <c r="D64" s="5">
        <v>1994</v>
      </c>
      <c r="E64" s="5" t="s">
        <v>840</v>
      </c>
      <c r="F64" s="5" t="s">
        <v>443</v>
      </c>
    </row>
    <row r="65" spans="1:6" x14ac:dyDescent="0.25">
      <c r="A65" s="5">
        <v>50</v>
      </c>
      <c r="B65" s="5" t="s">
        <v>841</v>
      </c>
      <c r="C65" s="5" t="s">
        <v>842</v>
      </c>
      <c r="D65" s="5">
        <v>1994</v>
      </c>
      <c r="E65" s="5" t="s">
        <v>55</v>
      </c>
      <c r="F65" s="5" t="s">
        <v>443</v>
      </c>
    </row>
    <row r="66" spans="1:6" x14ac:dyDescent="0.25">
      <c r="A66" s="5">
        <v>50</v>
      </c>
      <c r="B66" s="5" t="s">
        <v>843</v>
      </c>
      <c r="C66" s="5" t="s">
        <v>36</v>
      </c>
      <c r="D66" s="5">
        <v>1995</v>
      </c>
      <c r="E66" s="5" t="s">
        <v>55</v>
      </c>
      <c r="F66" s="5" t="s">
        <v>443</v>
      </c>
    </row>
    <row r="67" spans="1:6" x14ac:dyDescent="0.25">
      <c r="A67" s="5">
        <v>50</v>
      </c>
      <c r="B67" s="5" t="s">
        <v>844</v>
      </c>
      <c r="C67" s="5" t="s">
        <v>37</v>
      </c>
      <c r="D67" s="5">
        <v>1996</v>
      </c>
      <c r="E67" s="5" t="s">
        <v>55</v>
      </c>
      <c r="F67" s="5" t="s">
        <v>443</v>
      </c>
    </row>
    <row r="68" spans="1:6" x14ac:dyDescent="0.25">
      <c r="A68" s="5">
        <v>50</v>
      </c>
      <c r="B68" s="5" t="s">
        <v>845</v>
      </c>
      <c r="C68" s="5" t="s">
        <v>38</v>
      </c>
      <c r="D68" s="5">
        <v>1995</v>
      </c>
      <c r="E68" s="5" t="s">
        <v>846</v>
      </c>
      <c r="F68" s="5" t="s">
        <v>443</v>
      </c>
    </row>
    <row r="69" spans="1:6" x14ac:dyDescent="0.25">
      <c r="A69" s="5">
        <v>50</v>
      </c>
      <c r="B69" s="5" t="s">
        <v>847</v>
      </c>
      <c r="C69" s="5" t="s">
        <v>39</v>
      </c>
      <c r="D69" s="5">
        <v>1993</v>
      </c>
      <c r="E69" s="5" t="s">
        <v>848</v>
      </c>
      <c r="F69" s="5" t="s">
        <v>443</v>
      </c>
    </row>
    <row r="70" spans="1:6" x14ac:dyDescent="0.25">
      <c r="A70" s="5">
        <v>50</v>
      </c>
      <c r="B70" s="5" t="s">
        <v>849</v>
      </c>
      <c r="C70" s="5" t="s">
        <v>463</v>
      </c>
      <c r="D70" s="5">
        <v>1992</v>
      </c>
      <c r="E70" s="5" t="s">
        <v>55</v>
      </c>
      <c r="F70" s="5" t="s">
        <v>443</v>
      </c>
    </row>
    <row r="71" spans="1:6" x14ac:dyDescent="0.25">
      <c r="A71" s="5">
        <v>50</v>
      </c>
      <c r="B71" s="5" t="s">
        <v>850</v>
      </c>
      <c r="C71" s="5" t="s">
        <v>464</v>
      </c>
      <c r="D71" s="5">
        <v>1993</v>
      </c>
      <c r="E71" s="5" t="s">
        <v>804</v>
      </c>
      <c r="F71" s="5" t="s">
        <v>443</v>
      </c>
    </row>
    <row r="72" spans="1:6" x14ac:dyDescent="0.25">
      <c r="A72" s="5">
        <v>50</v>
      </c>
      <c r="B72" s="5" t="s">
        <v>851</v>
      </c>
      <c r="C72" s="5" t="s">
        <v>465</v>
      </c>
      <c r="D72" s="5">
        <v>1992</v>
      </c>
      <c r="E72" s="5" t="s">
        <v>852</v>
      </c>
      <c r="F72" s="5" t="s">
        <v>443</v>
      </c>
    </row>
    <row r="73" spans="1:6" x14ac:dyDescent="0.25">
      <c r="A73" s="5">
        <v>50</v>
      </c>
      <c r="B73" s="5" t="s">
        <v>853</v>
      </c>
      <c r="C73" s="5" t="s">
        <v>466</v>
      </c>
      <c r="D73" s="5">
        <v>1992</v>
      </c>
      <c r="E73" s="5" t="s">
        <v>55</v>
      </c>
      <c r="F73" s="5" t="s">
        <v>443</v>
      </c>
    </row>
    <row r="74" spans="1:6" x14ac:dyDescent="0.25">
      <c r="A74" s="5">
        <v>50</v>
      </c>
      <c r="B74" s="5" t="s">
        <v>854</v>
      </c>
      <c r="C74" s="5" t="s">
        <v>855</v>
      </c>
      <c r="D74" s="5">
        <v>1995</v>
      </c>
      <c r="E74" s="5" t="s">
        <v>55</v>
      </c>
      <c r="F74" s="5" t="s">
        <v>443</v>
      </c>
    </row>
    <row r="75" spans="1:6" x14ac:dyDescent="0.25">
      <c r="A75" s="5">
        <v>50</v>
      </c>
      <c r="B75" s="5" t="s">
        <v>856</v>
      </c>
      <c r="C75" s="5" t="s">
        <v>857</v>
      </c>
      <c r="D75" s="5">
        <v>1993</v>
      </c>
      <c r="E75" s="5" t="s">
        <v>788</v>
      </c>
      <c r="F75" s="5" t="s">
        <v>443</v>
      </c>
    </row>
    <row r="76" spans="1:6" x14ac:dyDescent="0.25">
      <c r="A76" s="5">
        <v>50</v>
      </c>
      <c r="B76" s="5" t="s">
        <v>858</v>
      </c>
      <c r="C76" s="5" t="s">
        <v>467</v>
      </c>
      <c r="D76" s="5">
        <v>1993</v>
      </c>
      <c r="E76" s="5" t="s">
        <v>820</v>
      </c>
      <c r="F76" s="5" t="s">
        <v>443</v>
      </c>
    </row>
    <row r="77" spans="1:6" x14ac:dyDescent="0.25">
      <c r="A77" s="5">
        <v>75</v>
      </c>
      <c r="B77" s="5" t="s">
        <v>1723</v>
      </c>
      <c r="C77" s="5" t="s">
        <v>1724</v>
      </c>
      <c r="D77" s="5">
        <v>1995</v>
      </c>
      <c r="E77" s="5" t="s">
        <v>55</v>
      </c>
      <c r="F77" s="5" t="s">
        <v>443</v>
      </c>
    </row>
    <row r="78" spans="1:6" x14ac:dyDescent="0.25">
      <c r="A78" s="5">
        <v>75</v>
      </c>
      <c r="B78" s="5" t="s">
        <v>1725</v>
      </c>
      <c r="C78" s="5" t="s">
        <v>1726</v>
      </c>
      <c r="D78" s="5">
        <v>1992</v>
      </c>
      <c r="E78" s="5" t="s">
        <v>55</v>
      </c>
      <c r="F78" s="5" t="s">
        <v>443</v>
      </c>
    </row>
    <row r="79" spans="1:6" x14ac:dyDescent="0.25">
      <c r="A79" s="5">
        <v>75</v>
      </c>
      <c r="B79" s="5" t="s">
        <v>1727</v>
      </c>
      <c r="C79" s="5" t="s">
        <v>1728</v>
      </c>
      <c r="D79" s="5">
        <v>1994</v>
      </c>
      <c r="E79" s="5" t="s">
        <v>1729</v>
      </c>
      <c r="F79" s="5" t="s">
        <v>443</v>
      </c>
    </row>
    <row r="80" spans="1:6" x14ac:dyDescent="0.25">
      <c r="A80" s="5">
        <v>75</v>
      </c>
      <c r="B80" s="5" t="s">
        <v>1730</v>
      </c>
      <c r="C80" s="5" t="s">
        <v>1731</v>
      </c>
      <c r="D80" s="5">
        <v>1993</v>
      </c>
      <c r="E80" s="5" t="s">
        <v>782</v>
      </c>
      <c r="F80" s="5" t="s">
        <v>443</v>
      </c>
    </row>
    <row r="81" spans="1:6" x14ac:dyDescent="0.25">
      <c r="A81" s="5">
        <v>75</v>
      </c>
      <c r="B81" s="5" t="s">
        <v>1732</v>
      </c>
      <c r="C81" s="5" t="s">
        <v>1733</v>
      </c>
      <c r="D81" s="5">
        <v>1993</v>
      </c>
      <c r="E81" s="5" t="s">
        <v>862</v>
      </c>
      <c r="F81" s="5" t="s">
        <v>443</v>
      </c>
    </row>
    <row r="82" spans="1:6" x14ac:dyDescent="0.25">
      <c r="A82" s="5">
        <v>75</v>
      </c>
      <c r="B82" s="5" t="s">
        <v>1734</v>
      </c>
      <c r="C82" s="5" t="s">
        <v>468</v>
      </c>
      <c r="D82" s="5">
        <v>1995</v>
      </c>
      <c r="E82" s="5" t="s">
        <v>55</v>
      </c>
      <c r="F82" s="5" t="s">
        <v>443</v>
      </c>
    </row>
    <row r="83" spans="1:6" x14ac:dyDescent="0.25">
      <c r="A83" s="5">
        <v>75</v>
      </c>
      <c r="B83" s="5" t="s">
        <v>1735</v>
      </c>
      <c r="C83" s="5" t="s">
        <v>469</v>
      </c>
      <c r="D83" s="5">
        <v>1994</v>
      </c>
      <c r="E83" s="5" t="s">
        <v>788</v>
      </c>
      <c r="F83" s="5" t="s">
        <v>443</v>
      </c>
    </row>
    <row r="84" spans="1:6" x14ac:dyDescent="0.25">
      <c r="A84" s="5">
        <v>75</v>
      </c>
      <c r="B84" s="5" t="s">
        <v>1736</v>
      </c>
      <c r="C84" s="5" t="s">
        <v>1737</v>
      </c>
      <c r="D84" s="5">
        <v>1991</v>
      </c>
      <c r="E84" s="5" t="s">
        <v>1738</v>
      </c>
      <c r="F84" s="5" t="s">
        <v>443</v>
      </c>
    </row>
    <row r="85" spans="1:6" x14ac:dyDescent="0.25">
      <c r="A85" s="5">
        <v>75</v>
      </c>
      <c r="B85" s="5" t="s">
        <v>1739</v>
      </c>
      <c r="C85" s="5" t="s">
        <v>1740</v>
      </c>
      <c r="D85" s="5">
        <v>1994</v>
      </c>
      <c r="E85" s="5" t="s">
        <v>55</v>
      </c>
      <c r="F85" s="5" t="s">
        <v>443</v>
      </c>
    </row>
    <row r="86" spans="1:6" x14ac:dyDescent="0.25">
      <c r="A86" s="5">
        <v>75</v>
      </c>
      <c r="B86" s="5" t="s">
        <v>1741</v>
      </c>
      <c r="C86" s="5" t="s">
        <v>470</v>
      </c>
      <c r="D86" s="5">
        <v>1993</v>
      </c>
      <c r="E86" s="5" t="s">
        <v>923</v>
      </c>
      <c r="F86" s="5" t="s">
        <v>443</v>
      </c>
    </row>
    <row r="87" spans="1:6" x14ac:dyDescent="0.25">
      <c r="A87" s="5">
        <v>75</v>
      </c>
      <c r="B87" s="5" t="s">
        <v>1742</v>
      </c>
      <c r="C87" s="5" t="s">
        <v>1743</v>
      </c>
      <c r="D87" s="5">
        <v>1993</v>
      </c>
      <c r="E87" s="5" t="s">
        <v>55</v>
      </c>
      <c r="F87" s="5" t="s">
        <v>443</v>
      </c>
    </row>
    <row r="88" spans="1:6" x14ac:dyDescent="0.25">
      <c r="A88" s="5">
        <v>75</v>
      </c>
      <c r="B88" s="5" t="s">
        <v>1744</v>
      </c>
      <c r="C88" s="5" t="s">
        <v>1745</v>
      </c>
      <c r="D88" s="5">
        <v>1993</v>
      </c>
      <c r="E88" s="5" t="s">
        <v>852</v>
      </c>
      <c r="F88" s="5" t="s">
        <v>443</v>
      </c>
    </row>
    <row r="89" spans="1:6" x14ac:dyDescent="0.25">
      <c r="A89" s="5">
        <v>75</v>
      </c>
      <c r="B89" s="5" t="s">
        <v>1746</v>
      </c>
      <c r="C89" s="5" t="s">
        <v>1747</v>
      </c>
      <c r="D89" s="5">
        <v>1995</v>
      </c>
      <c r="E89" s="5" t="s">
        <v>776</v>
      </c>
      <c r="F89" s="5" t="s">
        <v>443</v>
      </c>
    </row>
    <row r="90" spans="1:6" x14ac:dyDescent="0.25">
      <c r="A90" s="5">
        <v>75</v>
      </c>
      <c r="B90" s="5" t="s">
        <v>1748</v>
      </c>
      <c r="C90" s="5" t="s">
        <v>1749</v>
      </c>
      <c r="D90" s="5">
        <v>1993</v>
      </c>
      <c r="E90" s="5" t="s">
        <v>55</v>
      </c>
      <c r="F90" s="5" t="s">
        <v>443</v>
      </c>
    </row>
    <row r="91" spans="1:6" x14ac:dyDescent="0.25">
      <c r="A91" s="5">
        <v>75</v>
      </c>
      <c r="B91" s="5" t="s">
        <v>1750</v>
      </c>
      <c r="C91" s="5" t="s">
        <v>1751</v>
      </c>
      <c r="D91" s="5">
        <v>1994</v>
      </c>
      <c r="E91" s="5" t="s">
        <v>55</v>
      </c>
      <c r="F91" s="5" t="s">
        <v>443</v>
      </c>
    </row>
    <row r="92" spans="1:6" x14ac:dyDescent="0.25">
      <c r="A92" s="5">
        <v>75</v>
      </c>
      <c r="B92" s="5" t="s">
        <v>1752</v>
      </c>
      <c r="C92" s="5" t="s">
        <v>1753</v>
      </c>
      <c r="D92" s="5">
        <v>1994</v>
      </c>
      <c r="E92" s="5" t="s">
        <v>55</v>
      </c>
      <c r="F92" s="5" t="s">
        <v>443</v>
      </c>
    </row>
    <row r="93" spans="1:6" x14ac:dyDescent="0.25">
      <c r="A93" s="5">
        <v>75</v>
      </c>
      <c r="B93" s="5" t="s">
        <v>1754</v>
      </c>
      <c r="C93" s="5" t="s">
        <v>1755</v>
      </c>
      <c r="D93" s="5">
        <v>1995</v>
      </c>
      <c r="E93" s="5" t="s">
        <v>55</v>
      </c>
      <c r="F93" s="5" t="s">
        <v>443</v>
      </c>
    </row>
    <row r="94" spans="1:6" x14ac:dyDescent="0.25">
      <c r="A94" s="5">
        <v>75</v>
      </c>
      <c r="B94" s="5" t="s">
        <v>1756</v>
      </c>
      <c r="C94" s="5" t="s">
        <v>1757</v>
      </c>
      <c r="D94" s="5">
        <v>1995</v>
      </c>
      <c r="E94" s="5" t="s">
        <v>55</v>
      </c>
      <c r="F94" s="5" t="s">
        <v>443</v>
      </c>
    </row>
    <row r="95" spans="1:6" x14ac:dyDescent="0.25">
      <c r="A95" s="5">
        <v>75</v>
      </c>
      <c r="B95" s="5" t="s">
        <v>1758</v>
      </c>
      <c r="C95" s="5" t="s">
        <v>1759</v>
      </c>
      <c r="D95" s="5">
        <v>1996</v>
      </c>
      <c r="E95" s="5" t="s">
        <v>55</v>
      </c>
      <c r="F95" s="5" t="s">
        <v>443</v>
      </c>
    </row>
    <row r="96" spans="1:6" x14ac:dyDescent="0.25">
      <c r="A96" s="5">
        <v>75</v>
      </c>
      <c r="B96" s="5" t="s">
        <v>1760</v>
      </c>
      <c r="C96" s="5" t="s">
        <v>1761</v>
      </c>
      <c r="D96" s="5">
        <v>1994</v>
      </c>
      <c r="E96" s="5" t="s">
        <v>788</v>
      </c>
      <c r="F96" s="5" t="s">
        <v>443</v>
      </c>
    </row>
    <row r="97" spans="1:6" x14ac:dyDescent="0.25">
      <c r="A97" s="5">
        <v>75</v>
      </c>
      <c r="B97" s="5" t="s">
        <v>1762</v>
      </c>
      <c r="C97" s="5" t="s">
        <v>1763</v>
      </c>
      <c r="D97" s="5">
        <v>1992</v>
      </c>
      <c r="E97" s="5" t="s">
        <v>55</v>
      </c>
      <c r="F97" s="5" t="s">
        <v>443</v>
      </c>
    </row>
    <row r="98" spans="1:6" x14ac:dyDescent="0.25">
      <c r="A98" s="5">
        <v>75</v>
      </c>
      <c r="B98" s="5" t="s">
        <v>1764</v>
      </c>
      <c r="C98" s="5" t="s">
        <v>1765</v>
      </c>
      <c r="D98" s="5">
        <v>1993</v>
      </c>
      <c r="E98" s="5" t="s">
        <v>55</v>
      </c>
      <c r="F98" s="5" t="s">
        <v>443</v>
      </c>
    </row>
    <row r="99" spans="1:6" x14ac:dyDescent="0.25">
      <c r="A99" s="5">
        <v>75</v>
      </c>
      <c r="B99" s="5" t="s">
        <v>1766</v>
      </c>
      <c r="C99" s="5" t="s">
        <v>461</v>
      </c>
      <c r="D99" s="5">
        <v>1993</v>
      </c>
      <c r="E99" s="5" t="s">
        <v>995</v>
      </c>
      <c r="F99" s="5" t="s">
        <v>443</v>
      </c>
    </row>
    <row r="100" spans="1:6" x14ac:dyDescent="0.25">
      <c r="A100" s="5">
        <v>75</v>
      </c>
      <c r="B100" s="5" t="s">
        <v>1767</v>
      </c>
      <c r="C100" s="5" t="s">
        <v>1768</v>
      </c>
      <c r="D100" s="5">
        <v>1990</v>
      </c>
      <c r="E100" s="5" t="s">
        <v>55</v>
      </c>
      <c r="F100" s="5" t="s">
        <v>443</v>
      </c>
    </row>
    <row r="101" spans="1:6" x14ac:dyDescent="0.25">
      <c r="A101" s="5">
        <v>75</v>
      </c>
      <c r="B101" s="5" t="s">
        <v>1769</v>
      </c>
      <c r="C101" s="5" t="s">
        <v>51</v>
      </c>
      <c r="D101" s="5">
        <v>1995</v>
      </c>
      <c r="E101" s="5" t="s">
        <v>770</v>
      </c>
      <c r="F101" s="5" t="s">
        <v>443</v>
      </c>
    </row>
    <row r="102" spans="1:6" x14ac:dyDescent="0.25">
      <c r="A102" s="5">
        <v>100</v>
      </c>
      <c r="B102" s="5" t="s">
        <v>859</v>
      </c>
      <c r="C102" s="5" t="s">
        <v>52</v>
      </c>
      <c r="D102" s="5">
        <v>1993</v>
      </c>
      <c r="E102" s="5" t="s">
        <v>55</v>
      </c>
      <c r="F102" s="5" t="s">
        <v>443</v>
      </c>
    </row>
    <row r="103" spans="1:6" x14ac:dyDescent="0.25">
      <c r="A103" s="5">
        <v>100</v>
      </c>
      <c r="B103" s="5" t="s">
        <v>860</v>
      </c>
      <c r="C103" s="5" t="s">
        <v>472</v>
      </c>
      <c r="D103" s="5">
        <v>1994</v>
      </c>
      <c r="E103" s="5" t="s">
        <v>55</v>
      </c>
      <c r="F103" s="5" t="s">
        <v>443</v>
      </c>
    </row>
    <row r="104" spans="1:6" x14ac:dyDescent="0.25">
      <c r="A104" s="5">
        <v>100</v>
      </c>
      <c r="B104" s="5" t="s">
        <v>861</v>
      </c>
      <c r="C104" s="5" t="s">
        <v>471</v>
      </c>
      <c r="D104" s="5">
        <v>1994</v>
      </c>
      <c r="E104" s="5" t="s">
        <v>862</v>
      </c>
      <c r="F104" s="5" t="s">
        <v>443</v>
      </c>
    </row>
    <row r="105" spans="1:6" x14ac:dyDescent="0.25">
      <c r="A105" s="5">
        <v>100</v>
      </c>
      <c r="B105" s="5" t="s">
        <v>863</v>
      </c>
      <c r="C105" s="5" t="s">
        <v>864</v>
      </c>
      <c r="D105" s="5">
        <v>1993</v>
      </c>
      <c r="E105" s="5" t="s">
        <v>788</v>
      </c>
      <c r="F105" s="5" t="s">
        <v>443</v>
      </c>
    </row>
    <row r="106" spans="1:6" x14ac:dyDescent="0.25">
      <c r="A106" s="5">
        <v>100</v>
      </c>
      <c r="B106" s="5" t="s">
        <v>865</v>
      </c>
      <c r="C106" s="5" t="s">
        <v>473</v>
      </c>
      <c r="D106" s="5">
        <v>1994</v>
      </c>
      <c r="E106" s="5" t="s">
        <v>55</v>
      </c>
      <c r="F106" s="5" t="s">
        <v>443</v>
      </c>
    </row>
    <row r="107" spans="1:6" x14ac:dyDescent="0.25">
      <c r="A107" s="5">
        <v>100</v>
      </c>
      <c r="B107" s="5" t="s">
        <v>866</v>
      </c>
      <c r="C107" s="5" t="s">
        <v>867</v>
      </c>
      <c r="D107" s="5">
        <v>1995</v>
      </c>
      <c r="E107" s="5" t="s">
        <v>55</v>
      </c>
      <c r="F107" s="5" t="s">
        <v>443</v>
      </c>
    </row>
    <row r="108" spans="1:6" x14ac:dyDescent="0.25">
      <c r="A108" s="5">
        <v>100</v>
      </c>
      <c r="B108" s="5" t="s">
        <v>868</v>
      </c>
      <c r="C108" s="5" t="s">
        <v>869</v>
      </c>
      <c r="D108" s="5">
        <v>1992</v>
      </c>
      <c r="E108" s="5" t="s">
        <v>788</v>
      </c>
      <c r="F108" s="5" t="s">
        <v>443</v>
      </c>
    </row>
    <row r="109" spans="1:6" x14ac:dyDescent="0.25">
      <c r="A109" s="5">
        <v>100</v>
      </c>
      <c r="B109" s="5" t="s">
        <v>870</v>
      </c>
      <c r="C109" s="5" t="s">
        <v>474</v>
      </c>
      <c r="D109" s="5">
        <v>1994</v>
      </c>
      <c r="E109" s="5" t="s">
        <v>55</v>
      </c>
      <c r="F109" s="5" t="s">
        <v>443</v>
      </c>
    </row>
    <row r="110" spans="1:6" x14ac:dyDescent="0.25">
      <c r="A110" s="5">
        <v>100</v>
      </c>
      <c r="B110" s="5" t="s">
        <v>871</v>
      </c>
      <c r="C110" s="5" t="s">
        <v>475</v>
      </c>
      <c r="D110" s="5">
        <v>1993</v>
      </c>
      <c r="E110" s="5" t="s">
        <v>852</v>
      </c>
      <c r="F110" s="5" t="s">
        <v>443</v>
      </c>
    </row>
    <row r="111" spans="1:6" x14ac:dyDescent="0.25">
      <c r="A111" s="5">
        <v>100</v>
      </c>
      <c r="B111" s="5" t="s">
        <v>872</v>
      </c>
      <c r="C111" s="5" t="s">
        <v>476</v>
      </c>
      <c r="D111" s="5">
        <v>1994</v>
      </c>
      <c r="E111" s="5" t="s">
        <v>873</v>
      </c>
      <c r="F111" s="5" t="s">
        <v>443</v>
      </c>
    </row>
    <row r="112" spans="1:6" x14ac:dyDescent="0.25">
      <c r="A112" s="5">
        <v>100</v>
      </c>
      <c r="B112" s="5" t="s">
        <v>874</v>
      </c>
      <c r="C112" s="5" t="s">
        <v>477</v>
      </c>
      <c r="D112" s="5">
        <v>1994</v>
      </c>
      <c r="E112" s="5" t="s">
        <v>55</v>
      </c>
      <c r="F112" s="5" t="s">
        <v>443</v>
      </c>
    </row>
    <row r="113" spans="1:6" x14ac:dyDescent="0.25">
      <c r="A113" s="5">
        <v>100</v>
      </c>
      <c r="B113" s="5" t="s">
        <v>875</v>
      </c>
      <c r="C113" s="5" t="s">
        <v>876</v>
      </c>
      <c r="D113" s="5">
        <v>1994</v>
      </c>
      <c r="E113" s="5" t="s">
        <v>55</v>
      </c>
      <c r="F113" s="5" t="s">
        <v>443</v>
      </c>
    </row>
    <row r="114" spans="1:6" x14ac:dyDescent="0.25">
      <c r="A114" s="5">
        <v>100</v>
      </c>
      <c r="B114" s="5" t="s">
        <v>877</v>
      </c>
      <c r="C114" s="5" t="s">
        <v>878</v>
      </c>
      <c r="D114" s="5">
        <v>1994</v>
      </c>
      <c r="E114" s="5" t="s">
        <v>55</v>
      </c>
      <c r="F114" s="5" t="s">
        <v>443</v>
      </c>
    </row>
    <row r="115" spans="1:6" x14ac:dyDescent="0.25">
      <c r="A115" s="5">
        <v>100</v>
      </c>
      <c r="B115" s="5" t="s">
        <v>879</v>
      </c>
      <c r="C115" s="5" t="s">
        <v>478</v>
      </c>
      <c r="D115" s="5">
        <v>1997</v>
      </c>
      <c r="E115" s="5" t="s">
        <v>55</v>
      </c>
      <c r="F115" s="5" t="s">
        <v>443</v>
      </c>
    </row>
    <row r="116" spans="1:6" x14ac:dyDescent="0.25">
      <c r="A116" s="5">
        <v>100</v>
      </c>
      <c r="B116" s="5" t="s">
        <v>880</v>
      </c>
      <c r="C116" s="5" t="s">
        <v>54</v>
      </c>
      <c r="D116" s="5">
        <v>1994</v>
      </c>
      <c r="E116" s="5" t="s">
        <v>788</v>
      </c>
      <c r="F116" s="5" t="s">
        <v>443</v>
      </c>
    </row>
    <row r="117" spans="1:6" x14ac:dyDescent="0.25">
      <c r="A117" s="5">
        <v>100</v>
      </c>
      <c r="B117" s="5" t="s">
        <v>881</v>
      </c>
      <c r="C117" s="5" t="s">
        <v>882</v>
      </c>
      <c r="D117" s="5">
        <v>1998</v>
      </c>
      <c r="E117" s="5" t="s">
        <v>55</v>
      </c>
      <c r="F117" s="5" t="s">
        <v>443</v>
      </c>
    </row>
    <row r="118" spans="1:6" x14ac:dyDescent="0.25">
      <c r="A118" s="5">
        <v>100</v>
      </c>
      <c r="B118" s="5" t="s">
        <v>883</v>
      </c>
      <c r="C118" s="5" t="s">
        <v>884</v>
      </c>
      <c r="D118" s="5">
        <v>1997</v>
      </c>
      <c r="E118" s="5" t="s">
        <v>55</v>
      </c>
      <c r="F118" s="5" t="s">
        <v>443</v>
      </c>
    </row>
    <row r="119" spans="1:6" x14ac:dyDescent="0.25">
      <c r="A119" s="5">
        <v>100</v>
      </c>
      <c r="B119" s="5" t="s">
        <v>885</v>
      </c>
      <c r="C119" s="5" t="s">
        <v>886</v>
      </c>
      <c r="D119" s="5">
        <v>1996</v>
      </c>
      <c r="E119" s="5" t="s">
        <v>55</v>
      </c>
      <c r="F119" s="5" t="s">
        <v>443</v>
      </c>
    </row>
    <row r="120" spans="1:6" x14ac:dyDescent="0.25">
      <c r="A120" s="5">
        <v>100</v>
      </c>
      <c r="B120" s="5" t="s">
        <v>887</v>
      </c>
      <c r="C120" s="5" t="s">
        <v>888</v>
      </c>
      <c r="D120" s="5">
        <v>1995</v>
      </c>
      <c r="E120" s="5" t="s">
        <v>55</v>
      </c>
      <c r="F120" s="5" t="s">
        <v>443</v>
      </c>
    </row>
    <row r="121" spans="1:6" x14ac:dyDescent="0.25">
      <c r="A121" s="5">
        <v>100</v>
      </c>
      <c r="B121" s="5" t="s">
        <v>889</v>
      </c>
      <c r="C121" s="5" t="s">
        <v>890</v>
      </c>
      <c r="D121" s="5">
        <v>1997</v>
      </c>
      <c r="E121" s="5" t="s">
        <v>55</v>
      </c>
      <c r="F121" s="5" t="s">
        <v>443</v>
      </c>
    </row>
    <row r="122" spans="1:6" x14ac:dyDescent="0.25">
      <c r="A122" s="5">
        <v>100</v>
      </c>
      <c r="B122" s="5" t="s">
        <v>891</v>
      </c>
      <c r="C122" s="5" t="s">
        <v>57</v>
      </c>
      <c r="D122" s="5">
        <v>1994</v>
      </c>
      <c r="E122" s="5" t="s">
        <v>873</v>
      </c>
      <c r="F122" s="5" t="s">
        <v>443</v>
      </c>
    </row>
    <row r="123" spans="1:6" x14ac:dyDescent="0.25">
      <c r="A123" s="5">
        <v>100</v>
      </c>
      <c r="B123" s="5" t="s">
        <v>892</v>
      </c>
      <c r="C123" s="5" t="s">
        <v>56</v>
      </c>
      <c r="D123" s="5">
        <v>1993</v>
      </c>
      <c r="E123" s="5" t="s">
        <v>862</v>
      </c>
      <c r="F123" s="5" t="s">
        <v>443</v>
      </c>
    </row>
    <row r="124" spans="1:6" x14ac:dyDescent="0.25">
      <c r="A124" s="5">
        <v>100</v>
      </c>
      <c r="B124" s="5" t="s">
        <v>893</v>
      </c>
      <c r="C124" s="5" t="s">
        <v>480</v>
      </c>
      <c r="D124" s="5">
        <v>1994</v>
      </c>
      <c r="E124" s="5" t="s">
        <v>873</v>
      </c>
      <c r="F124" s="5" t="s">
        <v>443</v>
      </c>
    </row>
    <row r="125" spans="1:6" x14ac:dyDescent="0.25">
      <c r="A125" s="5">
        <v>100</v>
      </c>
      <c r="B125" s="5" t="s">
        <v>894</v>
      </c>
      <c r="C125" s="5" t="s">
        <v>895</v>
      </c>
      <c r="D125" s="5">
        <v>1992</v>
      </c>
      <c r="E125" s="5" t="s">
        <v>55</v>
      </c>
      <c r="F125" s="5" t="s">
        <v>443</v>
      </c>
    </row>
    <row r="126" spans="1:6" x14ac:dyDescent="0.25">
      <c r="A126" s="5">
        <v>100</v>
      </c>
      <c r="B126" s="5" t="s">
        <v>896</v>
      </c>
      <c r="C126" s="5" t="s">
        <v>897</v>
      </c>
      <c r="D126" s="5">
        <v>1993</v>
      </c>
      <c r="E126" s="5" t="s">
        <v>55</v>
      </c>
      <c r="F126" s="5" t="s">
        <v>443</v>
      </c>
    </row>
    <row r="127" spans="1:6" x14ac:dyDescent="0.25">
      <c r="A127" s="5">
        <v>125</v>
      </c>
      <c r="B127" s="5" t="s">
        <v>1770</v>
      </c>
      <c r="C127" s="5" t="s">
        <v>1771</v>
      </c>
      <c r="D127" s="5">
        <v>1997</v>
      </c>
      <c r="E127" s="5" t="s">
        <v>55</v>
      </c>
      <c r="F127" s="5" t="s">
        <v>443</v>
      </c>
    </row>
    <row r="128" spans="1:6" x14ac:dyDescent="0.25">
      <c r="A128" s="5">
        <v>125</v>
      </c>
      <c r="B128" s="5" t="s">
        <v>1772</v>
      </c>
      <c r="C128" s="5" t="s">
        <v>1773</v>
      </c>
      <c r="D128" s="5">
        <v>1995</v>
      </c>
      <c r="E128" s="5" t="s">
        <v>788</v>
      </c>
      <c r="F128" s="5" t="s">
        <v>443</v>
      </c>
    </row>
    <row r="129" spans="1:6" x14ac:dyDescent="0.25">
      <c r="A129" s="5">
        <v>125</v>
      </c>
      <c r="B129" s="5" t="s">
        <v>1774</v>
      </c>
      <c r="C129" s="5" t="s">
        <v>481</v>
      </c>
      <c r="D129" s="5">
        <v>1992</v>
      </c>
      <c r="E129" s="5" t="s">
        <v>55</v>
      </c>
      <c r="F129" s="5" t="s">
        <v>443</v>
      </c>
    </row>
    <row r="130" spans="1:6" x14ac:dyDescent="0.25">
      <c r="A130" s="5">
        <v>125</v>
      </c>
      <c r="B130" s="5" t="s">
        <v>1775</v>
      </c>
      <c r="C130" s="5" t="s">
        <v>1776</v>
      </c>
      <c r="D130" s="5">
        <v>1992</v>
      </c>
      <c r="E130" s="5" t="s">
        <v>55</v>
      </c>
      <c r="F130" s="5" t="s">
        <v>443</v>
      </c>
    </row>
    <row r="131" spans="1:6" x14ac:dyDescent="0.25">
      <c r="A131" s="5">
        <v>125</v>
      </c>
      <c r="B131" s="5" t="s">
        <v>1777</v>
      </c>
      <c r="C131" s="5" t="s">
        <v>64</v>
      </c>
      <c r="D131" s="5">
        <v>1992</v>
      </c>
      <c r="E131" s="5" t="s">
        <v>55</v>
      </c>
      <c r="F131" s="5" t="s">
        <v>443</v>
      </c>
    </row>
    <row r="132" spans="1:6" x14ac:dyDescent="0.25">
      <c r="A132" s="5">
        <v>125</v>
      </c>
      <c r="B132" s="5" t="s">
        <v>1778</v>
      </c>
      <c r="C132" s="5" t="s">
        <v>1779</v>
      </c>
      <c r="D132" s="5">
        <v>1994</v>
      </c>
      <c r="E132" s="5" t="s">
        <v>55</v>
      </c>
      <c r="F132" s="5" t="s">
        <v>443</v>
      </c>
    </row>
    <row r="133" spans="1:6" x14ac:dyDescent="0.25">
      <c r="A133" s="5">
        <v>125</v>
      </c>
      <c r="B133" s="5" t="s">
        <v>1780</v>
      </c>
      <c r="C133" s="5" t="s">
        <v>66</v>
      </c>
      <c r="D133" s="5">
        <v>1994</v>
      </c>
      <c r="E133" s="5" t="s">
        <v>776</v>
      </c>
      <c r="F133" s="5" t="s">
        <v>443</v>
      </c>
    </row>
    <row r="134" spans="1:6" x14ac:dyDescent="0.25">
      <c r="A134" s="5">
        <v>125</v>
      </c>
      <c r="B134" s="5" t="s">
        <v>1781</v>
      </c>
      <c r="C134" s="5" t="s">
        <v>1782</v>
      </c>
      <c r="D134" s="5">
        <v>1992</v>
      </c>
      <c r="E134" s="5" t="s">
        <v>55</v>
      </c>
      <c r="F134" s="5" t="s">
        <v>443</v>
      </c>
    </row>
    <row r="135" spans="1:6" x14ac:dyDescent="0.25">
      <c r="A135" s="5">
        <v>125</v>
      </c>
      <c r="B135" s="5" t="s">
        <v>1783</v>
      </c>
      <c r="C135" s="5" t="s">
        <v>1784</v>
      </c>
      <c r="D135" s="5">
        <v>1994</v>
      </c>
      <c r="E135" s="5" t="s">
        <v>55</v>
      </c>
      <c r="F135" s="5" t="s">
        <v>443</v>
      </c>
    </row>
    <row r="136" spans="1:6" x14ac:dyDescent="0.25">
      <c r="A136" s="5">
        <v>125</v>
      </c>
      <c r="B136" s="5" t="s">
        <v>1785</v>
      </c>
      <c r="C136" s="5" t="s">
        <v>67</v>
      </c>
      <c r="D136" s="5">
        <v>1993</v>
      </c>
      <c r="E136" s="5" t="s">
        <v>835</v>
      </c>
      <c r="F136" s="5" t="s">
        <v>443</v>
      </c>
    </row>
    <row r="137" spans="1:6" x14ac:dyDescent="0.25">
      <c r="A137" s="5">
        <v>125</v>
      </c>
      <c r="B137" s="5" t="s">
        <v>1786</v>
      </c>
      <c r="C137" s="5" t="s">
        <v>482</v>
      </c>
      <c r="D137" s="5">
        <v>1995</v>
      </c>
      <c r="E137" s="5" t="s">
        <v>820</v>
      </c>
      <c r="F137" s="5" t="s">
        <v>443</v>
      </c>
    </row>
    <row r="138" spans="1:6" x14ac:dyDescent="0.25">
      <c r="A138" s="5">
        <v>125</v>
      </c>
      <c r="B138" s="5" t="s">
        <v>1787</v>
      </c>
      <c r="C138" s="5" t="s">
        <v>483</v>
      </c>
      <c r="D138" s="5">
        <v>1992</v>
      </c>
      <c r="E138" s="5" t="s">
        <v>55</v>
      </c>
      <c r="F138" s="5" t="s">
        <v>443</v>
      </c>
    </row>
    <row r="139" spans="1:6" x14ac:dyDescent="0.25">
      <c r="A139" s="5">
        <v>125</v>
      </c>
      <c r="B139" s="5" t="s">
        <v>1788</v>
      </c>
      <c r="C139" s="5" t="s">
        <v>1789</v>
      </c>
      <c r="D139" s="5">
        <v>1995</v>
      </c>
      <c r="E139" s="5" t="s">
        <v>55</v>
      </c>
      <c r="F139" s="5" t="s">
        <v>443</v>
      </c>
    </row>
    <row r="140" spans="1:6" x14ac:dyDescent="0.25">
      <c r="A140" s="5">
        <v>125</v>
      </c>
      <c r="B140" s="5" t="s">
        <v>1790</v>
      </c>
      <c r="C140" s="5" t="s">
        <v>484</v>
      </c>
      <c r="D140" s="5">
        <v>1995</v>
      </c>
      <c r="E140" s="5" t="s">
        <v>55</v>
      </c>
      <c r="F140" s="5" t="s">
        <v>443</v>
      </c>
    </row>
    <row r="141" spans="1:6" x14ac:dyDescent="0.25">
      <c r="A141" s="5">
        <v>125</v>
      </c>
      <c r="B141" s="5" t="s">
        <v>1791</v>
      </c>
      <c r="C141" s="5" t="s">
        <v>485</v>
      </c>
      <c r="D141" s="5">
        <v>1996</v>
      </c>
      <c r="E141" s="5" t="s">
        <v>55</v>
      </c>
      <c r="F141" s="5" t="s">
        <v>443</v>
      </c>
    </row>
    <row r="142" spans="1:6" x14ac:dyDescent="0.25">
      <c r="A142" s="5">
        <v>125</v>
      </c>
      <c r="B142" s="5" t="s">
        <v>1792</v>
      </c>
      <c r="C142" s="5" t="s">
        <v>485</v>
      </c>
      <c r="D142" s="5">
        <v>1997</v>
      </c>
      <c r="E142" s="5" t="s">
        <v>55</v>
      </c>
      <c r="F142" s="5" t="s">
        <v>443</v>
      </c>
    </row>
    <row r="143" spans="1:6" x14ac:dyDescent="0.25">
      <c r="A143" s="5">
        <v>125</v>
      </c>
      <c r="B143" s="5" t="s">
        <v>1793</v>
      </c>
      <c r="C143" s="5" t="s">
        <v>1794</v>
      </c>
      <c r="D143" s="5">
        <v>1995</v>
      </c>
      <c r="E143" s="5" t="s">
        <v>820</v>
      </c>
      <c r="F143" s="5" t="s">
        <v>443</v>
      </c>
    </row>
    <row r="144" spans="1:6" x14ac:dyDescent="0.25">
      <c r="A144" s="5">
        <v>125</v>
      </c>
      <c r="B144" s="5" t="s">
        <v>1795</v>
      </c>
      <c r="C144" s="5" t="s">
        <v>70</v>
      </c>
      <c r="D144" s="5">
        <v>1993</v>
      </c>
      <c r="E144" s="5" t="s">
        <v>55</v>
      </c>
      <c r="F144" s="5" t="s">
        <v>443</v>
      </c>
    </row>
    <row r="145" spans="1:6" x14ac:dyDescent="0.25">
      <c r="A145" s="5">
        <v>125</v>
      </c>
      <c r="B145" s="5" t="s">
        <v>1796</v>
      </c>
      <c r="C145" s="5" t="s">
        <v>1797</v>
      </c>
      <c r="D145" s="5">
        <v>1994</v>
      </c>
      <c r="E145" s="5" t="s">
        <v>55</v>
      </c>
      <c r="F145" s="5" t="s">
        <v>443</v>
      </c>
    </row>
    <row r="146" spans="1:6" x14ac:dyDescent="0.25">
      <c r="A146" s="5">
        <v>125</v>
      </c>
      <c r="B146" s="5" t="s">
        <v>1798</v>
      </c>
      <c r="C146" s="5" t="s">
        <v>1797</v>
      </c>
      <c r="D146" s="5">
        <v>1993</v>
      </c>
      <c r="E146" s="5" t="s">
        <v>55</v>
      </c>
      <c r="F146" s="5" t="s">
        <v>443</v>
      </c>
    </row>
    <row r="147" spans="1:6" x14ac:dyDescent="0.25">
      <c r="A147" s="5">
        <v>125</v>
      </c>
      <c r="B147" s="5" t="s">
        <v>1799</v>
      </c>
      <c r="C147" s="5" t="s">
        <v>69</v>
      </c>
      <c r="D147" s="5">
        <v>1994</v>
      </c>
      <c r="E147" s="5" t="s">
        <v>55</v>
      </c>
      <c r="F147" s="5" t="s">
        <v>443</v>
      </c>
    </row>
    <row r="148" spans="1:6" x14ac:dyDescent="0.25">
      <c r="A148" s="5">
        <v>125</v>
      </c>
      <c r="B148" s="5" t="s">
        <v>1800</v>
      </c>
      <c r="C148" s="5" t="s">
        <v>1801</v>
      </c>
      <c r="D148" s="5">
        <v>1996</v>
      </c>
      <c r="E148" s="5" t="s">
        <v>55</v>
      </c>
      <c r="F148" s="5" t="s">
        <v>443</v>
      </c>
    </row>
    <row r="149" spans="1:6" x14ac:dyDescent="0.25">
      <c r="A149" s="5">
        <v>125</v>
      </c>
      <c r="B149" s="5" t="s">
        <v>1802</v>
      </c>
      <c r="C149" s="5" t="s">
        <v>1803</v>
      </c>
      <c r="D149" s="5">
        <v>1994</v>
      </c>
      <c r="E149" s="5" t="s">
        <v>55</v>
      </c>
      <c r="F149" s="5" t="s">
        <v>443</v>
      </c>
    </row>
    <row r="150" spans="1:6" x14ac:dyDescent="0.25">
      <c r="A150" s="5">
        <v>125</v>
      </c>
      <c r="B150" s="5" t="s">
        <v>1804</v>
      </c>
      <c r="C150" s="5" t="s">
        <v>1805</v>
      </c>
      <c r="D150" s="5">
        <v>1994</v>
      </c>
      <c r="E150" s="5" t="s">
        <v>55</v>
      </c>
      <c r="F150" s="5" t="s">
        <v>443</v>
      </c>
    </row>
    <row r="151" spans="1:6" x14ac:dyDescent="0.25">
      <c r="A151" s="5">
        <v>125</v>
      </c>
      <c r="B151" s="5" t="s">
        <v>1806</v>
      </c>
      <c r="C151" s="5" t="s">
        <v>487</v>
      </c>
      <c r="D151" s="5">
        <v>1992</v>
      </c>
      <c r="E151" s="5" t="s">
        <v>55</v>
      </c>
      <c r="F151" s="5" t="s">
        <v>443</v>
      </c>
    </row>
    <row r="152" spans="1:6" x14ac:dyDescent="0.25">
      <c r="A152" s="5">
        <v>150</v>
      </c>
      <c r="B152" s="5" t="s">
        <v>898</v>
      </c>
      <c r="C152" s="5" t="s">
        <v>71</v>
      </c>
      <c r="D152" s="5">
        <v>1992</v>
      </c>
      <c r="E152" s="5" t="s">
        <v>55</v>
      </c>
      <c r="F152" s="5" t="s">
        <v>443</v>
      </c>
    </row>
    <row r="153" spans="1:6" x14ac:dyDescent="0.25">
      <c r="A153" s="5">
        <v>150</v>
      </c>
      <c r="B153" s="5" t="s">
        <v>899</v>
      </c>
      <c r="C153" s="5" t="s">
        <v>72</v>
      </c>
      <c r="D153" s="5">
        <v>1994</v>
      </c>
      <c r="E153" s="5" t="s">
        <v>55</v>
      </c>
      <c r="F153" s="5" t="s">
        <v>443</v>
      </c>
    </row>
    <row r="154" spans="1:6" x14ac:dyDescent="0.25">
      <c r="A154" s="5">
        <v>150</v>
      </c>
      <c r="B154" s="5" t="s">
        <v>900</v>
      </c>
      <c r="C154" s="5" t="s">
        <v>901</v>
      </c>
      <c r="D154" s="5">
        <v>1995</v>
      </c>
      <c r="E154" s="5" t="s">
        <v>55</v>
      </c>
      <c r="F154" s="5" t="s">
        <v>443</v>
      </c>
    </row>
    <row r="155" spans="1:6" x14ac:dyDescent="0.25">
      <c r="A155" s="5">
        <v>150</v>
      </c>
      <c r="B155" s="5" t="s">
        <v>902</v>
      </c>
      <c r="C155" s="5" t="s">
        <v>903</v>
      </c>
      <c r="D155" s="5">
        <v>1993</v>
      </c>
      <c r="E155" s="5" t="s">
        <v>55</v>
      </c>
      <c r="F155" s="5" t="s">
        <v>443</v>
      </c>
    </row>
    <row r="156" spans="1:6" x14ac:dyDescent="0.25">
      <c r="A156" s="5">
        <v>150</v>
      </c>
      <c r="B156" s="5" t="s">
        <v>904</v>
      </c>
      <c r="C156" s="5" t="s">
        <v>905</v>
      </c>
      <c r="D156" s="5">
        <v>1995</v>
      </c>
      <c r="E156" s="5" t="s">
        <v>55</v>
      </c>
      <c r="F156" s="5" t="s">
        <v>443</v>
      </c>
    </row>
    <row r="157" spans="1:6" x14ac:dyDescent="0.25">
      <c r="A157" s="5">
        <v>150</v>
      </c>
      <c r="B157" s="5" t="s">
        <v>906</v>
      </c>
      <c r="C157" s="5" t="s">
        <v>907</v>
      </c>
      <c r="D157" s="5">
        <v>1994</v>
      </c>
      <c r="E157" s="5" t="s">
        <v>795</v>
      </c>
      <c r="F157" s="5" t="s">
        <v>443</v>
      </c>
    </row>
    <row r="158" spans="1:6" x14ac:dyDescent="0.25">
      <c r="A158" s="5">
        <v>150</v>
      </c>
      <c r="B158" s="5" t="s">
        <v>908</v>
      </c>
      <c r="C158" s="5" t="s">
        <v>488</v>
      </c>
      <c r="D158" s="5">
        <v>1995</v>
      </c>
      <c r="E158" s="5" t="s">
        <v>812</v>
      </c>
      <c r="F158" s="5" t="s">
        <v>443</v>
      </c>
    </row>
    <row r="159" spans="1:6" x14ac:dyDescent="0.25">
      <c r="A159" s="5">
        <v>150</v>
      </c>
      <c r="B159" s="5" t="s">
        <v>909</v>
      </c>
      <c r="C159" s="5" t="s">
        <v>75</v>
      </c>
      <c r="D159" s="5">
        <v>1992</v>
      </c>
      <c r="E159" s="5" t="s">
        <v>776</v>
      </c>
      <c r="F159" s="5" t="s">
        <v>443</v>
      </c>
    </row>
    <row r="160" spans="1:6" x14ac:dyDescent="0.25">
      <c r="A160" s="5">
        <v>150</v>
      </c>
      <c r="B160" s="5" t="s">
        <v>910</v>
      </c>
      <c r="C160" s="5" t="s">
        <v>911</v>
      </c>
      <c r="D160" s="5">
        <v>1993</v>
      </c>
      <c r="E160" s="5" t="s">
        <v>820</v>
      </c>
      <c r="F160" s="5" t="s">
        <v>443</v>
      </c>
    </row>
    <row r="161" spans="1:6" x14ac:dyDescent="0.25">
      <c r="A161" s="5">
        <v>150</v>
      </c>
      <c r="B161" s="5" t="s">
        <v>912</v>
      </c>
      <c r="C161" s="5" t="s">
        <v>913</v>
      </c>
      <c r="D161" s="5">
        <v>1994</v>
      </c>
      <c r="E161" s="5" t="s">
        <v>873</v>
      </c>
      <c r="F161" s="5" t="s">
        <v>443</v>
      </c>
    </row>
    <row r="162" spans="1:6" x14ac:dyDescent="0.25">
      <c r="A162" s="5">
        <v>150</v>
      </c>
      <c r="B162" s="5" t="s">
        <v>914</v>
      </c>
      <c r="C162" s="5" t="s">
        <v>915</v>
      </c>
      <c r="D162" s="5">
        <v>1994</v>
      </c>
      <c r="E162" s="5" t="s">
        <v>55</v>
      </c>
      <c r="F162" s="5" t="s">
        <v>443</v>
      </c>
    </row>
    <row r="163" spans="1:6" x14ac:dyDescent="0.25">
      <c r="A163" s="5">
        <v>150</v>
      </c>
      <c r="B163" s="5" t="s">
        <v>916</v>
      </c>
      <c r="C163" s="5" t="s">
        <v>489</v>
      </c>
      <c r="D163" s="5">
        <v>1993</v>
      </c>
      <c r="E163" s="5" t="s">
        <v>862</v>
      </c>
      <c r="F163" s="5" t="s">
        <v>443</v>
      </c>
    </row>
    <row r="164" spans="1:6" x14ac:dyDescent="0.25">
      <c r="A164" s="5">
        <v>150</v>
      </c>
      <c r="B164" s="5" t="s">
        <v>917</v>
      </c>
      <c r="C164" s="5" t="s">
        <v>77</v>
      </c>
      <c r="D164" s="5">
        <v>1993</v>
      </c>
      <c r="E164" s="5" t="s">
        <v>55</v>
      </c>
      <c r="F164" s="5" t="s">
        <v>443</v>
      </c>
    </row>
    <row r="165" spans="1:6" x14ac:dyDescent="0.25">
      <c r="A165" s="5">
        <v>150</v>
      </c>
      <c r="B165" s="5" t="s">
        <v>918</v>
      </c>
      <c r="C165" s="5" t="s">
        <v>919</v>
      </c>
      <c r="D165" s="5">
        <v>1995</v>
      </c>
      <c r="E165" s="5" t="s">
        <v>873</v>
      </c>
      <c r="F165" s="5" t="s">
        <v>443</v>
      </c>
    </row>
    <row r="166" spans="1:6" x14ac:dyDescent="0.25">
      <c r="A166" s="5">
        <v>150</v>
      </c>
      <c r="B166" s="5" t="s">
        <v>920</v>
      </c>
      <c r="C166" s="5" t="s">
        <v>921</v>
      </c>
      <c r="D166" s="5">
        <v>1995</v>
      </c>
      <c r="E166" s="5" t="s">
        <v>55</v>
      </c>
      <c r="F166" s="5" t="s">
        <v>443</v>
      </c>
    </row>
    <row r="167" spans="1:6" x14ac:dyDescent="0.25">
      <c r="A167" s="5">
        <v>150</v>
      </c>
      <c r="B167" s="5" t="s">
        <v>922</v>
      </c>
      <c r="C167" s="5" t="s">
        <v>78</v>
      </c>
      <c r="D167" s="5">
        <v>1992</v>
      </c>
      <c r="E167" s="5" t="s">
        <v>923</v>
      </c>
      <c r="F167" s="5" t="s">
        <v>443</v>
      </c>
    </row>
    <row r="168" spans="1:6" x14ac:dyDescent="0.25">
      <c r="A168" s="5">
        <v>150</v>
      </c>
      <c r="B168" s="5" t="s">
        <v>924</v>
      </c>
      <c r="C168" s="5" t="s">
        <v>925</v>
      </c>
      <c r="D168" s="5">
        <v>1996</v>
      </c>
      <c r="E168" s="5" t="s">
        <v>55</v>
      </c>
      <c r="F168" s="5" t="s">
        <v>443</v>
      </c>
    </row>
    <row r="169" spans="1:6" x14ac:dyDescent="0.25">
      <c r="A169" s="5">
        <v>150</v>
      </c>
      <c r="B169" s="5" t="s">
        <v>926</v>
      </c>
      <c r="C169" s="5" t="s">
        <v>81</v>
      </c>
      <c r="D169" s="5">
        <v>1996</v>
      </c>
      <c r="E169" s="5" t="s">
        <v>809</v>
      </c>
      <c r="F169" s="5" t="s">
        <v>443</v>
      </c>
    </row>
    <row r="170" spans="1:6" x14ac:dyDescent="0.25">
      <c r="A170" s="5">
        <v>150</v>
      </c>
      <c r="B170" s="5" t="s">
        <v>927</v>
      </c>
      <c r="C170" s="5" t="s">
        <v>928</v>
      </c>
      <c r="D170" s="5">
        <v>1999</v>
      </c>
      <c r="E170" s="5" t="s">
        <v>55</v>
      </c>
      <c r="F170" s="5" t="s">
        <v>443</v>
      </c>
    </row>
    <row r="171" spans="1:6" x14ac:dyDescent="0.25">
      <c r="A171" s="5">
        <v>150</v>
      </c>
      <c r="B171" s="5" t="s">
        <v>929</v>
      </c>
      <c r="C171" s="5" t="s">
        <v>490</v>
      </c>
      <c r="D171" s="5">
        <v>1992</v>
      </c>
      <c r="E171" s="5" t="s">
        <v>776</v>
      </c>
      <c r="F171" s="5" t="s">
        <v>443</v>
      </c>
    </row>
    <row r="172" spans="1:6" x14ac:dyDescent="0.25">
      <c r="A172" s="5">
        <v>150</v>
      </c>
      <c r="B172" s="5" t="s">
        <v>930</v>
      </c>
      <c r="C172" s="5" t="s">
        <v>931</v>
      </c>
      <c r="D172" s="5">
        <v>1992</v>
      </c>
      <c r="E172" s="5" t="s">
        <v>809</v>
      </c>
      <c r="F172" s="5" t="s">
        <v>443</v>
      </c>
    </row>
    <row r="173" spans="1:6" x14ac:dyDescent="0.25">
      <c r="A173" s="5">
        <v>150</v>
      </c>
      <c r="B173" s="5" t="s">
        <v>932</v>
      </c>
      <c r="C173" s="5" t="s">
        <v>933</v>
      </c>
      <c r="D173" s="5">
        <v>1992</v>
      </c>
      <c r="E173" s="5" t="s">
        <v>873</v>
      </c>
      <c r="F173" s="5" t="s">
        <v>443</v>
      </c>
    </row>
    <row r="174" spans="1:6" x14ac:dyDescent="0.25">
      <c r="A174" s="5">
        <v>150</v>
      </c>
      <c r="B174" s="5" t="s">
        <v>934</v>
      </c>
      <c r="C174" s="5" t="s">
        <v>84</v>
      </c>
      <c r="D174" s="5">
        <v>1993</v>
      </c>
      <c r="E174" s="5" t="s">
        <v>776</v>
      </c>
      <c r="F174" s="5" t="s">
        <v>443</v>
      </c>
    </row>
    <row r="175" spans="1:6" x14ac:dyDescent="0.25">
      <c r="A175" s="5">
        <v>150</v>
      </c>
      <c r="B175" s="5" t="s">
        <v>935</v>
      </c>
      <c r="C175" s="5" t="s">
        <v>491</v>
      </c>
      <c r="D175" s="5">
        <v>1992</v>
      </c>
      <c r="E175" s="5" t="s">
        <v>55</v>
      </c>
      <c r="F175" s="5" t="s">
        <v>443</v>
      </c>
    </row>
    <row r="176" spans="1:6" x14ac:dyDescent="0.25">
      <c r="A176" s="5">
        <v>150</v>
      </c>
      <c r="B176" s="5" t="s">
        <v>936</v>
      </c>
      <c r="C176" s="5" t="s">
        <v>937</v>
      </c>
      <c r="D176" s="5">
        <v>1993</v>
      </c>
      <c r="E176" s="5" t="s">
        <v>55</v>
      </c>
      <c r="F176" s="5" t="s">
        <v>443</v>
      </c>
    </row>
    <row r="177" spans="1:6" x14ac:dyDescent="0.25">
      <c r="A177" s="5">
        <v>175</v>
      </c>
      <c r="B177" s="5" t="s">
        <v>1807</v>
      </c>
      <c r="C177" s="5" t="s">
        <v>1808</v>
      </c>
      <c r="D177" s="5">
        <v>1992</v>
      </c>
      <c r="E177" s="5" t="s">
        <v>55</v>
      </c>
      <c r="F177" s="5" t="s">
        <v>443</v>
      </c>
    </row>
    <row r="178" spans="1:6" x14ac:dyDescent="0.25">
      <c r="A178" s="5">
        <v>175</v>
      </c>
      <c r="B178" s="5" t="s">
        <v>1809</v>
      </c>
      <c r="C178" s="5" t="s">
        <v>1810</v>
      </c>
      <c r="D178" s="5">
        <v>1993</v>
      </c>
      <c r="E178" s="5" t="s">
        <v>55</v>
      </c>
      <c r="F178" s="5" t="s">
        <v>443</v>
      </c>
    </row>
    <row r="179" spans="1:6" x14ac:dyDescent="0.25">
      <c r="A179" s="5">
        <v>175</v>
      </c>
      <c r="B179" s="5" t="s">
        <v>1811</v>
      </c>
      <c r="C179" s="5" t="s">
        <v>1812</v>
      </c>
      <c r="D179" s="5">
        <v>1993</v>
      </c>
      <c r="E179" s="5" t="s">
        <v>55</v>
      </c>
      <c r="F179" s="5" t="s">
        <v>443</v>
      </c>
    </row>
    <row r="180" spans="1:6" x14ac:dyDescent="0.25">
      <c r="A180" s="5">
        <v>175</v>
      </c>
      <c r="B180" s="5" t="s">
        <v>1813</v>
      </c>
      <c r="C180" s="5" t="s">
        <v>1814</v>
      </c>
      <c r="D180" s="5">
        <v>1995</v>
      </c>
      <c r="E180" s="5" t="s">
        <v>55</v>
      </c>
      <c r="F180" s="5" t="s">
        <v>443</v>
      </c>
    </row>
    <row r="181" spans="1:6" x14ac:dyDescent="0.25">
      <c r="A181" s="5">
        <v>175</v>
      </c>
      <c r="B181" s="5" t="s">
        <v>1815</v>
      </c>
      <c r="C181" s="5" t="s">
        <v>89</v>
      </c>
      <c r="D181" s="5">
        <v>1996</v>
      </c>
      <c r="E181" s="5" t="s">
        <v>1183</v>
      </c>
      <c r="F181" s="5" t="s">
        <v>443</v>
      </c>
    </row>
    <row r="182" spans="1:6" x14ac:dyDescent="0.25">
      <c r="A182" s="5">
        <v>175</v>
      </c>
      <c r="B182" s="5" t="s">
        <v>1816</v>
      </c>
      <c r="C182" s="5" t="s">
        <v>1817</v>
      </c>
      <c r="D182" s="5">
        <v>1992</v>
      </c>
      <c r="E182" s="5" t="s">
        <v>862</v>
      </c>
      <c r="F182" s="5" t="s">
        <v>443</v>
      </c>
    </row>
    <row r="183" spans="1:6" x14ac:dyDescent="0.25">
      <c r="A183" s="5">
        <v>175</v>
      </c>
      <c r="B183" s="5" t="s">
        <v>1818</v>
      </c>
      <c r="C183" s="5" t="s">
        <v>1819</v>
      </c>
      <c r="D183" s="5">
        <v>1994</v>
      </c>
      <c r="E183" s="5" t="s">
        <v>55</v>
      </c>
      <c r="F183" s="5" t="s">
        <v>443</v>
      </c>
    </row>
    <row r="184" spans="1:6" x14ac:dyDescent="0.25">
      <c r="A184" s="5">
        <v>175</v>
      </c>
      <c r="B184" s="5" t="s">
        <v>1820</v>
      </c>
      <c r="C184" s="5" t="s">
        <v>493</v>
      </c>
      <c r="D184" s="5">
        <v>1992</v>
      </c>
      <c r="E184" s="5" t="s">
        <v>873</v>
      </c>
      <c r="F184" s="5" t="s">
        <v>443</v>
      </c>
    </row>
    <row r="185" spans="1:6" x14ac:dyDescent="0.25">
      <c r="A185" s="5">
        <v>175</v>
      </c>
      <c r="B185" s="5" t="s">
        <v>1821</v>
      </c>
      <c r="C185" s="5" t="s">
        <v>492</v>
      </c>
      <c r="D185" s="5">
        <v>1992</v>
      </c>
      <c r="E185" s="5" t="s">
        <v>55</v>
      </c>
      <c r="F185" s="5" t="s">
        <v>443</v>
      </c>
    </row>
    <row r="186" spans="1:6" x14ac:dyDescent="0.25">
      <c r="A186" s="5">
        <v>175</v>
      </c>
      <c r="B186" s="5" t="s">
        <v>1822</v>
      </c>
      <c r="C186" s="5" t="s">
        <v>1823</v>
      </c>
      <c r="D186" s="5">
        <v>1994</v>
      </c>
      <c r="E186" s="5" t="s">
        <v>55</v>
      </c>
      <c r="F186" s="5" t="s">
        <v>443</v>
      </c>
    </row>
    <row r="187" spans="1:6" x14ac:dyDescent="0.25">
      <c r="A187" s="5">
        <v>175</v>
      </c>
      <c r="B187" s="5" t="s">
        <v>1824</v>
      </c>
      <c r="C187" s="5" t="s">
        <v>494</v>
      </c>
      <c r="D187" s="5">
        <v>1993</v>
      </c>
      <c r="E187" s="5" t="s">
        <v>862</v>
      </c>
      <c r="F187" s="5" t="s">
        <v>443</v>
      </c>
    </row>
    <row r="188" spans="1:6" x14ac:dyDescent="0.25">
      <c r="A188" s="5">
        <v>175</v>
      </c>
      <c r="B188" s="5" t="s">
        <v>1825</v>
      </c>
      <c r="C188" s="5" t="s">
        <v>1826</v>
      </c>
      <c r="D188" s="5">
        <v>1993</v>
      </c>
      <c r="E188" s="5" t="s">
        <v>55</v>
      </c>
      <c r="F188" s="5" t="s">
        <v>443</v>
      </c>
    </row>
    <row r="189" spans="1:6" x14ac:dyDescent="0.25">
      <c r="A189" s="5">
        <v>175</v>
      </c>
      <c r="B189" s="5" t="s">
        <v>1827</v>
      </c>
      <c r="C189" s="5" t="s">
        <v>1828</v>
      </c>
      <c r="D189" s="5">
        <v>1994</v>
      </c>
      <c r="E189" s="5" t="s">
        <v>55</v>
      </c>
      <c r="F189" s="5" t="s">
        <v>443</v>
      </c>
    </row>
    <row r="190" spans="1:6" x14ac:dyDescent="0.25">
      <c r="A190" s="5">
        <v>175</v>
      </c>
      <c r="B190" s="5" t="s">
        <v>1829</v>
      </c>
      <c r="C190" s="5" t="s">
        <v>495</v>
      </c>
      <c r="D190" s="5">
        <v>1991</v>
      </c>
      <c r="E190" s="5" t="s">
        <v>1183</v>
      </c>
      <c r="F190" s="5" t="s">
        <v>443</v>
      </c>
    </row>
    <row r="191" spans="1:6" x14ac:dyDescent="0.25">
      <c r="A191" s="5">
        <v>175</v>
      </c>
      <c r="B191" s="5" t="s">
        <v>1830</v>
      </c>
      <c r="C191" s="5" t="s">
        <v>1831</v>
      </c>
      <c r="D191" s="5">
        <v>1996</v>
      </c>
      <c r="E191" s="5" t="s">
        <v>55</v>
      </c>
      <c r="F191" s="5" t="s">
        <v>443</v>
      </c>
    </row>
    <row r="192" spans="1:6" x14ac:dyDescent="0.25">
      <c r="A192" s="5">
        <v>175</v>
      </c>
      <c r="B192" s="5" t="s">
        <v>1832</v>
      </c>
      <c r="C192" s="5" t="s">
        <v>1833</v>
      </c>
      <c r="D192" s="5">
        <v>1994</v>
      </c>
      <c r="E192" s="5" t="s">
        <v>55</v>
      </c>
      <c r="F192" s="5" t="s">
        <v>443</v>
      </c>
    </row>
    <row r="193" spans="1:6" x14ac:dyDescent="0.25">
      <c r="A193" s="5">
        <v>175</v>
      </c>
      <c r="B193" s="5" t="s">
        <v>1834</v>
      </c>
      <c r="C193" s="5" t="s">
        <v>1835</v>
      </c>
      <c r="D193" s="5">
        <v>1997</v>
      </c>
      <c r="E193" s="5" t="s">
        <v>55</v>
      </c>
      <c r="F193" s="5" t="s">
        <v>443</v>
      </c>
    </row>
    <row r="194" spans="1:6" x14ac:dyDescent="0.25">
      <c r="A194" s="5">
        <v>175</v>
      </c>
      <c r="B194" s="5" t="s">
        <v>1836</v>
      </c>
      <c r="C194" s="5" t="s">
        <v>1837</v>
      </c>
      <c r="D194" s="5">
        <v>1992</v>
      </c>
      <c r="E194" s="5" t="s">
        <v>55</v>
      </c>
      <c r="F194" s="5" t="s">
        <v>443</v>
      </c>
    </row>
    <row r="195" spans="1:6" x14ac:dyDescent="0.25">
      <c r="A195" s="5">
        <v>175</v>
      </c>
      <c r="B195" s="5" t="s">
        <v>1838</v>
      </c>
      <c r="C195" s="5" t="s">
        <v>96</v>
      </c>
      <c r="D195" s="5">
        <v>1994</v>
      </c>
      <c r="E195" s="5" t="s">
        <v>55</v>
      </c>
      <c r="F195" s="5" t="s">
        <v>443</v>
      </c>
    </row>
    <row r="196" spans="1:6" x14ac:dyDescent="0.25">
      <c r="A196" s="5">
        <v>175</v>
      </c>
      <c r="B196" s="5" t="s">
        <v>1839</v>
      </c>
      <c r="C196" s="5" t="s">
        <v>1840</v>
      </c>
      <c r="D196" s="5">
        <v>1992</v>
      </c>
      <c r="E196" s="5" t="s">
        <v>55</v>
      </c>
      <c r="F196" s="5" t="s">
        <v>443</v>
      </c>
    </row>
    <row r="197" spans="1:6" x14ac:dyDescent="0.25">
      <c r="A197" s="5">
        <v>175</v>
      </c>
      <c r="B197" s="5" t="s">
        <v>1841</v>
      </c>
      <c r="C197" s="5" t="s">
        <v>97</v>
      </c>
      <c r="D197" s="5">
        <v>1994</v>
      </c>
      <c r="E197" s="5" t="s">
        <v>776</v>
      </c>
      <c r="F197" s="5" t="s">
        <v>443</v>
      </c>
    </row>
    <row r="198" spans="1:6" x14ac:dyDescent="0.25">
      <c r="A198" s="5">
        <v>175</v>
      </c>
      <c r="B198" s="5" t="s">
        <v>1842</v>
      </c>
      <c r="C198" s="5" t="s">
        <v>99</v>
      </c>
      <c r="D198" s="5">
        <v>1995</v>
      </c>
      <c r="E198" s="5" t="s">
        <v>55</v>
      </c>
      <c r="F198" s="5" t="s">
        <v>443</v>
      </c>
    </row>
    <row r="199" spans="1:6" x14ac:dyDescent="0.25">
      <c r="A199" s="5">
        <v>175</v>
      </c>
      <c r="B199" s="5" t="s">
        <v>1843</v>
      </c>
      <c r="C199" s="5" t="s">
        <v>1844</v>
      </c>
      <c r="D199" s="5">
        <v>1994</v>
      </c>
      <c r="E199" s="5" t="s">
        <v>993</v>
      </c>
      <c r="F199" s="5" t="s">
        <v>443</v>
      </c>
    </row>
    <row r="200" spans="1:6" x14ac:dyDescent="0.25">
      <c r="A200" s="5">
        <v>175</v>
      </c>
      <c r="B200" s="5" t="s">
        <v>1845</v>
      </c>
      <c r="C200" s="5" t="s">
        <v>1846</v>
      </c>
      <c r="D200" s="5">
        <v>1994</v>
      </c>
      <c r="E200" s="5" t="s">
        <v>55</v>
      </c>
      <c r="F200" s="5" t="s">
        <v>443</v>
      </c>
    </row>
    <row r="201" spans="1:6" x14ac:dyDescent="0.25">
      <c r="A201" s="5">
        <v>175</v>
      </c>
      <c r="B201" s="5" t="s">
        <v>1847</v>
      </c>
      <c r="C201" s="5" t="s">
        <v>1848</v>
      </c>
      <c r="D201" s="5">
        <v>1993</v>
      </c>
      <c r="E201" s="5" t="s">
        <v>55</v>
      </c>
      <c r="F201" s="5" t="s">
        <v>443</v>
      </c>
    </row>
    <row r="202" spans="1:6" x14ac:dyDescent="0.25">
      <c r="A202" s="5">
        <v>200</v>
      </c>
      <c r="B202" s="5" t="s">
        <v>938</v>
      </c>
      <c r="C202" s="5" t="s">
        <v>939</v>
      </c>
      <c r="D202" s="5">
        <v>1995</v>
      </c>
      <c r="E202" s="5" t="s">
        <v>776</v>
      </c>
      <c r="F202" s="5" t="s">
        <v>443</v>
      </c>
    </row>
    <row r="203" spans="1:6" x14ac:dyDescent="0.25">
      <c r="A203" s="5">
        <v>200</v>
      </c>
      <c r="B203" s="5" t="s">
        <v>940</v>
      </c>
      <c r="C203" s="5" t="s">
        <v>496</v>
      </c>
      <c r="D203" s="5">
        <v>1992</v>
      </c>
      <c r="E203" s="5" t="s">
        <v>788</v>
      </c>
      <c r="F203" s="5" t="s">
        <v>443</v>
      </c>
    </row>
    <row r="204" spans="1:6" x14ac:dyDescent="0.25">
      <c r="A204" s="5">
        <v>200</v>
      </c>
      <c r="B204" s="5" t="s">
        <v>941</v>
      </c>
      <c r="C204" s="5" t="s">
        <v>497</v>
      </c>
      <c r="D204" s="5">
        <v>1991</v>
      </c>
      <c r="E204" s="5" t="s">
        <v>55</v>
      </c>
      <c r="F204" s="5" t="s">
        <v>443</v>
      </c>
    </row>
    <row r="205" spans="1:6" x14ac:dyDescent="0.25">
      <c r="A205" s="5">
        <v>200</v>
      </c>
      <c r="B205" s="5" t="s">
        <v>942</v>
      </c>
      <c r="C205" s="5" t="s">
        <v>943</v>
      </c>
      <c r="D205" s="5">
        <v>1995</v>
      </c>
      <c r="E205" s="5" t="s">
        <v>55</v>
      </c>
      <c r="F205" s="5" t="s">
        <v>443</v>
      </c>
    </row>
    <row r="206" spans="1:6" x14ac:dyDescent="0.25">
      <c r="A206" s="5">
        <v>200</v>
      </c>
      <c r="B206" s="5" t="s">
        <v>944</v>
      </c>
      <c r="C206" s="5" t="s">
        <v>945</v>
      </c>
      <c r="D206" s="5">
        <v>1992</v>
      </c>
      <c r="E206" s="5" t="s">
        <v>55</v>
      </c>
      <c r="F206" s="5" t="s">
        <v>443</v>
      </c>
    </row>
    <row r="207" spans="1:6" x14ac:dyDescent="0.25">
      <c r="A207" s="5">
        <v>200</v>
      </c>
      <c r="B207" s="5" t="s">
        <v>946</v>
      </c>
      <c r="C207" s="5" t="s">
        <v>498</v>
      </c>
      <c r="D207" s="5">
        <v>1992</v>
      </c>
      <c r="E207" s="5" t="s">
        <v>55</v>
      </c>
      <c r="F207" s="5" t="s">
        <v>443</v>
      </c>
    </row>
    <row r="208" spans="1:6" x14ac:dyDescent="0.25">
      <c r="A208" s="5">
        <v>200</v>
      </c>
      <c r="B208" s="5" t="s">
        <v>947</v>
      </c>
      <c r="C208" s="5" t="s">
        <v>948</v>
      </c>
      <c r="D208" s="5">
        <v>1994</v>
      </c>
      <c r="E208" s="5" t="s">
        <v>55</v>
      </c>
      <c r="F208" s="5" t="s">
        <v>443</v>
      </c>
    </row>
    <row r="209" spans="1:6" x14ac:dyDescent="0.25">
      <c r="A209" s="5">
        <v>200</v>
      </c>
      <c r="B209" s="5" t="s">
        <v>949</v>
      </c>
      <c r="C209" s="5" t="s">
        <v>499</v>
      </c>
      <c r="D209" s="5">
        <v>1995</v>
      </c>
      <c r="E209" s="5" t="s">
        <v>55</v>
      </c>
      <c r="F209" s="5" t="s">
        <v>443</v>
      </c>
    </row>
    <row r="210" spans="1:6" x14ac:dyDescent="0.25">
      <c r="A210" s="5">
        <v>200</v>
      </c>
      <c r="B210" s="5" t="s">
        <v>950</v>
      </c>
      <c r="C210" s="5" t="s">
        <v>500</v>
      </c>
      <c r="D210" s="5">
        <v>1995</v>
      </c>
      <c r="E210" s="5" t="s">
        <v>55</v>
      </c>
      <c r="F210" s="5" t="s">
        <v>443</v>
      </c>
    </row>
    <row r="211" spans="1:6" x14ac:dyDescent="0.25">
      <c r="A211" s="5">
        <v>200</v>
      </c>
      <c r="B211" s="5" t="s">
        <v>951</v>
      </c>
      <c r="C211" s="5" t="s">
        <v>952</v>
      </c>
      <c r="D211" s="5">
        <v>1993</v>
      </c>
      <c r="E211" s="5" t="s">
        <v>852</v>
      </c>
      <c r="F211" s="5" t="s">
        <v>443</v>
      </c>
    </row>
    <row r="212" spans="1:6" x14ac:dyDescent="0.25">
      <c r="A212" s="5">
        <v>200</v>
      </c>
      <c r="B212" s="5" t="s">
        <v>953</v>
      </c>
      <c r="C212" s="5" t="s">
        <v>954</v>
      </c>
      <c r="D212" s="5">
        <v>1994</v>
      </c>
      <c r="E212" s="5" t="s">
        <v>55</v>
      </c>
      <c r="F212" s="5" t="s">
        <v>443</v>
      </c>
    </row>
    <row r="213" spans="1:6" x14ac:dyDescent="0.25">
      <c r="A213" s="5">
        <v>200</v>
      </c>
      <c r="B213" s="5" t="s">
        <v>955</v>
      </c>
      <c r="C213" s="5" t="s">
        <v>956</v>
      </c>
      <c r="D213" s="5">
        <v>1994</v>
      </c>
      <c r="E213" s="5" t="s">
        <v>55</v>
      </c>
      <c r="F213" s="5" t="s">
        <v>443</v>
      </c>
    </row>
    <row r="214" spans="1:6" x14ac:dyDescent="0.25">
      <c r="A214" s="5">
        <v>200</v>
      </c>
      <c r="B214" s="5" t="s">
        <v>957</v>
      </c>
      <c r="C214" s="5" t="s">
        <v>958</v>
      </c>
      <c r="D214" s="5">
        <v>1995</v>
      </c>
      <c r="E214" s="5" t="s">
        <v>55</v>
      </c>
      <c r="F214" s="5" t="s">
        <v>443</v>
      </c>
    </row>
    <row r="215" spans="1:6" x14ac:dyDescent="0.25">
      <c r="A215" s="5">
        <v>200</v>
      </c>
      <c r="B215" s="5" t="s">
        <v>959</v>
      </c>
      <c r="C215" s="5" t="s">
        <v>960</v>
      </c>
      <c r="D215" s="5">
        <v>1994</v>
      </c>
      <c r="E215" s="5" t="s">
        <v>820</v>
      </c>
      <c r="F215" s="5" t="s">
        <v>443</v>
      </c>
    </row>
    <row r="216" spans="1:6" x14ac:dyDescent="0.25">
      <c r="A216" s="5">
        <v>200</v>
      </c>
      <c r="B216" s="5" t="s">
        <v>961</v>
      </c>
      <c r="C216" s="5" t="s">
        <v>962</v>
      </c>
      <c r="D216" s="5">
        <v>1997</v>
      </c>
      <c r="E216" s="5" t="s">
        <v>776</v>
      </c>
      <c r="F216" s="5" t="s">
        <v>443</v>
      </c>
    </row>
    <row r="217" spans="1:6" x14ac:dyDescent="0.25">
      <c r="A217" s="5">
        <v>200</v>
      </c>
      <c r="B217" s="5" t="s">
        <v>963</v>
      </c>
      <c r="C217" s="5" t="s">
        <v>964</v>
      </c>
      <c r="D217" s="5">
        <v>1995</v>
      </c>
      <c r="E217" s="5" t="s">
        <v>776</v>
      </c>
      <c r="F217" s="5" t="s">
        <v>443</v>
      </c>
    </row>
    <row r="218" spans="1:6" x14ac:dyDescent="0.25">
      <c r="A218" s="5">
        <v>200</v>
      </c>
      <c r="B218" s="5" t="s">
        <v>965</v>
      </c>
      <c r="C218" s="5" t="s">
        <v>966</v>
      </c>
      <c r="D218" s="5">
        <v>1997</v>
      </c>
      <c r="E218" s="5" t="s">
        <v>55</v>
      </c>
      <c r="F218" s="5" t="s">
        <v>443</v>
      </c>
    </row>
    <row r="219" spans="1:6" x14ac:dyDescent="0.25">
      <c r="A219" s="5">
        <v>200</v>
      </c>
      <c r="B219" s="5" t="s">
        <v>967</v>
      </c>
      <c r="C219" s="5" t="s">
        <v>501</v>
      </c>
      <c r="D219" s="5">
        <v>1994</v>
      </c>
      <c r="E219" s="5" t="s">
        <v>812</v>
      </c>
      <c r="F219" s="5" t="s">
        <v>443</v>
      </c>
    </row>
    <row r="220" spans="1:6" x14ac:dyDescent="0.25">
      <c r="A220" s="5">
        <v>200</v>
      </c>
      <c r="B220" s="5" t="s">
        <v>968</v>
      </c>
      <c r="C220" s="5" t="s">
        <v>969</v>
      </c>
      <c r="D220" s="5">
        <v>1995</v>
      </c>
      <c r="E220" s="5" t="s">
        <v>812</v>
      </c>
      <c r="F220" s="5" t="s">
        <v>443</v>
      </c>
    </row>
    <row r="221" spans="1:6" x14ac:dyDescent="0.25">
      <c r="A221" s="5">
        <v>200</v>
      </c>
      <c r="B221" s="5" t="s">
        <v>970</v>
      </c>
      <c r="C221" s="5" t="s">
        <v>971</v>
      </c>
      <c r="D221" s="5">
        <v>1996</v>
      </c>
      <c r="E221" s="5" t="s">
        <v>972</v>
      </c>
      <c r="F221" s="5" t="s">
        <v>443</v>
      </c>
    </row>
    <row r="222" spans="1:6" x14ac:dyDescent="0.25">
      <c r="A222" s="5">
        <v>200</v>
      </c>
      <c r="B222" s="5" t="s">
        <v>973</v>
      </c>
      <c r="C222" s="5" t="s">
        <v>974</v>
      </c>
      <c r="D222" s="5">
        <v>1994</v>
      </c>
      <c r="E222" s="5" t="s">
        <v>55</v>
      </c>
      <c r="F222" s="5" t="s">
        <v>443</v>
      </c>
    </row>
    <row r="223" spans="1:6" x14ac:dyDescent="0.25">
      <c r="A223" s="5">
        <v>200</v>
      </c>
      <c r="B223" s="5" t="s">
        <v>975</v>
      </c>
      <c r="C223" s="5" t="s">
        <v>976</v>
      </c>
      <c r="D223" s="5">
        <v>1996</v>
      </c>
      <c r="E223" s="5" t="s">
        <v>770</v>
      </c>
      <c r="F223" s="5" t="s">
        <v>443</v>
      </c>
    </row>
    <row r="224" spans="1:6" x14ac:dyDescent="0.25">
      <c r="A224" s="5">
        <v>200</v>
      </c>
      <c r="B224" s="5" t="s">
        <v>977</v>
      </c>
      <c r="C224" s="5" t="s">
        <v>502</v>
      </c>
      <c r="D224" s="5">
        <v>1992</v>
      </c>
      <c r="E224" s="5" t="s">
        <v>55</v>
      </c>
      <c r="F224" s="5" t="s">
        <v>443</v>
      </c>
    </row>
    <row r="225" spans="1:6" x14ac:dyDescent="0.25">
      <c r="A225" s="5">
        <v>200</v>
      </c>
      <c r="B225" s="5" t="s">
        <v>978</v>
      </c>
      <c r="C225" s="5" t="s">
        <v>979</v>
      </c>
      <c r="D225" s="5">
        <v>1995</v>
      </c>
      <c r="E225" s="5" t="s">
        <v>55</v>
      </c>
      <c r="F225" s="5" t="s">
        <v>443</v>
      </c>
    </row>
    <row r="226" spans="1:6" x14ac:dyDescent="0.25">
      <c r="A226" s="5">
        <v>200</v>
      </c>
      <c r="B226" s="5" t="s">
        <v>980</v>
      </c>
      <c r="C226" s="5" t="s">
        <v>981</v>
      </c>
      <c r="D226" s="5">
        <v>1993</v>
      </c>
      <c r="E226" s="5" t="s">
        <v>55</v>
      </c>
      <c r="F226" s="5" t="s">
        <v>443</v>
      </c>
    </row>
    <row r="227" spans="1:6" x14ac:dyDescent="0.25">
      <c r="A227" s="5">
        <v>225</v>
      </c>
      <c r="B227" s="5" t="s">
        <v>1849</v>
      </c>
      <c r="C227" s="5" t="s">
        <v>1850</v>
      </c>
      <c r="D227" s="5">
        <v>1994</v>
      </c>
      <c r="E227" s="5" t="s">
        <v>55</v>
      </c>
      <c r="F227" s="5" t="s">
        <v>443</v>
      </c>
    </row>
    <row r="228" spans="1:6" x14ac:dyDescent="0.25">
      <c r="A228" s="5">
        <v>225</v>
      </c>
      <c r="B228" s="5" t="s">
        <v>1851</v>
      </c>
      <c r="C228" s="5" t="s">
        <v>1852</v>
      </c>
      <c r="D228" s="5">
        <v>1995</v>
      </c>
      <c r="E228" s="5" t="s">
        <v>55</v>
      </c>
      <c r="F228" s="5" t="s">
        <v>443</v>
      </c>
    </row>
    <row r="229" spans="1:6" x14ac:dyDescent="0.25">
      <c r="A229" s="5">
        <v>225</v>
      </c>
      <c r="B229" s="5" t="s">
        <v>1853</v>
      </c>
      <c r="C229" s="5" t="s">
        <v>1854</v>
      </c>
      <c r="D229" s="5">
        <v>1993</v>
      </c>
      <c r="E229" s="5" t="s">
        <v>55</v>
      </c>
      <c r="F229" s="5" t="s">
        <v>443</v>
      </c>
    </row>
    <row r="230" spans="1:6" x14ac:dyDescent="0.25">
      <c r="A230" s="5">
        <v>225</v>
      </c>
      <c r="B230" s="5" t="s">
        <v>1855</v>
      </c>
      <c r="C230" s="5" t="s">
        <v>1856</v>
      </c>
      <c r="D230" s="5">
        <v>1996</v>
      </c>
      <c r="E230" s="5" t="s">
        <v>812</v>
      </c>
      <c r="F230" s="5" t="s">
        <v>443</v>
      </c>
    </row>
    <row r="231" spans="1:6" x14ac:dyDescent="0.25">
      <c r="A231" s="5">
        <v>225</v>
      </c>
      <c r="B231" s="5" t="s">
        <v>1857</v>
      </c>
      <c r="C231" s="5" t="s">
        <v>1858</v>
      </c>
      <c r="D231" s="5">
        <v>2015</v>
      </c>
      <c r="E231" s="5" t="s">
        <v>55</v>
      </c>
      <c r="F231" s="5" t="s">
        <v>443</v>
      </c>
    </row>
    <row r="232" spans="1:6" x14ac:dyDescent="0.25">
      <c r="A232" s="5">
        <v>225</v>
      </c>
      <c r="B232" s="5" t="s">
        <v>1859</v>
      </c>
      <c r="C232" s="5" t="s">
        <v>1860</v>
      </c>
      <c r="D232" s="5">
        <v>1994</v>
      </c>
      <c r="E232" s="5" t="s">
        <v>55</v>
      </c>
      <c r="F232" s="5" t="s">
        <v>443</v>
      </c>
    </row>
    <row r="233" spans="1:6" x14ac:dyDescent="0.25">
      <c r="A233" s="5">
        <v>225</v>
      </c>
      <c r="B233" s="5" t="s">
        <v>1861</v>
      </c>
      <c r="C233" s="5" t="s">
        <v>107</v>
      </c>
      <c r="D233" s="5">
        <v>1994</v>
      </c>
      <c r="E233" s="5" t="s">
        <v>840</v>
      </c>
      <c r="F233" s="5" t="s">
        <v>443</v>
      </c>
    </row>
    <row r="234" spans="1:6" x14ac:dyDescent="0.25">
      <c r="A234" s="5">
        <v>225</v>
      </c>
      <c r="B234" s="5" t="s">
        <v>1862</v>
      </c>
      <c r="C234" s="5" t="s">
        <v>1863</v>
      </c>
      <c r="D234" s="5">
        <v>1993</v>
      </c>
      <c r="E234" s="5" t="s">
        <v>55</v>
      </c>
      <c r="F234" s="5" t="s">
        <v>443</v>
      </c>
    </row>
    <row r="235" spans="1:6" x14ac:dyDescent="0.25">
      <c r="A235" s="5">
        <v>225</v>
      </c>
      <c r="B235" s="5" t="s">
        <v>1864</v>
      </c>
      <c r="C235" s="5" t="s">
        <v>503</v>
      </c>
      <c r="D235" s="5">
        <v>1996</v>
      </c>
      <c r="E235" s="5" t="s">
        <v>873</v>
      </c>
      <c r="F235" s="5" t="s">
        <v>443</v>
      </c>
    </row>
    <row r="236" spans="1:6" x14ac:dyDescent="0.25">
      <c r="A236" s="5">
        <v>225</v>
      </c>
      <c r="B236" s="5" t="s">
        <v>1865</v>
      </c>
      <c r="C236" s="5" t="s">
        <v>1866</v>
      </c>
      <c r="D236" s="5">
        <v>1993</v>
      </c>
      <c r="E236" s="5" t="s">
        <v>809</v>
      </c>
      <c r="F236" s="5" t="s">
        <v>443</v>
      </c>
    </row>
    <row r="237" spans="1:6" x14ac:dyDescent="0.25">
      <c r="A237" s="5">
        <v>225</v>
      </c>
      <c r="B237" s="5" t="s">
        <v>1867</v>
      </c>
      <c r="C237" s="5" t="s">
        <v>1868</v>
      </c>
      <c r="D237" s="5">
        <v>1993</v>
      </c>
      <c r="E237" s="5" t="s">
        <v>812</v>
      </c>
      <c r="F237" s="5" t="s">
        <v>443</v>
      </c>
    </row>
    <row r="238" spans="1:6" x14ac:dyDescent="0.25">
      <c r="A238" s="5">
        <v>225</v>
      </c>
      <c r="B238" s="5" t="s">
        <v>1869</v>
      </c>
      <c r="C238" s="5" t="s">
        <v>1870</v>
      </c>
      <c r="D238" s="5">
        <v>1994</v>
      </c>
      <c r="E238" s="5" t="s">
        <v>972</v>
      </c>
      <c r="F238" s="5" t="s">
        <v>443</v>
      </c>
    </row>
    <row r="239" spans="1:6" x14ac:dyDescent="0.25">
      <c r="A239" s="5">
        <v>225</v>
      </c>
      <c r="B239" s="5" t="s">
        <v>1871</v>
      </c>
      <c r="C239" s="5" t="s">
        <v>1872</v>
      </c>
      <c r="D239" s="5">
        <v>1995</v>
      </c>
      <c r="E239" s="5" t="s">
        <v>55</v>
      </c>
      <c r="F239" s="5" t="s">
        <v>443</v>
      </c>
    </row>
    <row r="240" spans="1:6" x14ac:dyDescent="0.25">
      <c r="A240" s="5">
        <v>225</v>
      </c>
      <c r="B240" s="5" t="s">
        <v>1873</v>
      </c>
      <c r="C240" s="5" t="s">
        <v>1874</v>
      </c>
      <c r="D240" s="5">
        <v>1995</v>
      </c>
      <c r="E240" s="5" t="s">
        <v>55</v>
      </c>
      <c r="F240" s="5" t="s">
        <v>443</v>
      </c>
    </row>
    <row r="241" spans="1:6" x14ac:dyDescent="0.25">
      <c r="A241" s="5">
        <v>225</v>
      </c>
      <c r="B241" s="5" t="s">
        <v>1875</v>
      </c>
      <c r="C241" s="5" t="s">
        <v>1876</v>
      </c>
      <c r="D241" s="5">
        <v>1992</v>
      </c>
      <c r="E241" s="5" t="s">
        <v>862</v>
      </c>
      <c r="F241" s="5" t="s">
        <v>443</v>
      </c>
    </row>
    <row r="242" spans="1:6" x14ac:dyDescent="0.25">
      <c r="A242" s="5">
        <v>225</v>
      </c>
      <c r="B242" s="5" t="s">
        <v>1877</v>
      </c>
      <c r="C242" s="5" t="s">
        <v>1878</v>
      </c>
      <c r="D242" s="5">
        <v>1996</v>
      </c>
      <c r="E242" s="5" t="s">
        <v>809</v>
      </c>
      <c r="F242" s="5" t="s">
        <v>443</v>
      </c>
    </row>
    <row r="243" spans="1:6" x14ac:dyDescent="0.25">
      <c r="A243" s="5">
        <v>225</v>
      </c>
      <c r="B243" s="5" t="s">
        <v>1879</v>
      </c>
      <c r="C243" s="5" t="s">
        <v>1880</v>
      </c>
      <c r="D243" s="5">
        <v>1993</v>
      </c>
      <c r="E243" s="5" t="s">
        <v>792</v>
      </c>
      <c r="F243" s="5" t="s">
        <v>443</v>
      </c>
    </row>
    <row r="244" spans="1:6" x14ac:dyDescent="0.25">
      <c r="A244" s="5">
        <v>225</v>
      </c>
      <c r="B244" s="5" t="s">
        <v>1881</v>
      </c>
      <c r="C244" s="5" t="s">
        <v>1882</v>
      </c>
      <c r="D244" s="5">
        <v>1995</v>
      </c>
      <c r="E244" s="5" t="s">
        <v>776</v>
      </c>
      <c r="F244" s="5" t="s">
        <v>443</v>
      </c>
    </row>
    <row r="245" spans="1:6" x14ac:dyDescent="0.25">
      <c r="A245" s="5">
        <v>225</v>
      </c>
      <c r="B245" s="5" t="s">
        <v>1883</v>
      </c>
      <c r="C245" s="5" t="s">
        <v>1884</v>
      </c>
      <c r="D245" s="5">
        <v>1992</v>
      </c>
      <c r="E245" s="5" t="s">
        <v>820</v>
      </c>
      <c r="F245" s="5" t="s">
        <v>443</v>
      </c>
    </row>
    <row r="246" spans="1:6" x14ac:dyDescent="0.25">
      <c r="A246" s="5">
        <v>225</v>
      </c>
      <c r="B246" s="5" t="s">
        <v>1885</v>
      </c>
      <c r="C246" s="5" t="s">
        <v>1886</v>
      </c>
      <c r="D246" s="5">
        <v>1992</v>
      </c>
      <c r="E246" s="5" t="s">
        <v>852</v>
      </c>
      <c r="F246" s="5" t="s">
        <v>443</v>
      </c>
    </row>
    <row r="247" spans="1:6" x14ac:dyDescent="0.25">
      <c r="A247" s="5">
        <v>225</v>
      </c>
      <c r="B247" s="5" t="s">
        <v>1887</v>
      </c>
      <c r="C247" s="5" t="s">
        <v>1888</v>
      </c>
      <c r="D247" s="5">
        <v>1992</v>
      </c>
      <c r="E247" s="5" t="s">
        <v>55</v>
      </c>
      <c r="F247" s="5" t="s">
        <v>443</v>
      </c>
    </row>
    <row r="248" spans="1:6" x14ac:dyDescent="0.25">
      <c r="A248" s="5">
        <v>225</v>
      </c>
      <c r="B248" s="5" t="s">
        <v>1889</v>
      </c>
      <c r="C248" s="5" t="s">
        <v>1890</v>
      </c>
      <c r="D248" s="5">
        <v>1993</v>
      </c>
      <c r="E248" s="5" t="s">
        <v>55</v>
      </c>
      <c r="F248" s="5" t="s">
        <v>443</v>
      </c>
    </row>
    <row r="249" spans="1:6" x14ac:dyDescent="0.25">
      <c r="A249" s="5">
        <v>225</v>
      </c>
      <c r="B249" s="5" t="s">
        <v>1891</v>
      </c>
      <c r="C249" s="5" t="s">
        <v>108</v>
      </c>
      <c r="D249" s="5">
        <v>1993</v>
      </c>
      <c r="E249" s="5" t="s">
        <v>55</v>
      </c>
      <c r="F249" s="5" t="s">
        <v>443</v>
      </c>
    </row>
    <row r="250" spans="1:6" x14ac:dyDescent="0.25">
      <c r="A250" s="5">
        <v>225</v>
      </c>
      <c r="B250" s="5" t="s">
        <v>1892</v>
      </c>
      <c r="C250" s="5" t="s">
        <v>504</v>
      </c>
      <c r="D250" s="5">
        <v>1994</v>
      </c>
      <c r="E250" s="5" t="s">
        <v>873</v>
      </c>
      <c r="F250" s="5" t="s">
        <v>443</v>
      </c>
    </row>
    <row r="251" spans="1:6" x14ac:dyDescent="0.25">
      <c r="A251" s="5">
        <v>225</v>
      </c>
      <c r="B251" s="5" t="s">
        <v>1893</v>
      </c>
      <c r="C251" s="5" t="s">
        <v>1894</v>
      </c>
      <c r="D251" s="5">
        <v>1996</v>
      </c>
      <c r="E251" s="5" t="s">
        <v>792</v>
      </c>
      <c r="F251" s="5" t="s">
        <v>443</v>
      </c>
    </row>
    <row r="252" spans="1:6" x14ac:dyDescent="0.25">
      <c r="A252" s="5">
        <v>250</v>
      </c>
      <c r="B252" s="5" t="s">
        <v>982</v>
      </c>
      <c r="C252" s="5" t="s">
        <v>505</v>
      </c>
      <c r="D252" s="5">
        <v>1991</v>
      </c>
      <c r="E252" s="5" t="s">
        <v>795</v>
      </c>
      <c r="F252" s="5" t="s">
        <v>443</v>
      </c>
    </row>
    <row r="253" spans="1:6" x14ac:dyDescent="0.25">
      <c r="A253" s="5">
        <v>250</v>
      </c>
      <c r="B253" s="5" t="s">
        <v>983</v>
      </c>
      <c r="C253" s="5" t="s">
        <v>506</v>
      </c>
      <c r="D253" s="5">
        <v>1992</v>
      </c>
      <c r="E253" s="5" t="s">
        <v>55</v>
      </c>
      <c r="F253" s="5" t="s">
        <v>443</v>
      </c>
    </row>
    <row r="254" spans="1:6" x14ac:dyDescent="0.25">
      <c r="A254" s="5">
        <v>250</v>
      </c>
      <c r="B254" s="5" t="s">
        <v>984</v>
      </c>
      <c r="C254" s="5" t="s">
        <v>985</v>
      </c>
      <c r="D254" s="5">
        <v>1998</v>
      </c>
      <c r="E254" s="5" t="s">
        <v>812</v>
      </c>
      <c r="F254" s="5" t="s">
        <v>443</v>
      </c>
    </row>
    <row r="255" spans="1:6" x14ac:dyDescent="0.25">
      <c r="A255" s="5">
        <v>250</v>
      </c>
      <c r="B255" s="5" t="s">
        <v>986</v>
      </c>
      <c r="C255" s="5" t="s">
        <v>987</v>
      </c>
      <c r="D255" s="5">
        <v>1994</v>
      </c>
      <c r="E255" s="5" t="s">
        <v>55</v>
      </c>
      <c r="F255" s="5" t="s">
        <v>443</v>
      </c>
    </row>
    <row r="256" spans="1:6" x14ac:dyDescent="0.25">
      <c r="A256" s="5">
        <v>250</v>
      </c>
      <c r="B256" s="5" t="s">
        <v>988</v>
      </c>
      <c r="C256" s="5" t="s">
        <v>989</v>
      </c>
      <c r="D256" s="5">
        <v>1993</v>
      </c>
      <c r="E256" s="5" t="s">
        <v>55</v>
      </c>
      <c r="F256" s="5" t="s">
        <v>443</v>
      </c>
    </row>
    <row r="257" spans="1:6" x14ac:dyDescent="0.25">
      <c r="A257" s="5">
        <v>250</v>
      </c>
      <c r="B257" s="5" t="s">
        <v>990</v>
      </c>
      <c r="C257" s="5" t="s">
        <v>109</v>
      </c>
      <c r="D257" s="5">
        <v>1992</v>
      </c>
      <c r="E257" s="5" t="s">
        <v>776</v>
      </c>
      <c r="F257" s="5" t="s">
        <v>443</v>
      </c>
    </row>
    <row r="258" spans="1:6" x14ac:dyDescent="0.25">
      <c r="A258" s="5">
        <v>250</v>
      </c>
      <c r="B258" s="5" t="s">
        <v>991</v>
      </c>
      <c r="C258" s="5" t="s">
        <v>507</v>
      </c>
      <c r="D258" s="5">
        <v>1991</v>
      </c>
      <c r="E258" s="5" t="s">
        <v>792</v>
      </c>
      <c r="F258" s="5" t="s">
        <v>443</v>
      </c>
    </row>
    <row r="259" spans="1:6" x14ac:dyDescent="0.25">
      <c r="A259" s="5">
        <v>250</v>
      </c>
      <c r="B259" s="5" t="s">
        <v>992</v>
      </c>
      <c r="C259" s="5" t="s">
        <v>510</v>
      </c>
      <c r="D259" s="5">
        <v>1994</v>
      </c>
      <c r="E259" s="5" t="s">
        <v>993</v>
      </c>
      <c r="F259" s="5" t="s">
        <v>443</v>
      </c>
    </row>
    <row r="260" spans="1:6" x14ac:dyDescent="0.25">
      <c r="A260" s="5">
        <v>250</v>
      </c>
      <c r="B260" s="5" t="s">
        <v>994</v>
      </c>
      <c r="C260" s="5" t="s">
        <v>509</v>
      </c>
      <c r="D260" s="5">
        <v>1991</v>
      </c>
      <c r="E260" s="5" t="s">
        <v>995</v>
      </c>
      <c r="F260" s="5" t="s">
        <v>443</v>
      </c>
    </row>
    <row r="261" spans="1:6" x14ac:dyDescent="0.25">
      <c r="A261" s="5">
        <v>250</v>
      </c>
      <c r="B261" s="5" t="s">
        <v>996</v>
      </c>
      <c r="C261" s="5" t="s">
        <v>117</v>
      </c>
      <c r="D261" s="5">
        <v>1994</v>
      </c>
      <c r="E261" s="5" t="s">
        <v>809</v>
      </c>
      <c r="F261" s="5" t="s">
        <v>443</v>
      </c>
    </row>
    <row r="262" spans="1:6" x14ac:dyDescent="0.25">
      <c r="A262" s="5">
        <v>250</v>
      </c>
      <c r="B262" s="5" t="s">
        <v>997</v>
      </c>
      <c r="C262" s="5" t="s">
        <v>118</v>
      </c>
      <c r="D262" s="5">
        <v>1995</v>
      </c>
      <c r="E262" s="5" t="s">
        <v>809</v>
      </c>
      <c r="F262" s="5" t="s">
        <v>443</v>
      </c>
    </row>
    <row r="263" spans="1:6" x14ac:dyDescent="0.25">
      <c r="A263" s="5">
        <v>250</v>
      </c>
      <c r="B263" s="5" t="s">
        <v>998</v>
      </c>
      <c r="C263" s="5" t="s">
        <v>999</v>
      </c>
      <c r="D263" s="5">
        <v>1993</v>
      </c>
      <c r="E263" s="5" t="s">
        <v>55</v>
      </c>
      <c r="F263" s="5" t="s">
        <v>443</v>
      </c>
    </row>
    <row r="264" spans="1:6" x14ac:dyDescent="0.25">
      <c r="A264" s="5">
        <v>250</v>
      </c>
      <c r="B264" s="5" t="s">
        <v>1000</v>
      </c>
      <c r="C264" s="5" t="s">
        <v>1001</v>
      </c>
      <c r="D264" s="5">
        <v>1994</v>
      </c>
      <c r="E264" s="5" t="s">
        <v>770</v>
      </c>
      <c r="F264" s="5" t="s">
        <v>443</v>
      </c>
    </row>
    <row r="265" spans="1:6" x14ac:dyDescent="0.25">
      <c r="A265" s="5">
        <v>250</v>
      </c>
      <c r="B265" s="5" t="s">
        <v>1002</v>
      </c>
      <c r="C265" s="5" t="s">
        <v>1003</v>
      </c>
      <c r="D265" s="5">
        <v>1994</v>
      </c>
      <c r="E265" s="5" t="s">
        <v>55</v>
      </c>
      <c r="F265" s="5" t="s">
        <v>443</v>
      </c>
    </row>
    <row r="266" spans="1:6" x14ac:dyDescent="0.25">
      <c r="A266" s="5">
        <v>250</v>
      </c>
      <c r="B266" s="5" t="s">
        <v>1004</v>
      </c>
      <c r="C266" s="5" t="s">
        <v>1005</v>
      </c>
      <c r="D266" s="5">
        <v>1995</v>
      </c>
      <c r="E266" s="5" t="s">
        <v>55</v>
      </c>
      <c r="F266" s="5" t="s">
        <v>443</v>
      </c>
    </row>
    <row r="267" spans="1:6" x14ac:dyDescent="0.25">
      <c r="A267" s="5">
        <v>250</v>
      </c>
      <c r="B267" s="5" t="s">
        <v>1006</v>
      </c>
      <c r="C267" s="5" t="s">
        <v>511</v>
      </c>
      <c r="D267" s="5">
        <v>1995</v>
      </c>
      <c r="E267" s="5" t="s">
        <v>55</v>
      </c>
      <c r="F267" s="5" t="s">
        <v>443</v>
      </c>
    </row>
    <row r="268" spans="1:6" x14ac:dyDescent="0.25">
      <c r="A268" s="5">
        <v>250</v>
      </c>
      <c r="B268" s="5" t="s">
        <v>1007</v>
      </c>
      <c r="C268" s="5" t="s">
        <v>512</v>
      </c>
      <c r="D268" s="5">
        <v>1993</v>
      </c>
      <c r="E268" s="5" t="s">
        <v>788</v>
      </c>
      <c r="F268" s="5" t="s">
        <v>443</v>
      </c>
    </row>
    <row r="269" spans="1:6" x14ac:dyDescent="0.25">
      <c r="A269" s="5">
        <v>250</v>
      </c>
      <c r="B269" s="5" t="s">
        <v>1008</v>
      </c>
      <c r="C269" s="5" t="s">
        <v>124</v>
      </c>
      <c r="D269" s="5">
        <v>1994</v>
      </c>
      <c r="E269" s="5" t="s">
        <v>55</v>
      </c>
      <c r="F269" s="5" t="s">
        <v>443</v>
      </c>
    </row>
    <row r="270" spans="1:6" x14ac:dyDescent="0.25">
      <c r="A270" s="5">
        <v>250</v>
      </c>
      <c r="B270" s="5" t="s">
        <v>1009</v>
      </c>
      <c r="C270" s="5" t="s">
        <v>125</v>
      </c>
      <c r="D270" s="5">
        <v>1994</v>
      </c>
      <c r="E270" s="5" t="s">
        <v>55</v>
      </c>
      <c r="F270" s="5" t="s">
        <v>443</v>
      </c>
    </row>
    <row r="271" spans="1:6" x14ac:dyDescent="0.25">
      <c r="A271" s="5">
        <v>250</v>
      </c>
      <c r="B271" s="5" t="s">
        <v>1010</v>
      </c>
      <c r="C271" s="5" t="s">
        <v>126</v>
      </c>
      <c r="D271" s="5">
        <v>1994</v>
      </c>
      <c r="E271" s="5" t="s">
        <v>55</v>
      </c>
      <c r="F271" s="5" t="s">
        <v>443</v>
      </c>
    </row>
    <row r="272" spans="1:6" x14ac:dyDescent="0.25">
      <c r="A272" s="5">
        <v>250</v>
      </c>
      <c r="B272" s="5" t="s">
        <v>1011</v>
      </c>
      <c r="C272" s="5" t="s">
        <v>127</v>
      </c>
      <c r="D272" s="5">
        <v>1994</v>
      </c>
      <c r="E272" s="5" t="s">
        <v>55</v>
      </c>
      <c r="F272" s="5" t="s">
        <v>443</v>
      </c>
    </row>
    <row r="273" spans="1:6" x14ac:dyDescent="0.25">
      <c r="A273" s="5">
        <v>250</v>
      </c>
      <c r="B273" s="5" t="s">
        <v>1012</v>
      </c>
      <c r="C273" s="5" t="s">
        <v>508</v>
      </c>
      <c r="D273" s="5">
        <v>1992</v>
      </c>
      <c r="E273" s="5" t="s">
        <v>852</v>
      </c>
      <c r="F273" s="5" t="s">
        <v>443</v>
      </c>
    </row>
    <row r="274" spans="1:6" x14ac:dyDescent="0.25">
      <c r="A274" s="5">
        <v>250</v>
      </c>
      <c r="B274" s="5" t="s">
        <v>1013</v>
      </c>
      <c r="C274" s="5" t="s">
        <v>1014</v>
      </c>
      <c r="D274" s="5">
        <v>1997</v>
      </c>
      <c r="E274" s="5" t="s">
        <v>55</v>
      </c>
      <c r="F274" s="5" t="s">
        <v>443</v>
      </c>
    </row>
    <row r="275" spans="1:6" x14ac:dyDescent="0.25">
      <c r="A275" s="5">
        <v>250</v>
      </c>
      <c r="B275" s="5" t="s">
        <v>1015</v>
      </c>
      <c r="C275" s="5" t="s">
        <v>513</v>
      </c>
      <c r="D275" s="5">
        <v>1991</v>
      </c>
      <c r="E275" s="5" t="s">
        <v>55</v>
      </c>
      <c r="F275" s="5" t="s">
        <v>443</v>
      </c>
    </row>
    <row r="276" spans="1:6" x14ac:dyDescent="0.25">
      <c r="A276" s="5">
        <v>250</v>
      </c>
      <c r="B276" s="5" t="s">
        <v>1016</v>
      </c>
      <c r="C276" s="5" t="s">
        <v>514</v>
      </c>
      <c r="D276" s="5">
        <v>1994</v>
      </c>
      <c r="E276" s="5" t="s">
        <v>995</v>
      </c>
      <c r="F276" s="5" t="s">
        <v>443</v>
      </c>
    </row>
    <row r="277" spans="1:6" x14ac:dyDescent="0.25">
      <c r="A277" s="5">
        <v>275</v>
      </c>
      <c r="B277" s="5" t="s">
        <v>1895</v>
      </c>
      <c r="C277" s="5" t="s">
        <v>1896</v>
      </c>
      <c r="D277" s="5">
        <v>1992</v>
      </c>
      <c r="E277" s="5" t="s">
        <v>55</v>
      </c>
      <c r="F277" s="5" t="s">
        <v>443</v>
      </c>
    </row>
    <row r="278" spans="1:6" x14ac:dyDescent="0.25">
      <c r="A278" s="5">
        <v>275</v>
      </c>
      <c r="B278" s="5" t="s">
        <v>1897</v>
      </c>
      <c r="C278" s="5" t="s">
        <v>516</v>
      </c>
      <c r="D278" s="5">
        <v>1992</v>
      </c>
      <c r="E278" s="5" t="s">
        <v>55</v>
      </c>
      <c r="F278" s="5" t="s">
        <v>443</v>
      </c>
    </row>
    <row r="279" spans="1:6" x14ac:dyDescent="0.25">
      <c r="A279" s="5">
        <v>275</v>
      </c>
      <c r="B279" s="5" t="s">
        <v>1898</v>
      </c>
      <c r="C279" s="5" t="s">
        <v>517</v>
      </c>
      <c r="D279" s="5">
        <v>1993</v>
      </c>
      <c r="E279" s="5" t="s">
        <v>55</v>
      </c>
      <c r="F279" s="5" t="s">
        <v>443</v>
      </c>
    </row>
    <row r="280" spans="1:6" x14ac:dyDescent="0.25">
      <c r="A280" s="5">
        <v>275</v>
      </c>
      <c r="B280" s="5" t="s">
        <v>1899</v>
      </c>
      <c r="C280" s="5" t="s">
        <v>1900</v>
      </c>
      <c r="D280" s="5">
        <v>1993</v>
      </c>
      <c r="E280" s="5" t="s">
        <v>55</v>
      </c>
      <c r="F280" s="5" t="s">
        <v>443</v>
      </c>
    </row>
    <row r="281" spans="1:6" x14ac:dyDescent="0.25">
      <c r="A281" s="5">
        <v>275</v>
      </c>
      <c r="B281" s="5" t="s">
        <v>1901</v>
      </c>
      <c r="C281" s="5" t="s">
        <v>1902</v>
      </c>
      <c r="D281" s="5">
        <v>1992</v>
      </c>
      <c r="E281" s="5" t="s">
        <v>55</v>
      </c>
      <c r="F281" s="5" t="s">
        <v>443</v>
      </c>
    </row>
    <row r="282" spans="1:6" x14ac:dyDescent="0.25">
      <c r="A282" s="5">
        <v>275</v>
      </c>
      <c r="B282" s="5" t="s">
        <v>1903</v>
      </c>
      <c r="C282" s="5" t="s">
        <v>1904</v>
      </c>
      <c r="D282" s="5">
        <v>1995</v>
      </c>
      <c r="E282" s="5" t="s">
        <v>55</v>
      </c>
      <c r="F282" s="5" t="s">
        <v>443</v>
      </c>
    </row>
    <row r="283" spans="1:6" x14ac:dyDescent="0.25">
      <c r="A283" s="5">
        <v>275</v>
      </c>
      <c r="B283" s="5" t="s">
        <v>1905</v>
      </c>
      <c r="C283" s="5" t="s">
        <v>518</v>
      </c>
      <c r="D283" s="5">
        <v>1992</v>
      </c>
      <c r="E283" s="5" t="s">
        <v>55</v>
      </c>
      <c r="F283" s="5" t="s">
        <v>443</v>
      </c>
    </row>
    <row r="284" spans="1:6" x14ac:dyDescent="0.25">
      <c r="A284" s="5">
        <v>275</v>
      </c>
      <c r="B284" s="5" t="s">
        <v>1906</v>
      </c>
      <c r="C284" s="5" t="s">
        <v>1907</v>
      </c>
      <c r="D284" s="5">
        <v>1999</v>
      </c>
      <c r="E284" s="5" t="s">
        <v>55</v>
      </c>
      <c r="F284" s="5" t="s">
        <v>443</v>
      </c>
    </row>
    <row r="285" spans="1:6" x14ac:dyDescent="0.25">
      <c r="A285" s="5">
        <v>275</v>
      </c>
      <c r="B285" s="5" t="s">
        <v>1908</v>
      </c>
      <c r="C285" s="5" t="s">
        <v>1909</v>
      </c>
      <c r="D285" s="5">
        <v>1998</v>
      </c>
      <c r="E285" s="5" t="s">
        <v>55</v>
      </c>
      <c r="F285" s="5" t="s">
        <v>443</v>
      </c>
    </row>
    <row r="286" spans="1:6" x14ac:dyDescent="0.25">
      <c r="A286" s="5">
        <v>275</v>
      </c>
      <c r="B286" s="5" t="s">
        <v>1910</v>
      </c>
      <c r="C286" s="5" t="s">
        <v>519</v>
      </c>
      <c r="D286" s="5">
        <v>1993</v>
      </c>
      <c r="E286" s="5" t="s">
        <v>55</v>
      </c>
      <c r="F286" s="5" t="s">
        <v>443</v>
      </c>
    </row>
    <row r="287" spans="1:6" x14ac:dyDescent="0.25">
      <c r="A287" s="5">
        <v>275</v>
      </c>
      <c r="B287" s="5" t="s">
        <v>1911</v>
      </c>
      <c r="C287" s="5" t="s">
        <v>133</v>
      </c>
      <c r="D287" s="5">
        <v>1993</v>
      </c>
      <c r="E287" s="5" t="s">
        <v>55</v>
      </c>
      <c r="F287" s="5" t="s">
        <v>443</v>
      </c>
    </row>
    <row r="288" spans="1:6" x14ac:dyDescent="0.25">
      <c r="A288" s="5">
        <v>275</v>
      </c>
      <c r="B288" s="5" t="s">
        <v>1912</v>
      </c>
      <c r="C288" s="5" t="s">
        <v>1913</v>
      </c>
      <c r="D288" s="5">
        <v>1994</v>
      </c>
      <c r="E288" s="5" t="s">
        <v>812</v>
      </c>
      <c r="F288" s="5" t="s">
        <v>443</v>
      </c>
    </row>
    <row r="289" spans="1:6" x14ac:dyDescent="0.25">
      <c r="A289" s="5">
        <v>275</v>
      </c>
      <c r="B289" s="5" t="s">
        <v>1914</v>
      </c>
      <c r="C289" s="5" t="s">
        <v>1915</v>
      </c>
      <c r="D289" s="5">
        <v>1995</v>
      </c>
      <c r="E289" s="5" t="s">
        <v>55</v>
      </c>
      <c r="F289" s="5" t="s">
        <v>443</v>
      </c>
    </row>
    <row r="290" spans="1:6" x14ac:dyDescent="0.25">
      <c r="A290" s="5">
        <v>275</v>
      </c>
      <c r="B290" s="5" t="s">
        <v>1916</v>
      </c>
      <c r="C290" s="5" t="s">
        <v>1917</v>
      </c>
      <c r="D290" s="5">
        <v>1995</v>
      </c>
      <c r="E290" s="5" t="s">
        <v>55</v>
      </c>
      <c r="F290" s="5" t="s">
        <v>443</v>
      </c>
    </row>
    <row r="291" spans="1:6" x14ac:dyDescent="0.25">
      <c r="A291" s="5">
        <v>275</v>
      </c>
      <c r="B291" s="5" t="s">
        <v>1918</v>
      </c>
      <c r="C291" s="5" t="s">
        <v>1919</v>
      </c>
      <c r="D291" s="5">
        <v>1992</v>
      </c>
      <c r="E291" s="5" t="s">
        <v>801</v>
      </c>
      <c r="F291" s="5" t="s">
        <v>443</v>
      </c>
    </row>
    <row r="292" spans="1:6" x14ac:dyDescent="0.25">
      <c r="A292" s="5">
        <v>275</v>
      </c>
      <c r="B292" s="5" t="s">
        <v>1920</v>
      </c>
      <c r="C292" s="5" t="s">
        <v>520</v>
      </c>
      <c r="D292" s="5">
        <v>1993</v>
      </c>
      <c r="E292" s="5" t="s">
        <v>862</v>
      </c>
      <c r="F292" s="5" t="s">
        <v>443</v>
      </c>
    </row>
    <row r="293" spans="1:6" x14ac:dyDescent="0.25">
      <c r="A293" s="5">
        <v>275</v>
      </c>
      <c r="B293" s="5" t="s">
        <v>1921</v>
      </c>
      <c r="C293" s="5" t="s">
        <v>521</v>
      </c>
      <c r="D293" s="5">
        <v>1994</v>
      </c>
      <c r="E293" s="5" t="s">
        <v>809</v>
      </c>
      <c r="F293" s="5" t="s">
        <v>443</v>
      </c>
    </row>
    <row r="294" spans="1:6" x14ac:dyDescent="0.25">
      <c r="A294" s="5">
        <v>275</v>
      </c>
      <c r="B294" s="5" t="s">
        <v>1922</v>
      </c>
      <c r="C294" s="5" t="s">
        <v>1923</v>
      </c>
      <c r="D294" s="5">
        <v>1994</v>
      </c>
      <c r="E294" s="5" t="s">
        <v>55</v>
      </c>
      <c r="F294" s="5" t="s">
        <v>443</v>
      </c>
    </row>
    <row r="295" spans="1:6" x14ac:dyDescent="0.25">
      <c r="A295" s="5">
        <v>275</v>
      </c>
      <c r="B295" s="5" t="s">
        <v>1924</v>
      </c>
      <c r="C295" s="5" t="s">
        <v>135</v>
      </c>
      <c r="D295" s="5">
        <v>1994</v>
      </c>
      <c r="E295" s="5" t="s">
        <v>809</v>
      </c>
      <c r="F295" s="5" t="s">
        <v>443</v>
      </c>
    </row>
    <row r="296" spans="1:6" x14ac:dyDescent="0.25">
      <c r="A296" s="5">
        <v>275</v>
      </c>
      <c r="B296" s="5" t="s">
        <v>1925</v>
      </c>
      <c r="C296" s="5" t="s">
        <v>523</v>
      </c>
      <c r="D296" s="5">
        <v>1997</v>
      </c>
      <c r="E296" s="5" t="s">
        <v>55</v>
      </c>
      <c r="F296" s="5" t="s">
        <v>443</v>
      </c>
    </row>
    <row r="297" spans="1:6" x14ac:dyDescent="0.25">
      <c r="A297" s="5">
        <v>275</v>
      </c>
      <c r="B297" s="5" t="s">
        <v>1926</v>
      </c>
      <c r="C297" s="5" t="s">
        <v>522</v>
      </c>
      <c r="D297" s="5">
        <v>1995</v>
      </c>
      <c r="E297" s="5" t="s">
        <v>55</v>
      </c>
      <c r="F297" s="5" t="s">
        <v>443</v>
      </c>
    </row>
    <row r="298" spans="1:6" x14ac:dyDescent="0.25">
      <c r="A298" s="5">
        <v>275</v>
      </c>
      <c r="B298" s="5" t="s">
        <v>1927</v>
      </c>
      <c r="C298" s="5" t="s">
        <v>1928</v>
      </c>
      <c r="D298" s="5">
        <v>1996</v>
      </c>
      <c r="E298" s="5" t="s">
        <v>55</v>
      </c>
      <c r="F298" s="5" t="s">
        <v>443</v>
      </c>
    </row>
    <row r="299" spans="1:6" x14ac:dyDescent="0.25">
      <c r="A299" s="5">
        <v>275</v>
      </c>
      <c r="B299" s="5" t="s">
        <v>1929</v>
      </c>
      <c r="C299" s="5" t="s">
        <v>1930</v>
      </c>
      <c r="D299" s="5">
        <v>1994</v>
      </c>
      <c r="E299" s="5" t="s">
        <v>840</v>
      </c>
      <c r="F299" s="5" t="s">
        <v>443</v>
      </c>
    </row>
    <row r="300" spans="1:6" x14ac:dyDescent="0.25">
      <c r="A300" s="5">
        <v>275</v>
      </c>
      <c r="B300" s="5" t="s">
        <v>1931</v>
      </c>
      <c r="C300" s="5" t="s">
        <v>524</v>
      </c>
      <c r="D300" s="5">
        <v>1991</v>
      </c>
      <c r="E300" s="5" t="s">
        <v>788</v>
      </c>
      <c r="F300" s="5" t="s">
        <v>443</v>
      </c>
    </row>
    <row r="301" spans="1:6" x14ac:dyDescent="0.25">
      <c r="A301" s="5">
        <v>275</v>
      </c>
      <c r="B301" s="5" t="s">
        <v>1932</v>
      </c>
      <c r="C301" s="5" t="s">
        <v>525</v>
      </c>
      <c r="D301" s="5">
        <v>1994</v>
      </c>
      <c r="E301" s="5" t="s">
        <v>812</v>
      </c>
      <c r="F301" s="5" t="s">
        <v>443</v>
      </c>
    </row>
    <row r="302" spans="1:6" x14ac:dyDescent="0.25">
      <c r="A302" s="5">
        <v>300</v>
      </c>
      <c r="B302" s="5" t="s">
        <v>1017</v>
      </c>
      <c r="C302" s="5" t="s">
        <v>1018</v>
      </c>
      <c r="D302" s="5">
        <v>1992</v>
      </c>
      <c r="E302" s="5" t="s">
        <v>770</v>
      </c>
      <c r="F302" s="5" t="s">
        <v>443</v>
      </c>
    </row>
    <row r="303" spans="1:6" x14ac:dyDescent="0.25">
      <c r="A303" s="5">
        <v>300</v>
      </c>
      <c r="B303" s="5" t="s">
        <v>1019</v>
      </c>
      <c r="C303" s="5" t="s">
        <v>1020</v>
      </c>
      <c r="D303" s="5">
        <v>1992</v>
      </c>
      <c r="E303" s="5" t="s">
        <v>809</v>
      </c>
      <c r="F303" s="5" t="s">
        <v>443</v>
      </c>
    </row>
    <row r="304" spans="1:6" x14ac:dyDescent="0.25">
      <c r="A304" s="5">
        <v>300</v>
      </c>
      <c r="B304" s="5" t="s">
        <v>1021</v>
      </c>
      <c r="C304" s="5" t="s">
        <v>526</v>
      </c>
      <c r="D304" s="5">
        <v>1990</v>
      </c>
      <c r="E304" s="5" t="s">
        <v>809</v>
      </c>
      <c r="F304" s="5" t="s">
        <v>443</v>
      </c>
    </row>
    <row r="305" spans="1:6" x14ac:dyDescent="0.25">
      <c r="A305" s="5">
        <v>300</v>
      </c>
      <c r="B305" s="5" t="s">
        <v>1022</v>
      </c>
      <c r="C305" s="5" t="s">
        <v>527</v>
      </c>
      <c r="D305" s="5">
        <v>1993</v>
      </c>
      <c r="E305" s="5" t="s">
        <v>776</v>
      </c>
      <c r="F305" s="5" t="s">
        <v>443</v>
      </c>
    </row>
    <row r="306" spans="1:6" x14ac:dyDescent="0.25">
      <c r="A306" s="5">
        <v>300</v>
      </c>
      <c r="B306" s="5" t="s">
        <v>1023</v>
      </c>
      <c r="C306" s="5" t="s">
        <v>528</v>
      </c>
      <c r="D306" s="5">
        <v>1995</v>
      </c>
      <c r="E306" s="5" t="s">
        <v>820</v>
      </c>
      <c r="F306" s="5" t="s">
        <v>443</v>
      </c>
    </row>
    <row r="307" spans="1:6" x14ac:dyDescent="0.25">
      <c r="A307" s="5">
        <v>300</v>
      </c>
      <c r="B307" s="5" t="s">
        <v>1024</v>
      </c>
      <c r="C307" s="5" t="s">
        <v>1025</v>
      </c>
      <c r="D307" s="5">
        <v>1993</v>
      </c>
      <c r="E307" s="5" t="s">
        <v>55</v>
      </c>
      <c r="F307" s="5" t="s">
        <v>443</v>
      </c>
    </row>
    <row r="308" spans="1:6" x14ac:dyDescent="0.25">
      <c r="A308" s="5">
        <v>300</v>
      </c>
      <c r="B308" s="5" t="s">
        <v>1026</v>
      </c>
      <c r="C308" s="5" t="s">
        <v>1027</v>
      </c>
      <c r="D308" s="5">
        <v>1994</v>
      </c>
      <c r="E308" s="5" t="s">
        <v>55</v>
      </c>
      <c r="F308" s="5" t="s">
        <v>443</v>
      </c>
    </row>
    <row r="309" spans="1:6" x14ac:dyDescent="0.25">
      <c r="A309" s="5">
        <v>300</v>
      </c>
      <c r="B309" s="5" t="s">
        <v>1028</v>
      </c>
      <c r="C309" s="5" t="s">
        <v>1029</v>
      </c>
      <c r="D309" s="5">
        <v>1996</v>
      </c>
      <c r="E309" s="5" t="s">
        <v>1030</v>
      </c>
      <c r="F309" s="5" t="s">
        <v>443</v>
      </c>
    </row>
    <row r="310" spans="1:6" x14ac:dyDescent="0.25">
      <c r="A310" s="5">
        <v>300</v>
      </c>
      <c r="B310" s="5" t="s">
        <v>1031</v>
      </c>
      <c r="C310" s="5" t="s">
        <v>1032</v>
      </c>
      <c r="D310" s="5">
        <v>1999</v>
      </c>
      <c r="E310" s="5" t="s">
        <v>55</v>
      </c>
      <c r="F310" s="5" t="s">
        <v>443</v>
      </c>
    </row>
    <row r="311" spans="1:6" x14ac:dyDescent="0.25">
      <c r="A311" s="5">
        <v>300</v>
      </c>
      <c r="B311" s="5" t="s">
        <v>1033</v>
      </c>
      <c r="C311" s="5" t="s">
        <v>1034</v>
      </c>
      <c r="D311" s="5">
        <v>1999</v>
      </c>
      <c r="E311" s="5" t="s">
        <v>55</v>
      </c>
      <c r="F311" s="5" t="s">
        <v>443</v>
      </c>
    </row>
    <row r="312" spans="1:6" x14ac:dyDescent="0.25">
      <c r="A312" s="5">
        <v>300</v>
      </c>
      <c r="B312" s="5" t="s">
        <v>1035</v>
      </c>
      <c r="C312" s="5" t="s">
        <v>529</v>
      </c>
      <c r="D312" s="5">
        <v>1994</v>
      </c>
      <c r="E312" s="5" t="s">
        <v>820</v>
      </c>
      <c r="F312" s="5" t="s">
        <v>443</v>
      </c>
    </row>
    <row r="313" spans="1:6" x14ac:dyDescent="0.25">
      <c r="A313" s="5">
        <v>300</v>
      </c>
      <c r="B313" s="5" t="s">
        <v>1036</v>
      </c>
      <c r="C313" s="5" t="s">
        <v>1037</v>
      </c>
      <c r="D313" s="5">
        <v>1992</v>
      </c>
      <c r="E313" s="5" t="s">
        <v>812</v>
      </c>
      <c r="F313" s="5" t="s">
        <v>443</v>
      </c>
    </row>
    <row r="314" spans="1:6" x14ac:dyDescent="0.25">
      <c r="A314" s="5">
        <v>300</v>
      </c>
      <c r="B314" s="5" t="s">
        <v>1038</v>
      </c>
      <c r="C314" s="5" t="s">
        <v>530</v>
      </c>
      <c r="D314" s="5">
        <v>1993</v>
      </c>
      <c r="E314" s="5" t="s">
        <v>55</v>
      </c>
      <c r="F314" s="5" t="s">
        <v>443</v>
      </c>
    </row>
    <row r="315" spans="1:6" x14ac:dyDescent="0.25">
      <c r="A315" s="5">
        <v>300</v>
      </c>
      <c r="B315" s="5" t="s">
        <v>1039</v>
      </c>
      <c r="C315" s="5" t="s">
        <v>1040</v>
      </c>
      <c r="D315" s="5">
        <v>1994</v>
      </c>
      <c r="E315" s="5" t="s">
        <v>55</v>
      </c>
      <c r="F315" s="5" t="s">
        <v>443</v>
      </c>
    </row>
    <row r="316" spans="1:6" x14ac:dyDescent="0.25">
      <c r="A316" s="5">
        <v>300</v>
      </c>
      <c r="B316" s="5" t="s">
        <v>1041</v>
      </c>
      <c r="C316" s="5" t="s">
        <v>531</v>
      </c>
      <c r="D316" s="5">
        <v>1993</v>
      </c>
      <c r="E316" s="5" t="s">
        <v>55</v>
      </c>
      <c r="F316" s="5" t="s">
        <v>443</v>
      </c>
    </row>
    <row r="317" spans="1:6" x14ac:dyDescent="0.25">
      <c r="A317" s="5">
        <v>300</v>
      </c>
      <c r="B317" s="5" t="s">
        <v>1042</v>
      </c>
      <c r="C317" s="5" t="s">
        <v>139</v>
      </c>
      <c r="D317" s="5">
        <v>1993</v>
      </c>
      <c r="E317" s="5" t="s">
        <v>788</v>
      </c>
      <c r="F317" s="5" t="s">
        <v>443</v>
      </c>
    </row>
    <row r="318" spans="1:6" x14ac:dyDescent="0.25">
      <c r="A318" s="5">
        <v>300</v>
      </c>
      <c r="B318" s="5" t="s">
        <v>1043</v>
      </c>
      <c r="C318" s="5" t="s">
        <v>142</v>
      </c>
      <c r="D318" s="5">
        <v>1995</v>
      </c>
      <c r="E318" s="5" t="s">
        <v>852</v>
      </c>
      <c r="F318" s="5" t="s">
        <v>443</v>
      </c>
    </row>
    <row r="319" spans="1:6" x14ac:dyDescent="0.25">
      <c r="A319" s="5">
        <v>300</v>
      </c>
      <c r="B319" s="5" t="s">
        <v>1044</v>
      </c>
      <c r="C319" s="5" t="s">
        <v>532</v>
      </c>
      <c r="D319" s="5">
        <v>1994</v>
      </c>
      <c r="E319" s="5" t="s">
        <v>788</v>
      </c>
      <c r="F319" s="5" t="s">
        <v>443</v>
      </c>
    </row>
    <row r="320" spans="1:6" x14ac:dyDescent="0.25">
      <c r="A320" s="5">
        <v>300</v>
      </c>
      <c r="B320" s="5" t="s">
        <v>1045</v>
      </c>
      <c r="C320" s="5" t="s">
        <v>533</v>
      </c>
      <c r="D320" s="5">
        <v>1992</v>
      </c>
      <c r="E320" s="5" t="s">
        <v>55</v>
      </c>
      <c r="F320" s="5" t="s">
        <v>443</v>
      </c>
    </row>
    <row r="321" spans="1:6" x14ac:dyDescent="0.25">
      <c r="A321" s="5">
        <v>300</v>
      </c>
      <c r="B321" s="5" t="s">
        <v>1046</v>
      </c>
      <c r="C321" s="5" t="s">
        <v>1047</v>
      </c>
      <c r="D321" s="5">
        <v>1995</v>
      </c>
      <c r="E321" s="5" t="s">
        <v>55</v>
      </c>
      <c r="F321" s="5" t="s">
        <v>443</v>
      </c>
    </row>
    <row r="322" spans="1:6" x14ac:dyDescent="0.25">
      <c r="A322" s="5">
        <v>300</v>
      </c>
      <c r="B322" s="5" t="s">
        <v>1048</v>
      </c>
      <c r="C322" s="5" t="s">
        <v>144</v>
      </c>
      <c r="D322" s="5">
        <v>1995</v>
      </c>
      <c r="E322" s="5" t="s">
        <v>55</v>
      </c>
      <c r="F322" s="5" t="s">
        <v>443</v>
      </c>
    </row>
    <row r="323" spans="1:6" x14ac:dyDescent="0.25">
      <c r="A323" s="5">
        <v>300</v>
      </c>
      <c r="B323" s="5" t="s">
        <v>1049</v>
      </c>
      <c r="C323" s="5" t="s">
        <v>535</v>
      </c>
      <c r="D323" s="5">
        <v>1996</v>
      </c>
      <c r="E323" s="5" t="s">
        <v>55</v>
      </c>
      <c r="F323" s="5" t="s">
        <v>443</v>
      </c>
    </row>
    <row r="324" spans="1:6" x14ac:dyDescent="0.25">
      <c r="A324" s="5">
        <v>300</v>
      </c>
      <c r="B324" s="5" t="s">
        <v>1050</v>
      </c>
      <c r="C324" s="5" t="s">
        <v>1051</v>
      </c>
      <c r="D324" s="5">
        <v>2006</v>
      </c>
      <c r="E324" s="5" t="s">
        <v>55</v>
      </c>
      <c r="F324" s="5" t="s">
        <v>443</v>
      </c>
    </row>
    <row r="325" spans="1:6" x14ac:dyDescent="0.25">
      <c r="A325" s="5">
        <v>300</v>
      </c>
      <c r="B325" s="5" t="s">
        <v>1052</v>
      </c>
      <c r="C325" s="5" t="s">
        <v>145</v>
      </c>
      <c r="D325" s="5">
        <v>1998</v>
      </c>
      <c r="E325" s="5" t="s">
        <v>55</v>
      </c>
      <c r="F325" s="5" t="s">
        <v>443</v>
      </c>
    </row>
    <row r="326" spans="1:6" x14ac:dyDescent="0.25">
      <c r="A326" s="5">
        <v>300</v>
      </c>
      <c r="B326" s="5" t="s">
        <v>1053</v>
      </c>
      <c r="C326" s="5" t="s">
        <v>1054</v>
      </c>
      <c r="D326" s="5">
        <v>1995</v>
      </c>
      <c r="E326" s="5" t="s">
        <v>788</v>
      </c>
      <c r="F326" s="5" t="s">
        <v>443</v>
      </c>
    </row>
    <row r="327" spans="1:6" x14ac:dyDescent="0.25">
      <c r="A327" s="5">
        <v>325</v>
      </c>
      <c r="B327" s="5" t="s">
        <v>1933</v>
      </c>
      <c r="C327" s="5" t="s">
        <v>1934</v>
      </c>
      <c r="D327" s="5">
        <v>1996</v>
      </c>
      <c r="E327" s="5" t="s">
        <v>972</v>
      </c>
      <c r="F327" s="5" t="s">
        <v>443</v>
      </c>
    </row>
    <row r="328" spans="1:6" x14ac:dyDescent="0.25">
      <c r="A328" s="5">
        <v>325</v>
      </c>
      <c r="B328" s="5" t="s">
        <v>1935</v>
      </c>
      <c r="C328" s="5" t="s">
        <v>536</v>
      </c>
      <c r="D328" s="5">
        <v>1994</v>
      </c>
      <c r="E328" s="5" t="s">
        <v>55</v>
      </c>
      <c r="F328" s="5" t="s">
        <v>443</v>
      </c>
    </row>
    <row r="329" spans="1:6" x14ac:dyDescent="0.25">
      <c r="A329" s="5">
        <v>325</v>
      </c>
      <c r="B329" s="5" t="s">
        <v>1936</v>
      </c>
      <c r="C329" s="5" t="s">
        <v>1937</v>
      </c>
      <c r="D329" s="5">
        <v>1994</v>
      </c>
      <c r="E329" s="5" t="s">
        <v>55</v>
      </c>
      <c r="F329" s="5" t="s">
        <v>443</v>
      </c>
    </row>
    <row r="330" spans="1:6" x14ac:dyDescent="0.25">
      <c r="A330" s="5">
        <v>325</v>
      </c>
      <c r="B330" s="5" t="s">
        <v>1938</v>
      </c>
      <c r="C330" s="5" t="s">
        <v>515</v>
      </c>
      <c r="D330" s="5">
        <v>1990</v>
      </c>
      <c r="E330" s="5" t="s">
        <v>972</v>
      </c>
      <c r="F330" s="5" t="s">
        <v>443</v>
      </c>
    </row>
    <row r="331" spans="1:6" x14ac:dyDescent="0.25">
      <c r="A331" s="5">
        <v>325</v>
      </c>
      <c r="B331" s="5" t="s">
        <v>1939</v>
      </c>
      <c r="C331" s="5" t="s">
        <v>1940</v>
      </c>
      <c r="D331" s="5">
        <v>1995</v>
      </c>
      <c r="E331" s="5" t="s">
        <v>55</v>
      </c>
      <c r="F331" s="5" t="s">
        <v>443</v>
      </c>
    </row>
    <row r="332" spans="1:6" x14ac:dyDescent="0.25">
      <c r="A332" s="5">
        <v>325</v>
      </c>
      <c r="B332" s="5" t="s">
        <v>1941</v>
      </c>
      <c r="C332" s="5" t="s">
        <v>1942</v>
      </c>
      <c r="D332" s="5">
        <v>1995</v>
      </c>
      <c r="E332" s="5" t="s">
        <v>55</v>
      </c>
      <c r="F332" s="5" t="s">
        <v>443</v>
      </c>
    </row>
    <row r="333" spans="1:6" x14ac:dyDescent="0.25">
      <c r="A333" s="5">
        <v>325</v>
      </c>
      <c r="B333" s="5" t="s">
        <v>1943</v>
      </c>
      <c r="C333" s="5" t="s">
        <v>1944</v>
      </c>
      <c r="D333" s="5">
        <v>1993</v>
      </c>
      <c r="E333" s="5" t="s">
        <v>55</v>
      </c>
      <c r="F333" s="5" t="s">
        <v>443</v>
      </c>
    </row>
    <row r="334" spans="1:6" x14ac:dyDescent="0.25">
      <c r="A334" s="5">
        <v>325</v>
      </c>
      <c r="B334" s="5" t="s">
        <v>1945</v>
      </c>
      <c r="C334" s="5" t="s">
        <v>1946</v>
      </c>
      <c r="D334" s="5">
        <v>1993</v>
      </c>
      <c r="E334" s="5" t="s">
        <v>1030</v>
      </c>
      <c r="F334" s="5" t="s">
        <v>443</v>
      </c>
    </row>
    <row r="335" spans="1:6" x14ac:dyDescent="0.25">
      <c r="A335" s="5">
        <v>325</v>
      </c>
      <c r="B335" s="5" t="s">
        <v>1947</v>
      </c>
      <c r="C335" s="5" t="s">
        <v>1948</v>
      </c>
      <c r="D335" s="5">
        <v>1994</v>
      </c>
      <c r="E335" s="5" t="s">
        <v>55</v>
      </c>
      <c r="F335" s="5" t="s">
        <v>443</v>
      </c>
    </row>
    <row r="336" spans="1:6" x14ac:dyDescent="0.25">
      <c r="A336" s="5">
        <v>325</v>
      </c>
      <c r="B336" s="5" t="s">
        <v>1949</v>
      </c>
      <c r="C336" s="5" t="s">
        <v>1950</v>
      </c>
      <c r="D336" s="5">
        <v>1995</v>
      </c>
      <c r="E336" s="5" t="s">
        <v>55</v>
      </c>
      <c r="F336" s="5" t="s">
        <v>443</v>
      </c>
    </row>
    <row r="337" spans="1:6" x14ac:dyDescent="0.25">
      <c r="A337" s="5">
        <v>325</v>
      </c>
      <c r="B337" s="5" t="s">
        <v>1951</v>
      </c>
      <c r="C337" s="5" t="s">
        <v>1952</v>
      </c>
      <c r="D337" s="5">
        <v>1992</v>
      </c>
      <c r="E337" s="5" t="s">
        <v>55</v>
      </c>
      <c r="F337" s="5" t="s">
        <v>443</v>
      </c>
    </row>
    <row r="338" spans="1:6" x14ac:dyDescent="0.25">
      <c r="A338" s="5">
        <v>325</v>
      </c>
      <c r="B338" s="5" t="s">
        <v>1953</v>
      </c>
      <c r="C338" s="5" t="s">
        <v>1954</v>
      </c>
      <c r="D338" s="5">
        <v>1991</v>
      </c>
      <c r="E338" s="5" t="s">
        <v>55</v>
      </c>
      <c r="F338" s="5" t="s">
        <v>443</v>
      </c>
    </row>
    <row r="339" spans="1:6" x14ac:dyDescent="0.25">
      <c r="A339" s="5">
        <v>325</v>
      </c>
      <c r="B339" s="5" t="s">
        <v>1955</v>
      </c>
      <c r="C339" s="5" t="s">
        <v>1956</v>
      </c>
      <c r="D339" s="5">
        <v>1996</v>
      </c>
      <c r="E339" s="5" t="s">
        <v>55</v>
      </c>
      <c r="F339" s="5" t="s">
        <v>443</v>
      </c>
    </row>
    <row r="340" spans="1:6" x14ac:dyDescent="0.25">
      <c r="A340" s="5">
        <v>325</v>
      </c>
      <c r="B340" s="5" t="s">
        <v>1957</v>
      </c>
      <c r="C340" s="5" t="s">
        <v>1958</v>
      </c>
      <c r="D340" s="5">
        <v>1993</v>
      </c>
      <c r="E340" s="5" t="s">
        <v>55</v>
      </c>
      <c r="F340" s="5" t="s">
        <v>443</v>
      </c>
    </row>
    <row r="341" spans="1:6" x14ac:dyDescent="0.25">
      <c r="A341" s="5">
        <v>325</v>
      </c>
      <c r="B341" s="5" t="s">
        <v>1959</v>
      </c>
      <c r="C341" s="5" t="s">
        <v>537</v>
      </c>
      <c r="D341" s="5">
        <v>1992</v>
      </c>
      <c r="E341" s="5" t="s">
        <v>788</v>
      </c>
      <c r="F341" s="5" t="s">
        <v>443</v>
      </c>
    </row>
    <row r="342" spans="1:6" x14ac:dyDescent="0.25">
      <c r="A342" s="5">
        <v>325</v>
      </c>
      <c r="B342" s="5" t="s">
        <v>1960</v>
      </c>
      <c r="C342" s="5" t="s">
        <v>538</v>
      </c>
      <c r="D342" s="5">
        <v>1993</v>
      </c>
      <c r="E342" s="5" t="s">
        <v>995</v>
      </c>
      <c r="F342" s="5" t="s">
        <v>443</v>
      </c>
    </row>
    <row r="343" spans="1:6" x14ac:dyDescent="0.25">
      <c r="A343" s="5">
        <v>325</v>
      </c>
      <c r="B343" s="5" t="s">
        <v>1961</v>
      </c>
      <c r="C343" s="5" t="s">
        <v>1962</v>
      </c>
      <c r="D343" s="5">
        <v>1994</v>
      </c>
      <c r="E343" s="5" t="s">
        <v>55</v>
      </c>
      <c r="F343" s="5" t="s">
        <v>443</v>
      </c>
    </row>
    <row r="344" spans="1:6" x14ac:dyDescent="0.25">
      <c r="A344" s="5">
        <v>325</v>
      </c>
      <c r="B344" s="5" t="s">
        <v>1963</v>
      </c>
      <c r="C344" s="5" t="s">
        <v>1964</v>
      </c>
      <c r="D344" s="5">
        <v>1992</v>
      </c>
      <c r="E344" s="5" t="s">
        <v>55</v>
      </c>
      <c r="F344" s="5" t="s">
        <v>443</v>
      </c>
    </row>
    <row r="345" spans="1:6" x14ac:dyDescent="0.25">
      <c r="A345" s="5">
        <v>325</v>
      </c>
      <c r="B345" s="5" t="s">
        <v>1965</v>
      </c>
      <c r="C345" s="5" t="s">
        <v>539</v>
      </c>
      <c r="D345" s="5">
        <v>1994</v>
      </c>
      <c r="E345" s="5" t="s">
        <v>792</v>
      </c>
      <c r="F345" s="5" t="s">
        <v>443</v>
      </c>
    </row>
    <row r="346" spans="1:6" x14ac:dyDescent="0.25">
      <c r="A346" s="5">
        <v>325</v>
      </c>
      <c r="B346" s="5" t="s">
        <v>1966</v>
      </c>
      <c r="C346" s="5" t="s">
        <v>1967</v>
      </c>
      <c r="D346" s="5">
        <v>1992</v>
      </c>
      <c r="E346" s="5" t="s">
        <v>55</v>
      </c>
      <c r="F346" s="5" t="s">
        <v>443</v>
      </c>
    </row>
    <row r="347" spans="1:6" x14ac:dyDescent="0.25">
      <c r="A347" s="5">
        <v>325</v>
      </c>
      <c r="B347" s="5" t="s">
        <v>1968</v>
      </c>
      <c r="C347" s="5" t="s">
        <v>1969</v>
      </c>
      <c r="D347" s="5">
        <v>1996</v>
      </c>
      <c r="E347" s="5" t="s">
        <v>55</v>
      </c>
      <c r="F347" s="5" t="s">
        <v>443</v>
      </c>
    </row>
    <row r="348" spans="1:6" x14ac:dyDescent="0.25">
      <c r="A348" s="5">
        <v>325</v>
      </c>
      <c r="B348" s="5" t="s">
        <v>1970</v>
      </c>
      <c r="C348" s="5" t="s">
        <v>154</v>
      </c>
      <c r="D348" s="5">
        <v>1992</v>
      </c>
      <c r="E348" s="5" t="s">
        <v>995</v>
      </c>
      <c r="F348" s="5" t="s">
        <v>443</v>
      </c>
    </row>
    <row r="349" spans="1:6" x14ac:dyDescent="0.25">
      <c r="A349" s="5">
        <v>325</v>
      </c>
      <c r="B349" s="5" t="s">
        <v>1971</v>
      </c>
      <c r="C349" s="5" t="s">
        <v>1972</v>
      </c>
      <c r="D349" s="5">
        <v>1994</v>
      </c>
      <c r="E349" s="5" t="s">
        <v>55</v>
      </c>
      <c r="F349" s="5" t="s">
        <v>443</v>
      </c>
    </row>
    <row r="350" spans="1:6" x14ac:dyDescent="0.25">
      <c r="A350" s="5">
        <v>325</v>
      </c>
      <c r="B350" s="5" t="s">
        <v>1973</v>
      </c>
      <c r="C350" s="5" t="s">
        <v>1974</v>
      </c>
      <c r="D350" s="5">
        <v>1995</v>
      </c>
      <c r="E350" s="5" t="s">
        <v>55</v>
      </c>
      <c r="F350" s="5" t="s">
        <v>443</v>
      </c>
    </row>
    <row r="351" spans="1:6" x14ac:dyDescent="0.25">
      <c r="A351" s="5">
        <v>325</v>
      </c>
      <c r="B351" s="5" t="s">
        <v>1975</v>
      </c>
      <c r="C351" s="5" t="s">
        <v>1976</v>
      </c>
      <c r="D351" s="5">
        <v>1995</v>
      </c>
      <c r="E351" s="5" t="s">
        <v>55</v>
      </c>
      <c r="F351" s="5" t="s">
        <v>443</v>
      </c>
    </row>
    <row r="352" spans="1:6" x14ac:dyDescent="0.25">
      <c r="A352" s="5">
        <v>350</v>
      </c>
      <c r="B352" s="5" t="s">
        <v>1055</v>
      </c>
      <c r="C352" s="5" t="s">
        <v>1056</v>
      </c>
      <c r="D352" s="5">
        <v>1994</v>
      </c>
      <c r="E352" s="5" t="s">
        <v>55</v>
      </c>
      <c r="F352" s="5" t="s">
        <v>443</v>
      </c>
    </row>
    <row r="353" spans="1:6" x14ac:dyDescent="0.25">
      <c r="A353" s="5">
        <v>350</v>
      </c>
      <c r="B353" s="5" t="s">
        <v>1057</v>
      </c>
      <c r="C353" s="5" t="s">
        <v>540</v>
      </c>
      <c r="D353" s="5">
        <v>1993</v>
      </c>
      <c r="E353" s="5" t="s">
        <v>788</v>
      </c>
      <c r="F353" s="5" t="s">
        <v>443</v>
      </c>
    </row>
    <row r="354" spans="1:6" x14ac:dyDescent="0.25">
      <c r="A354" s="5">
        <v>350</v>
      </c>
      <c r="B354" s="5" t="s">
        <v>1058</v>
      </c>
      <c r="C354" s="5" t="s">
        <v>1059</v>
      </c>
      <c r="D354" s="5">
        <v>1995</v>
      </c>
      <c r="E354" s="5" t="s">
        <v>55</v>
      </c>
      <c r="F354" s="5" t="s">
        <v>443</v>
      </c>
    </row>
    <row r="355" spans="1:6" x14ac:dyDescent="0.25">
      <c r="A355" s="5">
        <v>350</v>
      </c>
      <c r="B355" s="5" t="s">
        <v>1060</v>
      </c>
      <c r="C355" s="5" t="s">
        <v>541</v>
      </c>
      <c r="D355" s="5">
        <v>1993</v>
      </c>
      <c r="E355" s="5" t="s">
        <v>55</v>
      </c>
      <c r="F355" s="5" t="s">
        <v>443</v>
      </c>
    </row>
    <row r="356" spans="1:6" x14ac:dyDescent="0.25">
      <c r="A356" s="5">
        <v>350</v>
      </c>
      <c r="B356" s="5" t="s">
        <v>1061</v>
      </c>
      <c r="C356" s="5" t="s">
        <v>1062</v>
      </c>
      <c r="D356" s="5">
        <v>1994</v>
      </c>
      <c r="E356" s="5" t="s">
        <v>55</v>
      </c>
      <c r="F356" s="5" t="s">
        <v>443</v>
      </c>
    </row>
    <row r="357" spans="1:6" x14ac:dyDescent="0.25">
      <c r="A357" s="5">
        <v>350</v>
      </c>
      <c r="B357" s="5" t="s">
        <v>1063</v>
      </c>
      <c r="C357" s="5" t="s">
        <v>542</v>
      </c>
      <c r="D357" s="5">
        <v>1990</v>
      </c>
      <c r="E357" s="5" t="s">
        <v>809</v>
      </c>
      <c r="F357" s="5" t="s">
        <v>443</v>
      </c>
    </row>
    <row r="358" spans="1:6" x14ac:dyDescent="0.25">
      <c r="A358" s="5">
        <v>350</v>
      </c>
      <c r="B358" s="5" t="s">
        <v>1064</v>
      </c>
      <c r="C358" s="5" t="s">
        <v>1065</v>
      </c>
      <c r="D358" s="5">
        <v>1995</v>
      </c>
      <c r="E358" s="5" t="s">
        <v>55</v>
      </c>
      <c r="F358" s="5" t="s">
        <v>443</v>
      </c>
    </row>
    <row r="359" spans="1:6" x14ac:dyDescent="0.25">
      <c r="A359" s="5">
        <v>350</v>
      </c>
      <c r="B359" s="5" t="s">
        <v>1066</v>
      </c>
      <c r="C359" s="5" t="s">
        <v>1067</v>
      </c>
      <c r="D359" s="5">
        <v>1994</v>
      </c>
      <c r="E359" s="5" t="s">
        <v>862</v>
      </c>
      <c r="F359" s="5" t="s">
        <v>443</v>
      </c>
    </row>
    <row r="360" spans="1:6" x14ac:dyDescent="0.25">
      <c r="A360" s="5">
        <v>350</v>
      </c>
      <c r="B360" s="5" t="s">
        <v>1068</v>
      </c>
      <c r="C360" s="5" t="s">
        <v>159</v>
      </c>
      <c r="D360" s="5">
        <v>1993</v>
      </c>
      <c r="E360" s="5" t="s">
        <v>55</v>
      </c>
      <c r="F360" s="5" t="s">
        <v>443</v>
      </c>
    </row>
    <row r="361" spans="1:6" x14ac:dyDescent="0.25">
      <c r="A361" s="5">
        <v>350</v>
      </c>
      <c r="B361" s="5" t="s">
        <v>1069</v>
      </c>
      <c r="C361" s="5" t="s">
        <v>1070</v>
      </c>
      <c r="D361" s="5">
        <v>1993</v>
      </c>
      <c r="E361" s="5" t="s">
        <v>55</v>
      </c>
      <c r="F361" s="5" t="s">
        <v>443</v>
      </c>
    </row>
    <row r="362" spans="1:6" x14ac:dyDescent="0.25">
      <c r="A362" s="5">
        <v>350</v>
      </c>
      <c r="B362" s="5" t="s">
        <v>1071</v>
      </c>
      <c r="C362" s="5" t="s">
        <v>543</v>
      </c>
      <c r="D362" s="5">
        <v>1992</v>
      </c>
      <c r="E362" s="5" t="s">
        <v>55</v>
      </c>
      <c r="F362" s="5" t="s">
        <v>443</v>
      </c>
    </row>
    <row r="363" spans="1:6" x14ac:dyDescent="0.25">
      <c r="A363" s="5">
        <v>350</v>
      </c>
      <c r="B363" s="5" t="s">
        <v>1072</v>
      </c>
      <c r="C363" s="5" t="s">
        <v>1073</v>
      </c>
      <c r="D363" s="5">
        <v>1997</v>
      </c>
      <c r="E363" s="5" t="s">
        <v>55</v>
      </c>
      <c r="F363" s="5" t="s">
        <v>443</v>
      </c>
    </row>
    <row r="364" spans="1:6" x14ac:dyDescent="0.25">
      <c r="A364" s="5">
        <v>350</v>
      </c>
      <c r="B364" s="5" t="s">
        <v>1074</v>
      </c>
      <c r="C364" s="5" t="s">
        <v>544</v>
      </c>
      <c r="D364" s="5">
        <v>1994</v>
      </c>
      <c r="E364" s="5" t="s">
        <v>873</v>
      </c>
      <c r="F364" s="5" t="s">
        <v>443</v>
      </c>
    </row>
    <row r="365" spans="1:6" x14ac:dyDescent="0.25">
      <c r="A365" s="5">
        <v>350</v>
      </c>
      <c r="B365" s="5" t="s">
        <v>1075</v>
      </c>
      <c r="C365" s="5" t="s">
        <v>1076</v>
      </c>
      <c r="D365" s="5">
        <v>1995</v>
      </c>
      <c r="E365" s="5" t="s">
        <v>55</v>
      </c>
      <c r="F365" s="5" t="s">
        <v>443</v>
      </c>
    </row>
    <row r="366" spans="1:6" x14ac:dyDescent="0.25">
      <c r="A366" s="5">
        <v>350</v>
      </c>
      <c r="B366" s="5" t="s">
        <v>1077</v>
      </c>
      <c r="C366" s="5" t="s">
        <v>1078</v>
      </c>
      <c r="D366" s="5">
        <v>1994</v>
      </c>
      <c r="E366" s="5" t="s">
        <v>55</v>
      </c>
      <c r="F366" s="5" t="s">
        <v>443</v>
      </c>
    </row>
    <row r="367" spans="1:6" x14ac:dyDescent="0.25">
      <c r="A367" s="5">
        <v>350</v>
      </c>
      <c r="B367" s="5" t="s">
        <v>1079</v>
      </c>
      <c r="C367" s="5" t="s">
        <v>1080</v>
      </c>
      <c r="D367" s="5">
        <v>1994</v>
      </c>
      <c r="E367" s="5" t="s">
        <v>55</v>
      </c>
      <c r="F367" s="5" t="s">
        <v>443</v>
      </c>
    </row>
    <row r="368" spans="1:6" x14ac:dyDescent="0.25">
      <c r="A368" s="5">
        <v>350</v>
      </c>
      <c r="B368" s="5" t="s">
        <v>1081</v>
      </c>
      <c r="C368" s="5" t="s">
        <v>1082</v>
      </c>
      <c r="D368" s="5">
        <v>1992</v>
      </c>
      <c r="E368" s="5" t="s">
        <v>55</v>
      </c>
      <c r="F368" s="5" t="s">
        <v>443</v>
      </c>
    </row>
    <row r="369" spans="1:6" x14ac:dyDescent="0.25">
      <c r="A369" s="5">
        <v>350</v>
      </c>
      <c r="B369" s="5" t="s">
        <v>1083</v>
      </c>
      <c r="C369" s="5" t="s">
        <v>1084</v>
      </c>
      <c r="D369" s="5">
        <v>1994</v>
      </c>
      <c r="E369" s="5" t="s">
        <v>55</v>
      </c>
      <c r="F369" s="5" t="s">
        <v>443</v>
      </c>
    </row>
    <row r="370" spans="1:6" x14ac:dyDescent="0.25">
      <c r="A370" s="5">
        <v>350</v>
      </c>
      <c r="B370" s="5" t="s">
        <v>1085</v>
      </c>
      <c r="C370" s="5" t="s">
        <v>1086</v>
      </c>
      <c r="D370" s="5">
        <v>1994</v>
      </c>
      <c r="E370" s="5" t="s">
        <v>55</v>
      </c>
      <c r="F370" s="5" t="s">
        <v>443</v>
      </c>
    </row>
    <row r="371" spans="1:6" x14ac:dyDescent="0.25">
      <c r="A371" s="5">
        <v>350</v>
      </c>
      <c r="B371" s="5" t="s">
        <v>1087</v>
      </c>
      <c r="C371" s="5" t="s">
        <v>1088</v>
      </c>
      <c r="D371" s="5">
        <v>1993</v>
      </c>
      <c r="E371" s="5" t="s">
        <v>972</v>
      </c>
      <c r="F371" s="5" t="s">
        <v>443</v>
      </c>
    </row>
    <row r="372" spans="1:6" x14ac:dyDescent="0.25">
      <c r="A372" s="5">
        <v>350</v>
      </c>
      <c r="B372" s="5" t="s">
        <v>1089</v>
      </c>
      <c r="C372" s="5" t="s">
        <v>1090</v>
      </c>
      <c r="D372" s="5">
        <v>1991</v>
      </c>
      <c r="E372" s="5" t="s">
        <v>55</v>
      </c>
      <c r="F372" s="5" t="s">
        <v>443</v>
      </c>
    </row>
    <row r="373" spans="1:6" x14ac:dyDescent="0.25">
      <c r="A373" s="5">
        <v>350</v>
      </c>
      <c r="B373" s="5" t="s">
        <v>1091</v>
      </c>
      <c r="C373" s="5" t="s">
        <v>545</v>
      </c>
      <c r="D373" s="5">
        <v>1996</v>
      </c>
      <c r="E373" s="5" t="s">
        <v>809</v>
      </c>
      <c r="F373" s="5" t="s">
        <v>443</v>
      </c>
    </row>
    <row r="374" spans="1:6" x14ac:dyDescent="0.25">
      <c r="A374" s="5">
        <v>350</v>
      </c>
      <c r="B374" s="5" t="s">
        <v>1092</v>
      </c>
      <c r="C374" s="5" t="s">
        <v>1093</v>
      </c>
      <c r="D374" s="5">
        <v>1994</v>
      </c>
      <c r="E374" s="5" t="s">
        <v>55</v>
      </c>
      <c r="F374" s="5" t="s">
        <v>443</v>
      </c>
    </row>
    <row r="375" spans="1:6" x14ac:dyDescent="0.25">
      <c r="A375" s="5">
        <v>350</v>
      </c>
      <c r="B375" s="5" t="s">
        <v>1094</v>
      </c>
      <c r="C375" s="5" t="s">
        <v>1095</v>
      </c>
      <c r="D375" s="5">
        <v>1995</v>
      </c>
      <c r="E375" s="5" t="s">
        <v>55</v>
      </c>
      <c r="F375" s="5" t="s">
        <v>443</v>
      </c>
    </row>
    <row r="376" spans="1:6" x14ac:dyDescent="0.25">
      <c r="A376" s="5">
        <v>350</v>
      </c>
      <c r="B376" s="5" t="s">
        <v>1096</v>
      </c>
      <c r="C376" s="5" t="s">
        <v>1097</v>
      </c>
      <c r="D376" s="5">
        <v>1995</v>
      </c>
      <c r="E376" s="5" t="s">
        <v>55</v>
      </c>
      <c r="F376" s="5" t="s">
        <v>443</v>
      </c>
    </row>
    <row r="377" spans="1:6" x14ac:dyDescent="0.25">
      <c r="A377" s="5">
        <v>375</v>
      </c>
      <c r="B377" s="5" t="s">
        <v>1977</v>
      </c>
      <c r="C377" s="5" t="s">
        <v>1978</v>
      </c>
      <c r="D377" s="5">
        <v>1993</v>
      </c>
      <c r="E377" s="5" t="s">
        <v>55</v>
      </c>
      <c r="F377" s="5" t="s">
        <v>443</v>
      </c>
    </row>
    <row r="378" spans="1:6" x14ac:dyDescent="0.25">
      <c r="A378" s="5">
        <v>375</v>
      </c>
      <c r="B378" s="5" t="s">
        <v>1979</v>
      </c>
      <c r="C378" s="5" t="s">
        <v>1980</v>
      </c>
      <c r="D378" s="5">
        <v>1997</v>
      </c>
      <c r="E378" s="5" t="s">
        <v>55</v>
      </c>
      <c r="F378" s="5" t="s">
        <v>443</v>
      </c>
    </row>
    <row r="379" spans="1:6" x14ac:dyDescent="0.25">
      <c r="A379" s="5">
        <v>375</v>
      </c>
      <c r="B379" s="5" t="s">
        <v>1981</v>
      </c>
      <c r="C379" s="5" t="s">
        <v>1982</v>
      </c>
      <c r="D379" s="5">
        <v>1997</v>
      </c>
      <c r="E379" s="5" t="s">
        <v>55</v>
      </c>
      <c r="F379" s="5" t="s">
        <v>443</v>
      </c>
    </row>
    <row r="380" spans="1:6" x14ac:dyDescent="0.25">
      <c r="A380" s="5">
        <v>375</v>
      </c>
      <c r="B380" s="5" t="s">
        <v>1983</v>
      </c>
      <c r="C380" s="5" t="s">
        <v>1984</v>
      </c>
      <c r="D380" s="5">
        <v>1992</v>
      </c>
      <c r="E380" s="5" t="s">
        <v>55</v>
      </c>
      <c r="F380" s="5" t="s">
        <v>443</v>
      </c>
    </row>
    <row r="381" spans="1:6" x14ac:dyDescent="0.25">
      <c r="A381" s="5">
        <v>375</v>
      </c>
      <c r="B381" s="5" t="s">
        <v>1985</v>
      </c>
      <c r="C381" s="5" t="s">
        <v>1986</v>
      </c>
      <c r="D381" s="5">
        <v>1994</v>
      </c>
      <c r="E381" s="5" t="s">
        <v>55</v>
      </c>
      <c r="F381" s="5" t="s">
        <v>443</v>
      </c>
    </row>
    <row r="382" spans="1:6" x14ac:dyDescent="0.25">
      <c r="A382" s="5">
        <v>375</v>
      </c>
      <c r="B382" s="5" t="s">
        <v>1987</v>
      </c>
      <c r="C382" s="5" t="s">
        <v>1988</v>
      </c>
      <c r="D382" s="5">
        <v>1993</v>
      </c>
      <c r="E382" s="5" t="s">
        <v>55</v>
      </c>
      <c r="F382" s="5" t="s">
        <v>443</v>
      </c>
    </row>
    <row r="383" spans="1:6" x14ac:dyDescent="0.25">
      <c r="A383" s="5">
        <v>375</v>
      </c>
      <c r="B383" s="5" t="s">
        <v>1989</v>
      </c>
      <c r="C383" s="5" t="s">
        <v>1990</v>
      </c>
      <c r="D383" s="5">
        <v>1992</v>
      </c>
      <c r="E383" s="5" t="s">
        <v>55</v>
      </c>
      <c r="F383" s="5" t="s">
        <v>443</v>
      </c>
    </row>
    <row r="384" spans="1:6" x14ac:dyDescent="0.25">
      <c r="A384" s="5">
        <v>375</v>
      </c>
      <c r="B384" s="5" t="s">
        <v>1991</v>
      </c>
      <c r="C384" s="5" t="s">
        <v>1992</v>
      </c>
      <c r="D384" s="5">
        <v>1993</v>
      </c>
      <c r="E384" s="5" t="s">
        <v>55</v>
      </c>
      <c r="F384" s="5" t="s">
        <v>443</v>
      </c>
    </row>
    <row r="385" spans="1:6" x14ac:dyDescent="0.25">
      <c r="A385" s="5">
        <v>375</v>
      </c>
      <c r="B385" s="5" t="s">
        <v>1993</v>
      </c>
      <c r="C385" s="5" t="s">
        <v>1994</v>
      </c>
      <c r="D385" s="5">
        <v>1992</v>
      </c>
      <c r="E385" s="5" t="s">
        <v>55</v>
      </c>
      <c r="F385" s="5" t="s">
        <v>443</v>
      </c>
    </row>
    <row r="386" spans="1:6" x14ac:dyDescent="0.25">
      <c r="A386" s="5">
        <v>375</v>
      </c>
      <c r="B386" s="5" t="s">
        <v>1995</v>
      </c>
      <c r="C386" s="5" t="s">
        <v>1996</v>
      </c>
      <c r="D386" s="5">
        <v>1992</v>
      </c>
      <c r="E386" s="5" t="s">
        <v>55</v>
      </c>
      <c r="F386" s="5" t="s">
        <v>443</v>
      </c>
    </row>
    <row r="387" spans="1:6" x14ac:dyDescent="0.25">
      <c r="A387" s="5">
        <v>375</v>
      </c>
      <c r="B387" s="5" t="s">
        <v>1997</v>
      </c>
      <c r="C387" s="5" t="s">
        <v>1998</v>
      </c>
      <c r="D387" s="5">
        <v>1993</v>
      </c>
      <c r="E387" s="5" t="s">
        <v>55</v>
      </c>
      <c r="F387" s="5" t="s">
        <v>443</v>
      </c>
    </row>
    <row r="388" spans="1:6" x14ac:dyDescent="0.25">
      <c r="A388" s="5">
        <v>375</v>
      </c>
      <c r="B388" s="5" t="s">
        <v>1999</v>
      </c>
      <c r="C388" s="5" t="s">
        <v>2000</v>
      </c>
      <c r="D388" s="5">
        <v>1991</v>
      </c>
      <c r="E388" s="5" t="s">
        <v>776</v>
      </c>
      <c r="F388" s="5" t="s">
        <v>443</v>
      </c>
    </row>
    <row r="389" spans="1:6" x14ac:dyDescent="0.25">
      <c r="A389" s="5">
        <v>375</v>
      </c>
      <c r="B389" s="5" t="s">
        <v>2001</v>
      </c>
      <c r="C389" s="5" t="s">
        <v>2002</v>
      </c>
      <c r="D389" s="5">
        <v>1995</v>
      </c>
      <c r="E389" s="5" t="s">
        <v>55</v>
      </c>
      <c r="F389" s="5" t="s">
        <v>443</v>
      </c>
    </row>
    <row r="390" spans="1:6" x14ac:dyDescent="0.25">
      <c r="A390" s="5">
        <v>375</v>
      </c>
      <c r="B390" s="5" t="s">
        <v>2003</v>
      </c>
      <c r="C390" s="5" t="s">
        <v>167</v>
      </c>
      <c r="D390" s="5">
        <v>1991</v>
      </c>
      <c r="E390" s="5" t="s">
        <v>972</v>
      </c>
      <c r="F390" s="5" t="s">
        <v>443</v>
      </c>
    </row>
    <row r="391" spans="1:6" x14ac:dyDescent="0.25">
      <c r="A391" s="5">
        <v>375</v>
      </c>
      <c r="B391" s="5" t="s">
        <v>2004</v>
      </c>
      <c r="C391" s="5" t="s">
        <v>168</v>
      </c>
      <c r="D391" s="5">
        <v>1992</v>
      </c>
      <c r="E391" s="5" t="s">
        <v>792</v>
      </c>
      <c r="F391" s="5" t="s">
        <v>443</v>
      </c>
    </row>
    <row r="392" spans="1:6" x14ac:dyDescent="0.25">
      <c r="A392" s="5">
        <v>375</v>
      </c>
      <c r="B392" s="5" t="s">
        <v>2005</v>
      </c>
      <c r="C392" s="5" t="s">
        <v>2006</v>
      </c>
      <c r="D392" s="5">
        <v>1994</v>
      </c>
      <c r="E392" s="5" t="s">
        <v>846</v>
      </c>
      <c r="F392" s="5" t="s">
        <v>443</v>
      </c>
    </row>
    <row r="393" spans="1:6" x14ac:dyDescent="0.25">
      <c r="A393" s="5">
        <v>375</v>
      </c>
      <c r="B393" s="5" t="s">
        <v>2007</v>
      </c>
      <c r="C393" s="5" t="s">
        <v>169</v>
      </c>
      <c r="D393" s="5">
        <v>1992</v>
      </c>
      <c r="E393" s="5" t="s">
        <v>995</v>
      </c>
      <c r="F393" s="5" t="s">
        <v>443</v>
      </c>
    </row>
    <row r="394" spans="1:6" x14ac:dyDescent="0.25">
      <c r="A394" s="5">
        <v>375</v>
      </c>
      <c r="B394" s="5" t="s">
        <v>2008</v>
      </c>
      <c r="C394" s="5" t="s">
        <v>2009</v>
      </c>
      <c r="D394" s="5">
        <v>1994</v>
      </c>
      <c r="E394" s="5" t="s">
        <v>55</v>
      </c>
      <c r="F394" s="5" t="s">
        <v>443</v>
      </c>
    </row>
    <row r="395" spans="1:6" x14ac:dyDescent="0.25">
      <c r="A395" s="5">
        <v>375</v>
      </c>
      <c r="B395" s="5" t="s">
        <v>2010</v>
      </c>
      <c r="C395" s="5" t="s">
        <v>2011</v>
      </c>
      <c r="D395" s="5">
        <v>1995</v>
      </c>
      <c r="E395" s="5" t="s">
        <v>55</v>
      </c>
      <c r="F395" s="5" t="s">
        <v>443</v>
      </c>
    </row>
    <row r="396" spans="1:6" x14ac:dyDescent="0.25">
      <c r="A396" s="5">
        <v>375</v>
      </c>
      <c r="B396" s="5" t="s">
        <v>2012</v>
      </c>
      <c r="C396" s="5" t="s">
        <v>170</v>
      </c>
      <c r="D396" s="5">
        <v>1993</v>
      </c>
      <c r="E396" s="5" t="s">
        <v>923</v>
      </c>
      <c r="F396" s="5" t="s">
        <v>443</v>
      </c>
    </row>
    <row r="397" spans="1:6" x14ac:dyDescent="0.25">
      <c r="A397" s="5">
        <v>375</v>
      </c>
      <c r="B397" s="5" t="s">
        <v>2013</v>
      </c>
      <c r="C397" s="5" t="s">
        <v>546</v>
      </c>
      <c r="D397" s="5">
        <v>1994</v>
      </c>
      <c r="E397" s="5" t="s">
        <v>55</v>
      </c>
      <c r="F397" s="5" t="s">
        <v>443</v>
      </c>
    </row>
    <row r="398" spans="1:6" x14ac:dyDescent="0.25">
      <c r="A398" s="5">
        <v>375</v>
      </c>
      <c r="B398" s="5" t="s">
        <v>2014</v>
      </c>
      <c r="C398" s="5" t="s">
        <v>547</v>
      </c>
      <c r="D398" s="5">
        <v>1993</v>
      </c>
      <c r="E398" s="5" t="s">
        <v>55</v>
      </c>
      <c r="F398" s="5" t="s">
        <v>443</v>
      </c>
    </row>
    <row r="399" spans="1:6" x14ac:dyDescent="0.25">
      <c r="A399" s="5">
        <v>375</v>
      </c>
      <c r="B399" s="5" t="s">
        <v>2015</v>
      </c>
      <c r="C399" s="5" t="s">
        <v>171</v>
      </c>
      <c r="D399" s="5">
        <v>1994</v>
      </c>
      <c r="E399" s="5" t="s">
        <v>55</v>
      </c>
      <c r="F399" s="5" t="s">
        <v>443</v>
      </c>
    </row>
    <row r="400" spans="1:6" x14ac:dyDescent="0.25">
      <c r="A400" s="5">
        <v>375</v>
      </c>
      <c r="B400" s="5" t="s">
        <v>2016</v>
      </c>
      <c r="C400" s="5" t="s">
        <v>2017</v>
      </c>
      <c r="D400" s="5">
        <v>1995</v>
      </c>
      <c r="E400" s="5" t="s">
        <v>55</v>
      </c>
      <c r="F400" s="5" t="s">
        <v>443</v>
      </c>
    </row>
    <row r="401" spans="1:6" x14ac:dyDescent="0.25">
      <c r="A401" s="5">
        <v>375</v>
      </c>
      <c r="B401" s="5" t="s">
        <v>2018</v>
      </c>
      <c r="C401" s="5" t="s">
        <v>548</v>
      </c>
      <c r="D401" s="5">
        <v>1992</v>
      </c>
      <c r="E401" s="5" t="s">
        <v>55</v>
      </c>
      <c r="F401" s="5" t="s">
        <v>443</v>
      </c>
    </row>
    <row r="402" spans="1:6" x14ac:dyDescent="0.25">
      <c r="A402" s="5">
        <v>400</v>
      </c>
      <c r="B402" s="5" t="s">
        <v>1098</v>
      </c>
      <c r="C402" s="5" t="s">
        <v>1099</v>
      </c>
      <c r="D402" s="5">
        <v>1991</v>
      </c>
      <c r="E402" s="5" t="s">
        <v>923</v>
      </c>
      <c r="F402" s="5" t="s">
        <v>443</v>
      </c>
    </row>
    <row r="403" spans="1:6" x14ac:dyDescent="0.25">
      <c r="A403" s="5">
        <v>400</v>
      </c>
      <c r="B403" s="5" t="s">
        <v>1100</v>
      </c>
      <c r="C403" s="5" t="s">
        <v>549</v>
      </c>
      <c r="D403" s="5">
        <v>1994</v>
      </c>
      <c r="E403" s="5" t="s">
        <v>55</v>
      </c>
      <c r="F403" s="5" t="s">
        <v>443</v>
      </c>
    </row>
    <row r="404" spans="1:6" x14ac:dyDescent="0.25">
      <c r="A404" s="5">
        <v>400</v>
      </c>
      <c r="B404" s="5" t="s">
        <v>1101</v>
      </c>
      <c r="C404" s="5" t="s">
        <v>1102</v>
      </c>
      <c r="D404" s="5">
        <v>1993</v>
      </c>
      <c r="E404" s="5" t="s">
        <v>55</v>
      </c>
      <c r="F404" s="5" t="s">
        <v>443</v>
      </c>
    </row>
    <row r="405" spans="1:6" x14ac:dyDescent="0.25">
      <c r="A405" s="5">
        <v>400</v>
      </c>
      <c r="B405" s="5" t="s">
        <v>1103</v>
      </c>
      <c r="C405" s="5" t="s">
        <v>1104</v>
      </c>
      <c r="D405" s="5">
        <v>1993</v>
      </c>
      <c r="E405" s="5" t="s">
        <v>809</v>
      </c>
      <c r="F405" s="5" t="s">
        <v>443</v>
      </c>
    </row>
    <row r="406" spans="1:6" x14ac:dyDescent="0.25">
      <c r="A406" s="5">
        <v>400</v>
      </c>
      <c r="B406" s="5" t="s">
        <v>1105</v>
      </c>
      <c r="C406" s="5" t="s">
        <v>550</v>
      </c>
      <c r="D406" s="5">
        <v>1992</v>
      </c>
      <c r="E406" s="5" t="s">
        <v>55</v>
      </c>
      <c r="F406" s="5" t="s">
        <v>443</v>
      </c>
    </row>
    <row r="407" spans="1:6" x14ac:dyDescent="0.25">
      <c r="A407" s="5">
        <v>400</v>
      </c>
      <c r="B407" s="5" t="s">
        <v>1106</v>
      </c>
      <c r="C407" s="5" t="s">
        <v>551</v>
      </c>
      <c r="D407" s="5">
        <v>1996</v>
      </c>
      <c r="E407" s="5" t="s">
        <v>55</v>
      </c>
      <c r="F407" s="5" t="s">
        <v>443</v>
      </c>
    </row>
    <row r="408" spans="1:6" x14ac:dyDescent="0.25">
      <c r="A408" s="5">
        <v>400</v>
      </c>
      <c r="B408" s="5" t="s">
        <v>1107</v>
      </c>
      <c r="C408" s="5" t="s">
        <v>174</v>
      </c>
      <c r="D408" s="5">
        <v>1993</v>
      </c>
      <c r="E408" s="5" t="s">
        <v>55</v>
      </c>
      <c r="F408" s="5" t="s">
        <v>443</v>
      </c>
    </row>
    <row r="409" spans="1:6" x14ac:dyDescent="0.25">
      <c r="A409" s="5">
        <v>400</v>
      </c>
      <c r="B409" s="5" t="s">
        <v>1108</v>
      </c>
      <c r="C409" s="5" t="s">
        <v>175</v>
      </c>
      <c r="D409" s="5">
        <v>1994</v>
      </c>
      <c r="E409" s="5" t="s">
        <v>55</v>
      </c>
      <c r="F409" s="5" t="s">
        <v>443</v>
      </c>
    </row>
    <row r="410" spans="1:6" x14ac:dyDescent="0.25">
      <c r="A410" s="5">
        <v>400</v>
      </c>
      <c r="B410" s="5" t="s">
        <v>1109</v>
      </c>
      <c r="C410" s="5" t="s">
        <v>1110</v>
      </c>
      <c r="D410" s="5">
        <v>1994</v>
      </c>
      <c r="E410" s="5" t="s">
        <v>788</v>
      </c>
      <c r="F410" s="5" t="s">
        <v>443</v>
      </c>
    </row>
    <row r="411" spans="1:6" x14ac:dyDescent="0.25">
      <c r="A411" s="5">
        <v>400</v>
      </c>
      <c r="B411" s="5" t="s">
        <v>1111</v>
      </c>
      <c r="C411" s="5" t="s">
        <v>552</v>
      </c>
      <c r="D411" s="5">
        <v>1992</v>
      </c>
      <c r="E411" s="5" t="s">
        <v>55</v>
      </c>
      <c r="F411" s="5" t="s">
        <v>443</v>
      </c>
    </row>
    <row r="412" spans="1:6" x14ac:dyDescent="0.25">
      <c r="A412" s="5">
        <v>400</v>
      </c>
      <c r="B412" s="5" t="s">
        <v>1112</v>
      </c>
      <c r="C412" s="5" t="s">
        <v>553</v>
      </c>
      <c r="D412" s="5">
        <v>1993</v>
      </c>
      <c r="E412" s="5" t="s">
        <v>55</v>
      </c>
      <c r="F412" s="5" t="s">
        <v>443</v>
      </c>
    </row>
    <row r="413" spans="1:6" x14ac:dyDescent="0.25">
      <c r="A413" s="5">
        <v>400</v>
      </c>
      <c r="B413" s="5" t="s">
        <v>1113</v>
      </c>
      <c r="C413" s="5" t="s">
        <v>554</v>
      </c>
      <c r="D413" s="5">
        <v>1994</v>
      </c>
      <c r="E413" s="5" t="s">
        <v>873</v>
      </c>
      <c r="F413" s="5" t="s">
        <v>443</v>
      </c>
    </row>
    <row r="414" spans="1:6" x14ac:dyDescent="0.25">
      <c r="A414" s="5">
        <v>400</v>
      </c>
      <c r="B414" s="5" t="s">
        <v>1114</v>
      </c>
      <c r="C414" s="5" t="s">
        <v>178</v>
      </c>
      <c r="D414" s="5">
        <v>1995</v>
      </c>
      <c r="E414" s="5" t="s">
        <v>873</v>
      </c>
      <c r="F414" s="5" t="s">
        <v>443</v>
      </c>
    </row>
    <row r="415" spans="1:6" x14ac:dyDescent="0.25">
      <c r="A415" s="5">
        <v>400</v>
      </c>
      <c r="B415" s="5" t="s">
        <v>1115</v>
      </c>
      <c r="C415" s="5" t="s">
        <v>555</v>
      </c>
      <c r="D415" s="5">
        <v>1993</v>
      </c>
      <c r="E415" s="5" t="s">
        <v>55</v>
      </c>
      <c r="F415" s="5" t="s">
        <v>443</v>
      </c>
    </row>
    <row r="416" spans="1:6" x14ac:dyDescent="0.25">
      <c r="A416" s="5">
        <v>400</v>
      </c>
      <c r="B416" s="5" t="s">
        <v>1116</v>
      </c>
      <c r="C416" s="5" t="s">
        <v>1117</v>
      </c>
      <c r="D416" s="5">
        <v>1992</v>
      </c>
      <c r="E416" s="5" t="s">
        <v>55</v>
      </c>
      <c r="F416" s="5" t="s">
        <v>443</v>
      </c>
    </row>
    <row r="417" spans="1:6" x14ac:dyDescent="0.25">
      <c r="A417" s="5">
        <v>400</v>
      </c>
      <c r="B417" s="5" t="s">
        <v>1118</v>
      </c>
      <c r="C417" s="5" t="s">
        <v>1119</v>
      </c>
      <c r="D417" s="5">
        <v>1995</v>
      </c>
      <c r="E417" s="5" t="s">
        <v>55</v>
      </c>
      <c r="F417" s="5" t="s">
        <v>443</v>
      </c>
    </row>
    <row r="418" spans="1:6" x14ac:dyDescent="0.25">
      <c r="A418" s="5">
        <v>400</v>
      </c>
      <c r="B418" s="5" t="s">
        <v>1120</v>
      </c>
      <c r="C418" s="5" t="s">
        <v>1121</v>
      </c>
      <c r="D418" s="5">
        <v>1994</v>
      </c>
      <c r="E418" s="5" t="s">
        <v>55</v>
      </c>
      <c r="F418" s="5" t="s">
        <v>443</v>
      </c>
    </row>
    <row r="419" spans="1:6" x14ac:dyDescent="0.25">
      <c r="A419" s="5">
        <v>400</v>
      </c>
      <c r="B419" s="5" t="s">
        <v>1122</v>
      </c>
      <c r="C419" s="5" t="s">
        <v>1123</v>
      </c>
      <c r="D419" s="5">
        <v>1994</v>
      </c>
      <c r="E419" s="5" t="s">
        <v>55</v>
      </c>
      <c r="F419" s="5" t="s">
        <v>443</v>
      </c>
    </row>
    <row r="420" spans="1:6" x14ac:dyDescent="0.25">
      <c r="A420" s="5">
        <v>400</v>
      </c>
      <c r="B420" s="5" t="s">
        <v>1124</v>
      </c>
      <c r="C420" s="5" t="s">
        <v>1125</v>
      </c>
      <c r="D420" s="5">
        <v>1992</v>
      </c>
      <c r="E420" s="5" t="s">
        <v>809</v>
      </c>
      <c r="F420" s="5" t="s">
        <v>443</v>
      </c>
    </row>
    <row r="421" spans="1:6" x14ac:dyDescent="0.25">
      <c r="A421" s="5">
        <v>400</v>
      </c>
      <c r="B421" s="5" t="s">
        <v>1126</v>
      </c>
      <c r="C421" s="5" t="s">
        <v>1127</v>
      </c>
      <c r="D421" s="5">
        <v>1996</v>
      </c>
      <c r="E421" s="5" t="s">
        <v>55</v>
      </c>
      <c r="F421" s="5" t="s">
        <v>443</v>
      </c>
    </row>
    <row r="422" spans="1:6" x14ac:dyDescent="0.25">
      <c r="A422" s="5">
        <v>400</v>
      </c>
      <c r="B422" s="5" t="s">
        <v>1128</v>
      </c>
      <c r="C422" s="5" t="s">
        <v>1129</v>
      </c>
      <c r="D422" s="5">
        <v>1992</v>
      </c>
      <c r="E422" s="5" t="s">
        <v>55</v>
      </c>
      <c r="F422" s="5" t="s">
        <v>443</v>
      </c>
    </row>
    <row r="423" spans="1:6" x14ac:dyDescent="0.25">
      <c r="A423" s="5">
        <v>400</v>
      </c>
      <c r="B423" s="5" t="s">
        <v>1130</v>
      </c>
      <c r="C423" s="5" t="s">
        <v>1131</v>
      </c>
      <c r="D423" s="5">
        <v>1992</v>
      </c>
      <c r="E423" s="5" t="s">
        <v>55</v>
      </c>
      <c r="F423" s="5" t="s">
        <v>443</v>
      </c>
    </row>
    <row r="424" spans="1:6" x14ac:dyDescent="0.25">
      <c r="A424" s="5">
        <v>400</v>
      </c>
      <c r="B424" s="5" t="s">
        <v>1132</v>
      </c>
      <c r="C424" s="5" t="s">
        <v>1133</v>
      </c>
      <c r="D424" s="5">
        <v>1991</v>
      </c>
      <c r="E424" s="5" t="s">
        <v>55</v>
      </c>
      <c r="F424" s="5" t="s">
        <v>443</v>
      </c>
    </row>
    <row r="425" spans="1:6" x14ac:dyDescent="0.25">
      <c r="A425" s="5">
        <v>400</v>
      </c>
      <c r="B425" s="5" t="s">
        <v>1134</v>
      </c>
      <c r="C425" s="5" t="s">
        <v>1135</v>
      </c>
      <c r="D425" s="5">
        <v>1992</v>
      </c>
      <c r="E425" s="5" t="s">
        <v>972</v>
      </c>
      <c r="F425" s="5" t="s">
        <v>443</v>
      </c>
    </row>
    <row r="426" spans="1:6" x14ac:dyDescent="0.25">
      <c r="A426" s="5">
        <v>400</v>
      </c>
      <c r="B426" s="5" t="s">
        <v>1136</v>
      </c>
      <c r="C426" s="5" t="s">
        <v>1137</v>
      </c>
      <c r="D426" s="5">
        <v>1993</v>
      </c>
      <c r="E426" s="5" t="s">
        <v>792</v>
      </c>
      <c r="F426" s="5" t="s">
        <v>443</v>
      </c>
    </row>
    <row r="427" spans="1:6" x14ac:dyDescent="0.25">
      <c r="A427" s="5">
        <v>425</v>
      </c>
      <c r="B427" s="5" t="s">
        <v>2019</v>
      </c>
      <c r="C427" s="5" t="s">
        <v>180</v>
      </c>
      <c r="D427" s="5">
        <v>1994</v>
      </c>
      <c r="E427" s="5" t="s">
        <v>55</v>
      </c>
      <c r="F427" s="5" t="s">
        <v>443</v>
      </c>
    </row>
    <row r="428" spans="1:6" x14ac:dyDescent="0.25">
      <c r="A428" s="5">
        <v>425</v>
      </c>
      <c r="B428" s="5" t="s">
        <v>2020</v>
      </c>
      <c r="C428" s="5" t="s">
        <v>181</v>
      </c>
      <c r="D428" s="5">
        <v>1994</v>
      </c>
      <c r="E428" s="5" t="s">
        <v>55</v>
      </c>
      <c r="F428" s="5" t="s">
        <v>443</v>
      </c>
    </row>
    <row r="429" spans="1:6" x14ac:dyDescent="0.25">
      <c r="A429" s="5">
        <v>425</v>
      </c>
      <c r="B429" s="5" t="s">
        <v>2021</v>
      </c>
      <c r="C429" s="5" t="s">
        <v>556</v>
      </c>
      <c r="D429" s="5">
        <v>1994</v>
      </c>
      <c r="E429" s="5" t="s">
        <v>55</v>
      </c>
      <c r="F429" s="5" t="s">
        <v>443</v>
      </c>
    </row>
    <row r="430" spans="1:6" x14ac:dyDescent="0.25">
      <c r="A430" s="5">
        <v>425</v>
      </c>
      <c r="B430" s="5" t="s">
        <v>2022</v>
      </c>
      <c r="C430" s="5" t="s">
        <v>183</v>
      </c>
      <c r="D430" s="5">
        <v>1992</v>
      </c>
      <c r="E430" s="5" t="s">
        <v>55</v>
      </c>
      <c r="F430" s="5" t="s">
        <v>443</v>
      </c>
    </row>
    <row r="431" spans="1:6" x14ac:dyDescent="0.25">
      <c r="A431" s="5">
        <v>425</v>
      </c>
      <c r="B431" s="5" t="s">
        <v>2023</v>
      </c>
      <c r="C431" s="5" t="s">
        <v>184</v>
      </c>
      <c r="D431" s="5">
        <v>1994</v>
      </c>
      <c r="E431" s="5" t="s">
        <v>55</v>
      </c>
      <c r="F431" s="5" t="s">
        <v>443</v>
      </c>
    </row>
    <row r="432" spans="1:6" x14ac:dyDescent="0.25">
      <c r="A432" s="5">
        <v>425</v>
      </c>
      <c r="B432" s="5" t="s">
        <v>2024</v>
      </c>
      <c r="C432" s="5" t="s">
        <v>185</v>
      </c>
      <c r="D432" s="5">
        <v>1994</v>
      </c>
      <c r="E432" s="5" t="s">
        <v>55</v>
      </c>
      <c r="F432" s="5" t="s">
        <v>443</v>
      </c>
    </row>
    <row r="433" spans="1:6" x14ac:dyDescent="0.25">
      <c r="A433" s="5">
        <v>425</v>
      </c>
      <c r="B433" s="5" t="s">
        <v>2025</v>
      </c>
      <c r="C433" s="5" t="s">
        <v>557</v>
      </c>
      <c r="D433" s="5">
        <v>1994</v>
      </c>
      <c r="E433" s="5" t="s">
        <v>55</v>
      </c>
      <c r="F433" s="5" t="s">
        <v>443</v>
      </c>
    </row>
    <row r="434" spans="1:6" x14ac:dyDescent="0.25">
      <c r="A434" s="5">
        <v>425</v>
      </c>
      <c r="B434" s="5" t="s">
        <v>2026</v>
      </c>
      <c r="C434" s="5" t="s">
        <v>2027</v>
      </c>
      <c r="D434" s="5">
        <v>1995</v>
      </c>
      <c r="E434" s="5" t="s">
        <v>993</v>
      </c>
      <c r="F434" s="5" t="s">
        <v>443</v>
      </c>
    </row>
    <row r="435" spans="1:6" x14ac:dyDescent="0.25">
      <c r="A435" s="5">
        <v>425</v>
      </c>
      <c r="B435" s="5" t="s">
        <v>2028</v>
      </c>
      <c r="C435" s="5" t="s">
        <v>2029</v>
      </c>
      <c r="D435" s="5">
        <v>1996</v>
      </c>
      <c r="E435" s="5" t="s">
        <v>55</v>
      </c>
      <c r="F435" s="5" t="s">
        <v>443</v>
      </c>
    </row>
    <row r="436" spans="1:6" x14ac:dyDescent="0.25">
      <c r="A436" s="5">
        <v>425</v>
      </c>
      <c r="B436" s="5" t="s">
        <v>2030</v>
      </c>
      <c r="C436" s="5" t="s">
        <v>2031</v>
      </c>
      <c r="D436" s="5">
        <v>1995</v>
      </c>
      <c r="E436" s="5" t="s">
        <v>55</v>
      </c>
      <c r="F436" s="5" t="s">
        <v>443</v>
      </c>
    </row>
    <row r="437" spans="1:6" x14ac:dyDescent="0.25">
      <c r="A437" s="5">
        <v>425</v>
      </c>
      <c r="B437" s="5" t="s">
        <v>2032</v>
      </c>
      <c r="C437" s="5" t="s">
        <v>558</v>
      </c>
      <c r="D437" s="5">
        <v>1992</v>
      </c>
      <c r="E437" s="5" t="s">
        <v>55</v>
      </c>
      <c r="F437" s="5" t="s">
        <v>443</v>
      </c>
    </row>
    <row r="438" spans="1:6" x14ac:dyDescent="0.25">
      <c r="A438" s="5">
        <v>425</v>
      </c>
      <c r="B438" s="5" t="s">
        <v>2033</v>
      </c>
      <c r="C438" s="5" t="s">
        <v>2034</v>
      </c>
      <c r="D438" s="5">
        <v>1995</v>
      </c>
      <c r="E438" s="5" t="s">
        <v>55</v>
      </c>
      <c r="F438" s="5" t="s">
        <v>443</v>
      </c>
    </row>
    <row r="439" spans="1:6" x14ac:dyDescent="0.25">
      <c r="A439" s="5">
        <v>425</v>
      </c>
      <c r="B439" s="5" t="s">
        <v>2035</v>
      </c>
      <c r="C439" s="5" t="s">
        <v>2036</v>
      </c>
      <c r="D439" s="5">
        <v>1993</v>
      </c>
      <c r="E439" s="5" t="s">
        <v>55</v>
      </c>
      <c r="F439" s="5" t="s">
        <v>443</v>
      </c>
    </row>
    <row r="440" spans="1:6" x14ac:dyDescent="0.25">
      <c r="A440" s="5">
        <v>425</v>
      </c>
      <c r="B440" s="5" t="s">
        <v>2037</v>
      </c>
      <c r="C440" s="5" t="s">
        <v>2038</v>
      </c>
      <c r="D440" s="5">
        <v>1994</v>
      </c>
      <c r="E440" s="5" t="s">
        <v>812</v>
      </c>
      <c r="F440" s="5" t="s">
        <v>443</v>
      </c>
    </row>
    <row r="441" spans="1:6" x14ac:dyDescent="0.25">
      <c r="A441" s="5">
        <v>425</v>
      </c>
      <c r="B441" s="5" t="s">
        <v>2039</v>
      </c>
      <c r="C441" s="5" t="s">
        <v>2040</v>
      </c>
      <c r="D441" s="5">
        <v>1991</v>
      </c>
      <c r="E441" s="5" t="s">
        <v>788</v>
      </c>
      <c r="F441" s="5" t="s">
        <v>443</v>
      </c>
    </row>
    <row r="442" spans="1:6" x14ac:dyDescent="0.25">
      <c r="A442" s="5">
        <v>425</v>
      </c>
      <c r="B442" s="5" t="s">
        <v>2041</v>
      </c>
      <c r="C442" s="5" t="s">
        <v>2042</v>
      </c>
      <c r="D442" s="5">
        <v>1991</v>
      </c>
      <c r="E442" s="5" t="s">
        <v>795</v>
      </c>
      <c r="F442" s="5" t="s">
        <v>443</v>
      </c>
    </row>
    <row r="443" spans="1:6" x14ac:dyDescent="0.25">
      <c r="A443" s="5">
        <v>425</v>
      </c>
      <c r="B443" s="5" t="s">
        <v>2043</v>
      </c>
      <c r="C443" s="5" t="s">
        <v>2044</v>
      </c>
      <c r="D443" s="5">
        <v>1992</v>
      </c>
      <c r="E443" s="5" t="s">
        <v>55</v>
      </c>
      <c r="F443" s="5" t="s">
        <v>443</v>
      </c>
    </row>
    <row r="444" spans="1:6" x14ac:dyDescent="0.25">
      <c r="A444" s="5">
        <v>425</v>
      </c>
      <c r="B444" s="5" t="s">
        <v>2045</v>
      </c>
      <c r="C444" s="5" t="s">
        <v>2046</v>
      </c>
      <c r="D444" s="5">
        <v>1993</v>
      </c>
      <c r="E444" s="5" t="s">
        <v>55</v>
      </c>
      <c r="F444" s="5" t="s">
        <v>443</v>
      </c>
    </row>
    <row r="445" spans="1:6" x14ac:dyDescent="0.25">
      <c r="A445" s="5">
        <v>425</v>
      </c>
      <c r="B445" s="5" t="s">
        <v>2047</v>
      </c>
      <c r="C445" s="5" t="s">
        <v>2048</v>
      </c>
      <c r="D445" s="5">
        <v>1994</v>
      </c>
      <c r="E445" s="5" t="s">
        <v>801</v>
      </c>
      <c r="F445" s="5" t="s">
        <v>443</v>
      </c>
    </row>
    <row r="446" spans="1:6" x14ac:dyDescent="0.25">
      <c r="A446" s="5">
        <v>425</v>
      </c>
      <c r="B446" s="5" t="s">
        <v>2049</v>
      </c>
      <c r="C446" s="5" t="s">
        <v>189</v>
      </c>
      <c r="D446" s="5">
        <v>1995</v>
      </c>
      <c r="E446" s="5" t="s">
        <v>972</v>
      </c>
      <c r="F446" s="5" t="s">
        <v>443</v>
      </c>
    </row>
    <row r="447" spans="1:6" x14ac:dyDescent="0.25">
      <c r="A447" s="5">
        <v>425</v>
      </c>
      <c r="B447" s="5" t="s">
        <v>2050</v>
      </c>
      <c r="C447" s="5" t="s">
        <v>2051</v>
      </c>
      <c r="D447" s="5">
        <v>1994</v>
      </c>
      <c r="E447" s="5" t="s">
        <v>55</v>
      </c>
      <c r="F447" s="5" t="s">
        <v>443</v>
      </c>
    </row>
    <row r="448" spans="1:6" x14ac:dyDescent="0.25">
      <c r="A448" s="5">
        <v>425</v>
      </c>
      <c r="B448" s="5" t="s">
        <v>2052</v>
      </c>
      <c r="C448" s="5" t="s">
        <v>560</v>
      </c>
      <c r="D448" s="5">
        <v>1993</v>
      </c>
      <c r="E448" s="5" t="s">
        <v>820</v>
      </c>
      <c r="F448" s="5" t="s">
        <v>443</v>
      </c>
    </row>
    <row r="449" spans="1:6" x14ac:dyDescent="0.25">
      <c r="A449" s="5">
        <v>425</v>
      </c>
      <c r="B449" s="5" t="s">
        <v>2053</v>
      </c>
      <c r="C449" s="5" t="s">
        <v>2054</v>
      </c>
      <c r="D449" s="5">
        <v>1993</v>
      </c>
      <c r="E449" s="5" t="s">
        <v>55</v>
      </c>
      <c r="F449" s="5" t="s">
        <v>443</v>
      </c>
    </row>
    <row r="450" spans="1:6" x14ac:dyDescent="0.25">
      <c r="A450" s="5">
        <v>425</v>
      </c>
      <c r="B450" s="5" t="s">
        <v>2055</v>
      </c>
      <c r="C450" s="5" t="s">
        <v>191</v>
      </c>
      <c r="D450" s="5">
        <v>1993</v>
      </c>
      <c r="E450" s="5" t="s">
        <v>809</v>
      </c>
      <c r="F450" s="5" t="s">
        <v>443</v>
      </c>
    </row>
    <row r="451" spans="1:6" x14ac:dyDescent="0.25">
      <c r="A451" s="5">
        <v>425</v>
      </c>
      <c r="B451" s="5" t="s">
        <v>2056</v>
      </c>
      <c r="C451" s="5" t="s">
        <v>2057</v>
      </c>
      <c r="D451" s="5">
        <v>1994</v>
      </c>
      <c r="E451" s="5" t="s">
        <v>795</v>
      </c>
      <c r="F451" s="5" t="s">
        <v>443</v>
      </c>
    </row>
    <row r="452" spans="1:6" x14ac:dyDescent="0.25">
      <c r="A452" s="5">
        <v>450</v>
      </c>
      <c r="B452" s="5" t="s">
        <v>1138</v>
      </c>
      <c r="C452" s="5" t="s">
        <v>1139</v>
      </c>
      <c r="D452" s="5">
        <v>1995</v>
      </c>
      <c r="E452" s="5" t="s">
        <v>776</v>
      </c>
      <c r="F452" s="5" t="s">
        <v>443</v>
      </c>
    </row>
    <row r="453" spans="1:6" x14ac:dyDescent="0.25">
      <c r="A453" s="5">
        <v>450</v>
      </c>
      <c r="B453" s="5" t="s">
        <v>1140</v>
      </c>
      <c r="C453" s="5" t="s">
        <v>1141</v>
      </c>
      <c r="D453" s="5">
        <v>1993</v>
      </c>
      <c r="E453" s="5" t="s">
        <v>55</v>
      </c>
      <c r="F453" s="5" t="s">
        <v>443</v>
      </c>
    </row>
    <row r="454" spans="1:6" x14ac:dyDescent="0.25">
      <c r="A454" s="5">
        <v>450</v>
      </c>
      <c r="B454" s="5" t="s">
        <v>1142</v>
      </c>
      <c r="C454" s="5" t="s">
        <v>1143</v>
      </c>
      <c r="D454" s="5">
        <v>1996</v>
      </c>
      <c r="E454" s="5" t="s">
        <v>55</v>
      </c>
      <c r="F454" s="5" t="s">
        <v>443</v>
      </c>
    </row>
    <row r="455" spans="1:6" x14ac:dyDescent="0.25">
      <c r="A455" s="5">
        <v>450</v>
      </c>
      <c r="B455" s="5" t="s">
        <v>1144</v>
      </c>
      <c r="C455" s="5" t="s">
        <v>1145</v>
      </c>
      <c r="D455" s="5">
        <v>1997</v>
      </c>
      <c r="E455" s="5" t="s">
        <v>55</v>
      </c>
      <c r="F455" s="5" t="s">
        <v>443</v>
      </c>
    </row>
    <row r="456" spans="1:6" x14ac:dyDescent="0.25">
      <c r="A456" s="5">
        <v>450</v>
      </c>
      <c r="B456" s="5" t="s">
        <v>1146</v>
      </c>
      <c r="C456" s="5" t="s">
        <v>1147</v>
      </c>
      <c r="D456" s="5">
        <v>1994</v>
      </c>
      <c r="E456" s="5" t="s">
        <v>55</v>
      </c>
      <c r="F456" s="5" t="s">
        <v>443</v>
      </c>
    </row>
    <row r="457" spans="1:6" x14ac:dyDescent="0.25">
      <c r="A457" s="5">
        <v>450</v>
      </c>
      <c r="B457" s="5" t="s">
        <v>1148</v>
      </c>
      <c r="C457" s="5" t="s">
        <v>1149</v>
      </c>
      <c r="D457" s="5">
        <v>1993</v>
      </c>
      <c r="E457" s="5" t="s">
        <v>55</v>
      </c>
      <c r="F457" s="5" t="s">
        <v>443</v>
      </c>
    </row>
    <row r="458" spans="1:6" x14ac:dyDescent="0.25">
      <c r="A458" s="5">
        <v>450</v>
      </c>
      <c r="B458" s="5" t="s">
        <v>1150</v>
      </c>
      <c r="C458" s="5" t="s">
        <v>561</v>
      </c>
      <c r="D458" s="5">
        <v>1993</v>
      </c>
      <c r="E458" s="5" t="s">
        <v>55</v>
      </c>
      <c r="F458" s="5" t="s">
        <v>443</v>
      </c>
    </row>
    <row r="459" spans="1:6" x14ac:dyDescent="0.25">
      <c r="A459" s="5">
        <v>450</v>
      </c>
      <c r="B459" s="5" t="s">
        <v>1151</v>
      </c>
      <c r="C459" s="5" t="s">
        <v>562</v>
      </c>
      <c r="D459" s="5">
        <v>1995</v>
      </c>
      <c r="E459" s="5" t="s">
        <v>55</v>
      </c>
      <c r="F459" s="5" t="s">
        <v>443</v>
      </c>
    </row>
    <row r="460" spans="1:6" x14ac:dyDescent="0.25">
      <c r="A460" s="5">
        <v>450</v>
      </c>
      <c r="B460" s="5" t="s">
        <v>1152</v>
      </c>
      <c r="C460" s="5" t="s">
        <v>1153</v>
      </c>
      <c r="D460" s="5">
        <v>1994</v>
      </c>
      <c r="E460" s="5" t="s">
        <v>55</v>
      </c>
      <c r="F460" s="5" t="s">
        <v>443</v>
      </c>
    </row>
    <row r="461" spans="1:6" x14ac:dyDescent="0.25">
      <c r="A461" s="5">
        <v>450</v>
      </c>
      <c r="B461" s="5" t="s">
        <v>1154</v>
      </c>
      <c r="C461" s="5" t="s">
        <v>563</v>
      </c>
      <c r="D461" s="5">
        <v>1993</v>
      </c>
      <c r="E461" s="5" t="s">
        <v>55</v>
      </c>
      <c r="F461" s="5" t="s">
        <v>443</v>
      </c>
    </row>
    <row r="462" spans="1:6" x14ac:dyDescent="0.25">
      <c r="A462" s="5">
        <v>450</v>
      </c>
      <c r="B462" s="5" t="s">
        <v>1155</v>
      </c>
      <c r="C462" s="5" t="s">
        <v>1156</v>
      </c>
      <c r="D462" s="5">
        <v>1994</v>
      </c>
      <c r="E462" s="5" t="s">
        <v>55</v>
      </c>
      <c r="F462" s="5" t="s">
        <v>443</v>
      </c>
    </row>
    <row r="463" spans="1:6" x14ac:dyDescent="0.25">
      <c r="A463" s="5">
        <v>450</v>
      </c>
      <c r="B463" s="5" t="s">
        <v>1157</v>
      </c>
      <c r="C463" s="5" t="s">
        <v>1158</v>
      </c>
      <c r="D463" s="5">
        <v>1996</v>
      </c>
      <c r="E463" s="5" t="s">
        <v>776</v>
      </c>
      <c r="F463" s="5" t="s">
        <v>443</v>
      </c>
    </row>
    <row r="464" spans="1:6" x14ac:dyDescent="0.25">
      <c r="A464" s="5">
        <v>450</v>
      </c>
      <c r="B464" s="5" t="s">
        <v>1159</v>
      </c>
      <c r="C464" s="5" t="s">
        <v>1160</v>
      </c>
      <c r="D464" s="5">
        <v>1994</v>
      </c>
      <c r="E464" s="5" t="s">
        <v>55</v>
      </c>
      <c r="F464" s="5" t="s">
        <v>443</v>
      </c>
    </row>
    <row r="465" spans="1:6" x14ac:dyDescent="0.25">
      <c r="A465" s="5">
        <v>450</v>
      </c>
      <c r="B465" s="5" t="s">
        <v>1161</v>
      </c>
      <c r="C465" s="5" t="s">
        <v>1162</v>
      </c>
      <c r="D465" s="5">
        <v>1994</v>
      </c>
      <c r="E465" s="5" t="s">
        <v>55</v>
      </c>
      <c r="F465" s="5" t="s">
        <v>443</v>
      </c>
    </row>
    <row r="466" spans="1:6" x14ac:dyDescent="0.25">
      <c r="A466" s="5">
        <v>450</v>
      </c>
      <c r="B466" s="5" t="s">
        <v>1163</v>
      </c>
      <c r="C466" s="5" t="s">
        <v>1164</v>
      </c>
      <c r="D466" s="5">
        <v>1993</v>
      </c>
      <c r="E466" s="5" t="s">
        <v>55</v>
      </c>
      <c r="F466" s="5" t="s">
        <v>443</v>
      </c>
    </row>
    <row r="467" spans="1:6" x14ac:dyDescent="0.25">
      <c r="A467" s="5">
        <v>450</v>
      </c>
      <c r="B467" s="5" t="s">
        <v>1165</v>
      </c>
      <c r="C467" s="5" t="s">
        <v>1166</v>
      </c>
      <c r="D467" s="5">
        <v>1991</v>
      </c>
      <c r="E467" s="5" t="s">
        <v>55</v>
      </c>
      <c r="F467" s="5" t="s">
        <v>443</v>
      </c>
    </row>
    <row r="468" spans="1:6" x14ac:dyDescent="0.25">
      <c r="A468" s="5">
        <v>450</v>
      </c>
      <c r="B468" s="5" t="s">
        <v>1167</v>
      </c>
      <c r="C468" s="5" t="s">
        <v>193</v>
      </c>
      <c r="D468" s="5">
        <v>1994</v>
      </c>
      <c r="E468" s="5" t="s">
        <v>55</v>
      </c>
      <c r="F468" s="5" t="s">
        <v>443</v>
      </c>
    </row>
    <row r="469" spans="1:6" x14ac:dyDescent="0.25">
      <c r="A469" s="5">
        <v>450</v>
      </c>
      <c r="B469" s="5" t="s">
        <v>1168</v>
      </c>
      <c r="C469" s="5" t="s">
        <v>564</v>
      </c>
      <c r="D469" s="5">
        <v>1994</v>
      </c>
      <c r="E469" s="5" t="s">
        <v>792</v>
      </c>
      <c r="F469" s="5" t="s">
        <v>443</v>
      </c>
    </row>
    <row r="470" spans="1:6" x14ac:dyDescent="0.25">
      <c r="A470" s="5">
        <v>450</v>
      </c>
      <c r="B470" s="5" t="s">
        <v>1169</v>
      </c>
      <c r="C470" s="5" t="s">
        <v>1170</v>
      </c>
      <c r="D470" s="5">
        <v>1994</v>
      </c>
      <c r="E470" s="5" t="s">
        <v>55</v>
      </c>
      <c r="F470" s="5" t="s">
        <v>443</v>
      </c>
    </row>
    <row r="471" spans="1:6" x14ac:dyDescent="0.25">
      <c r="A471" s="5">
        <v>450</v>
      </c>
      <c r="B471" s="5" t="s">
        <v>1171</v>
      </c>
      <c r="C471" s="5" t="s">
        <v>1172</v>
      </c>
      <c r="D471" s="5">
        <v>1994</v>
      </c>
      <c r="E471" s="5" t="s">
        <v>55</v>
      </c>
      <c r="F471" s="5" t="s">
        <v>443</v>
      </c>
    </row>
    <row r="472" spans="1:6" x14ac:dyDescent="0.25">
      <c r="A472" s="5">
        <v>450</v>
      </c>
      <c r="B472" s="5" t="s">
        <v>1173</v>
      </c>
      <c r="C472" s="5" t="s">
        <v>1174</v>
      </c>
      <c r="D472" s="5">
        <v>1994</v>
      </c>
      <c r="E472" s="5" t="s">
        <v>55</v>
      </c>
      <c r="F472" s="5" t="s">
        <v>443</v>
      </c>
    </row>
    <row r="473" spans="1:6" x14ac:dyDescent="0.25">
      <c r="A473" s="5">
        <v>450</v>
      </c>
      <c r="B473" s="5" t="s">
        <v>1175</v>
      </c>
      <c r="C473" s="5" t="s">
        <v>1176</v>
      </c>
      <c r="D473" s="5">
        <v>1992</v>
      </c>
      <c r="E473" s="5" t="s">
        <v>55</v>
      </c>
      <c r="F473" s="5" t="s">
        <v>443</v>
      </c>
    </row>
    <row r="474" spans="1:6" x14ac:dyDescent="0.25">
      <c r="A474" s="5">
        <v>450</v>
      </c>
      <c r="B474" s="5" t="s">
        <v>1177</v>
      </c>
      <c r="C474" s="5" t="s">
        <v>565</v>
      </c>
      <c r="D474" s="5">
        <v>1995</v>
      </c>
      <c r="E474" s="5" t="s">
        <v>809</v>
      </c>
      <c r="F474" s="5" t="s">
        <v>443</v>
      </c>
    </row>
    <row r="475" spans="1:6" x14ac:dyDescent="0.25">
      <c r="A475" s="5">
        <v>450</v>
      </c>
      <c r="B475" s="5" t="s">
        <v>1178</v>
      </c>
      <c r="C475" s="5" t="s">
        <v>1179</v>
      </c>
      <c r="D475" s="5">
        <v>1992</v>
      </c>
      <c r="E475" s="5" t="s">
        <v>809</v>
      </c>
      <c r="F475" s="5" t="s">
        <v>443</v>
      </c>
    </row>
    <row r="476" spans="1:6" x14ac:dyDescent="0.25">
      <c r="A476" s="5">
        <v>450</v>
      </c>
      <c r="B476" s="5" t="s">
        <v>1180</v>
      </c>
      <c r="C476" s="5" t="s">
        <v>1181</v>
      </c>
      <c r="D476" s="5">
        <v>1994</v>
      </c>
      <c r="E476" s="5" t="s">
        <v>55</v>
      </c>
      <c r="F476" s="5" t="s">
        <v>443</v>
      </c>
    </row>
    <row r="477" spans="1:6" x14ac:dyDescent="0.25">
      <c r="A477" s="5">
        <v>475</v>
      </c>
      <c r="B477" s="5" t="s">
        <v>2058</v>
      </c>
      <c r="C477" s="5" t="s">
        <v>566</v>
      </c>
      <c r="D477" s="5">
        <v>1994</v>
      </c>
      <c r="E477" s="5" t="s">
        <v>820</v>
      </c>
      <c r="F477" s="5" t="s">
        <v>443</v>
      </c>
    </row>
    <row r="478" spans="1:6" x14ac:dyDescent="0.25">
      <c r="A478" s="5">
        <v>475</v>
      </c>
      <c r="B478" s="5" t="s">
        <v>2059</v>
      </c>
      <c r="C478" s="5" t="s">
        <v>194</v>
      </c>
      <c r="D478" s="5">
        <v>1992</v>
      </c>
      <c r="E478" s="5" t="s">
        <v>55</v>
      </c>
      <c r="F478" s="5" t="s">
        <v>443</v>
      </c>
    </row>
    <row r="479" spans="1:6" x14ac:dyDescent="0.25">
      <c r="A479" s="5">
        <v>475</v>
      </c>
      <c r="B479" s="5" t="s">
        <v>2060</v>
      </c>
      <c r="C479" s="5" t="s">
        <v>2061</v>
      </c>
      <c r="D479" s="5">
        <v>1993</v>
      </c>
      <c r="E479" s="5" t="s">
        <v>55</v>
      </c>
      <c r="F479" s="5" t="s">
        <v>443</v>
      </c>
    </row>
    <row r="480" spans="1:6" x14ac:dyDescent="0.25">
      <c r="A480" s="5">
        <v>475</v>
      </c>
      <c r="B480" s="5" t="s">
        <v>2062</v>
      </c>
      <c r="C480" s="5" t="s">
        <v>2063</v>
      </c>
      <c r="D480" s="5">
        <v>1992</v>
      </c>
      <c r="E480" s="5" t="s">
        <v>55</v>
      </c>
      <c r="F480" s="5" t="s">
        <v>443</v>
      </c>
    </row>
    <row r="481" spans="1:6" x14ac:dyDescent="0.25">
      <c r="A481" s="5">
        <v>475</v>
      </c>
      <c r="B481" s="5" t="s">
        <v>2064</v>
      </c>
      <c r="C481" s="5" t="s">
        <v>2065</v>
      </c>
      <c r="D481" s="5">
        <v>1995</v>
      </c>
      <c r="E481" s="5" t="s">
        <v>993</v>
      </c>
      <c r="F481" s="5" t="s">
        <v>443</v>
      </c>
    </row>
    <row r="482" spans="1:6" x14ac:dyDescent="0.25">
      <c r="A482" s="5">
        <v>475</v>
      </c>
      <c r="B482" s="5" t="s">
        <v>2066</v>
      </c>
      <c r="C482" s="5" t="s">
        <v>2067</v>
      </c>
      <c r="D482" s="5">
        <v>1994</v>
      </c>
      <c r="E482" s="5" t="s">
        <v>812</v>
      </c>
      <c r="F482" s="5" t="s">
        <v>443</v>
      </c>
    </row>
    <row r="483" spans="1:6" x14ac:dyDescent="0.25">
      <c r="A483" s="5">
        <v>475</v>
      </c>
      <c r="B483" s="5" t="s">
        <v>2068</v>
      </c>
      <c r="C483" s="5" t="s">
        <v>2069</v>
      </c>
      <c r="D483" s="5">
        <v>1997</v>
      </c>
      <c r="E483" s="5" t="s">
        <v>873</v>
      </c>
      <c r="F483" s="5" t="s">
        <v>443</v>
      </c>
    </row>
    <row r="484" spans="1:6" x14ac:dyDescent="0.25">
      <c r="A484" s="5">
        <v>475</v>
      </c>
      <c r="B484" s="5" t="s">
        <v>2070</v>
      </c>
      <c r="C484" s="5" t="s">
        <v>2071</v>
      </c>
      <c r="D484" s="5">
        <v>1998</v>
      </c>
      <c r="E484" s="5" t="s">
        <v>2072</v>
      </c>
      <c r="F484" s="5" t="s">
        <v>443</v>
      </c>
    </row>
    <row r="485" spans="1:6" x14ac:dyDescent="0.25">
      <c r="A485" s="5">
        <v>475</v>
      </c>
      <c r="B485" s="5" t="s">
        <v>2073</v>
      </c>
      <c r="C485" s="5" t="s">
        <v>2074</v>
      </c>
      <c r="D485" s="5">
        <v>1996</v>
      </c>
      <c r="E485" s="5" t="s">
        <v>873</v>
      </c>
      <c r="F485" s="5" t="s">
        <v>443</v>
      </c>
    </row>
    <row r="486" spans="1:6" x14ac:dyDescent="0.25">
      <c r="A486" s="5">
        <v>475</v>
      </c>
      <c r="B486" s="5" t="s">
        <v>2075</v>
      </c>
      <c r="C486" s="5" t="s">
        <v>2076</v>
      </c>
      <c r="D486" s="5">
        <v>1995</v>
      </c>
      <c r="E486" s="5" t="s">
        <v>55</v>
      </c>
      <c r="F486" s="5" t="s">
        <v>443</v>
      </c>
    </row>
    <row r="487" spans="1:6" x14ac:dyDescent="0.25">
      <c r="A487" s="5">
        <v>475</v>
      </c>
      <c r="B487" s="5" t="s">
        <v>2077</v>
      </c>
      <c r="C487" s="5" t="s">
        <v>567</v>
      </c>
      <c r="D487" s="5">
        <v>1994</v>
      </c>
      <c r="E487" s="5" t="s">
        <v>820</v>
      </c>
      <c r="F487" s="5" t="s">
        <v>443</v>
      </c>
    </row>
    <row r="488" spans="1:6" x14ac:dyDescent="0.25">
      <c r="A488" s="5">
        <v>475</v>
      </c>
      <c r="B488" s="5" t="s">
        <v>2078</v>
      </c>
      <c r="C488" s="5" t="s">
        <v>2079</v>
      </c>
      <c r="D488" s="5">
        <v>1992</v>
      </c>
      <c r="E488" s="5" t="s">
        <v>55</v>
      </c>
      <c r="F488" s="5" t="s">
        <v>443</v>
      </c>
    </row>
    <row r="489" spans="1:6" x14ac:dyDescent="0.25">
      <c r="A489" s="5">
        <v>475</v>
      </c>
      <c r="B489" s="5" t="s">
        <v>2080</v>
      </c>
      <c r="C489" s="5" t="s">
        <v>2081</v>
      </c>
      <c r="D489" s="5">
        <v>1992</v>
      </c>
      <c r="E489" s="5" t="s">
        <v>55</v>
      </c>
      <c r="F489" s="5" t="s">
        <v>443</v>
      </c>
    </row>
    <row r="490" spans="1:6" x14ac:dyDescent="0.25">
      <c r="A490" s="5">
        <v>475</v>
      </c>
      <c r="B490" s="5" t="s">
        <v>2082</v>
      </c>
      <c r="C490" s="5" t="s">
        <v>2083</v>
      </c>
      <c r="D490" s="5">
        <v>1994</v>
      </c>
      <c r="E490" s="5" t="s">
        <v>55</v>
      </c>
      <c r="F490" s="5" t="s">
        <v>443</v>
      </c>
    </row>
    <row r="491" spans="1:6" x14ac:dyDescent="0.25">
      <c r="A491" s="5">
        <v>475</v>
      </c>
      <c r="B491" s="5" t="s">
        <v>2084</v>
      </c>
      <c r="C491" s="5" t="s">
        <v>2085</v>
      </c>
      <c r="D491" s="5">
        <v>1995</v>
      </c>
      <c r="E491" s="5" t="s">
        <v>55</v>
      </c>
      <c r="F491" s="5" t="s">
        <v>443</v>
      </c>
    </row>
    <row r="492" spans="1:6" x14ac:dyDescent="0.25">
      <c r="A492" s="5">
        <v>475</v>
      </c>
      <c r="B492" s="5" t="s">
        <v>2086</v>
      </c>
      <c r="C492" s="5" t="s">
        <v>2087</v>
      </c>
      <c r="D492" s="5">
        <v>1992</v>
      </c>
      <c r="E492" s="5" t="s">
        <v>770</v>
      </c>
      <c r="F492" s="5" t="s">
        <v>443</v>
      </c>
    </row>
    <row r="493" spans="1:6" x14ac:dyDescent="0.25">
      <c r="A493" s="5">
        <v>475</v>
      </c>
      <c r="B493" s="5" t="s">
        <v>2088</v>
      </c>
      <c r="C493" s="5" t="s">
        <v>2089</v>
      </c>
      <c r="D493" s="5">
        <v>1993</v>
      </c>
      <c r="E493" s="5" t="s">
        <v>55</v>
      </c>
      <c r="F493" s="5" t="s">
        <v>443</v>
      </c>
    </row>
    <row r="494" spans="1:6" x14ac:dyDescent="0.25">
      <c r="A494" s="5">
        <v>475</v>
      </c>
      <c r="B494" s="5" t="s">
        <v>2090</v>
      </c>
      <c r="C494" s="5" t="s">
        <v>2091</v>
      </c>
      <c r="D494" s="5">
        <v>1994</v>
      </c>
      <c r="E494" s="5" t="s">
        <v>55</v>
      </c>
      <c r="F494" s="5" t="s">
        <v>443</v>
      </c>
    </row>
    <row r="495" spans="1:6" x14ac:dyDescent="0.25">
      <c r="A495" s="5">
        <v>475</v>
      </c>
      <c r="B495" s="5" t="s">
        <v>2092</v>
      </c>
      <c r="C495" s="5" t="s">
        <v>2093</v>
      </c>
      <c r="D495" s="5">
        <v>1996</v>
      </c>
      <c r="E495" s="5" t="s">
        <v>55</v>
      </c>
      <c r="F495" s="5" t="s">
        <v>443</v>
      </c>
    </row>
    <row r="496" spans="1:6" x14ac:dyDescent="0.25">
      <c r="A496" s="5">
        <v>475</v>
      </c>
      <c r="B496" s="5" t="s">
        <v>2094</v>
      </c>
      <c r="C496" s="5" t="s">
        <v>2095</v>
      </c>
      <c r="D496" s="5">
        <v>1995</v>
      </c>
      <c r="E496" s="5" t="s">
        <v>55</v>
      </c>
      <c r="F496" s="5" t="s">
        <v>443</v>
      </c>
    </row>
    <row r="497" spans="1:6" x14ac:dyDescent="0.25">
      <c r="A497" s="5">
        <v>475</v>
      </c>
      <c r="B497" s="5" t="s">
        <v>2096</v>
      </c>
      <c r="C497" s="5" t="s">
        <v>2097</v>
      </c>
      <c r="D497" s="5">
        <v>1995</v>
      </c>
      <c r="E497" s="5" t="s">
        <v>55</v>
      </c>
      <c r="F497" s="5" t="s">
        <v>443</v>
      </c>
    </row>
    <row r="498" spans="1:6" x14ac:dyDescent="0.25">
      <c r="A498" s="5">
        <v>475</v>
      </c>
      <c r="B498" s="5" t="s">
        <v>2098</v>
      </c>
      <c r="C498" s="5" t="s">
        <v>2099</v>
      </c>
      <c r="D498" s="5">
        <v>1995</v>
      </c>
      <c r="E498" s="5" t="s">
        <v>55</v>
      </c>
      <c r="F498" s="5" t="s">
        <v>443</v>
      </c>
    </row>
    <row r="499" spans="1:6" x14ac:dyDescent="0.25">
      <c r="A499" s="5">
        <v>475</v>
      </c>
      <c r="B499" s="5" t="s">
        <v>2100</v>
      </c>
      <c r="C499" s="5" t="s">
        <v>568</v>
      </c>
      <c r="D499" s="5">
        <v>1991</v>
      </c>
      <c r="E499" s="5" t="s">
        <v>776</v>
      </c>
      <c r="F499" s="5" t="s">
        <v>443</v>
      </c>
    </row>
    <row r="500" spans="1:6" x14ac:dyDescent="0.25">
      <c r="A500" s="5">
        <v>475</v>
      </c>
      <c r="B500" s="5" t="s">
        <v>2101</v>
      </c>
      <c r="C500" s="5" t="s">
        <v>2102</v>
      </c>
      <c r="D500" s="5">
        <v>1993</v>
      </c>
      <c r="E500" s="5" t="s">
        <v>55</v>
      </c>
      <c r="F500" s="5" t="s">
        <v>443</v>
      </c>
    </row>
    <row r="501" spans="1:6" x14ac:dyDescent="0.25">
      <c r="A501" s="5">
        <v>475</v>
      </c>
      <c r="B501" s="5" t="s">
        <v>2103</v>
      </c>
      <c r="C501" s="5" t="s">
        <v>2104</v>
      </c>
      <c r="D501" s="5">
        <v>1995</v>
      </c>
      <c r="E501" s="5" t="s">
        <v>55</v>
      </c>
      <c r="F501" s="5" t="s">
        <v>443</v>
      </c>
    </row>
    <row r="502" spans="1:6" x14ac:dyDescent="0.25">
      <c r="A502" s="5">
        <v>500</v>
      </c>
      <c r="B502" s="5" t="s">
        <v>1182</v>
      </c>
      <c r="C502" s="5" t="s">
        <v>202</v>
      </c>
      <c r="D502" s="5">
        <v>1993</v>
      </c>
      <c r="E502" s="5" t="s">
        <v>1183</v>
      </c>
      <c r="F502" s="5" t="s">
        <v>443</v>
      </c>
    </row>
    <row r="503" spans="1:6" x14ac:dyDescent="0.25">
      <c r="A503" s="5">
        <v>500</v>
      </c>
      <c r="B503" s="5" t="s">
        <v>1184</v>
      </c>
      <c r="C503" s="5" t="s">
        <v>1185</v>
      </c>
      <c r="D503" s="5">
        <v>1994</v>
      </c>
      <c r="E503" s="5" t="s">
        <v>55</v>
      </c>
      <c r="F503" s="5" t="s">
        <v>443</v>
      </c>
    </row>
    <row r="504" spans="1:6" x14ac:dyDescent="0.25">
      <c r="A504" s="5">
        <v>500</v>
      </c>
      <c r="B504" s="5" t="s">
        <v>1186</v>
      </c>
      <c r="C504" s="5" t="s">
        <v>203</v>
      </c>
      <c r="D504" s="5">
        <v>1993</v>
      </c>
      <c r="E504" s="5" t="s">
        <v>840</v>
      </c>
      <c r="F504" s="5" t="s">
        <v>443</v>
      </c>
    </row>
    <row r="505" spans="1:6" x14ac:dyDescent="0.25">
      <c r="A505" s="5">
        <v>500</v>
      </c>
      <c r="B505" s="5" t="s">
        <v>1187</v>
      </c>
      <c r="C505" s="5" t="s">
        <v>1188</v>
      </c>
      <c r="D505" s="5">
        <v>1993</v>
      </c>
      <c r="E505" s="5" t="s">
        <v>862</v>
      </c>
      <c r="F505" s="5" t="s">
        <v>443</v>
      </c>
    </row>
    <row r="506" spans="1:6" x14ac:dyDescent="0.25">
      <c r="A506" s="5">
        <v>500</v>
      </c>
      <c r="B506" s="5" t="s">
        <v>1189</v>
      </c>
      <c r="C506" s="5" t="s">
        <v>569</v>
      </c>
      <c r="D506" s="5">
        <v>1991</v>
      </c>
      <c r="E506" s="5" t="s">
        <v>873</v>
      </c>
      <c r="F506" s="5" t="s">
        <v>443</v>
      </c>
    </row>
    <row r="507" spans="1:6" x14ac:dyDescent="0.25">
      <c r="A507" s="5">
        <v>500</v>
      </c>
      <c r="B507" s="5" t="s">
        <v>1190</v>
      </c>
      <c r="C507" s="5" t="s">
        <v>570</v>
      </c>
      <c r="D507" s="5">
        <v>1991</v>
      </c>
      <c r="E507" s="5" t="s">
        <v>812</v>
      </c>
      <c r="F507" s="5" t="s">
        <v>443</v>
      </c>
    </row>
    <row r="508" spans="1:6" x14ac:dyDescent="0.25">
      <c r="A508" s="5">
        <v>500</v>
      </c>
      <c r="B508" s="5" t="s">
        <v>1191</v>
      </c>
      <c r="C508" s="5" t="s">
        <v>204</v>
      </c>
      <c r="D508" s="5">
        <v>1991</v>
      </c>
      <c r="E508" s="5" t="s">
        <v>809</v>
      </c>
      <c r="F508" s="5" t="s">
        <v>443</v>
      </c>
    </row>
    <row r="509" spans="1:6" x14ac:dyDescent="0.25">
      <c r="A509" s="5">
        <v>500</v>
      </c>
      <c r="B509" s="5" t="s">
        <v>1192</v>
      </c>
      <c r="C509" s="5" t="s">
        <v>205</v>
      </c>
      <c r="D509" s="5">
        <v>1994</v>
      </c>
      <c r="E509" s="5" t="s">
        <v>820</v>
      </c>
      <c r="F509" s="5" t="s">
        <v>443</v>
      </c>
    </row>
    <row r="510" spans="1:6" x14ac:dyDescent="0.25">
      <c r="A510" s="5">
        <v>500</v>
      </c>
      <c r="B510" s="5" t="s">
        <v>1193</v>
      </c>
      <c r="C510" s="5" t="s">
        <v>1194</v>
      </c>
      <c r="D510" s="5">
        <v>1996</v>
      </c>
      <c r="E510" s="5" t="s">
        <v>55</v>
      </c>
      <c r="F510" s="5" t="s">
        <v>443</v>
      </c>
    </row>
    <row r="511" spans="1:6" x14ac:dyDescent="0.25">
      <c r="A511" s="5">
        <v>500</v>
      </c>
      <c r="B511" s="5" t="s">
        <v>1195</v>
      </c>
      <c r="C511" s="5" t="s">
        <v>571</v>
      </c>
      <c r="D511" s="5">
        <v>1994</v>
      </c>
      <c r="E511" s="5" t="s">
        <v>1196</v>
      </c>
      <c r="F511" s="5" t="s">
        <v>443</v>
      </c>
    </row>
    <row r="512" spans="1:6" x14ac:dyDescent="0.25">
      <c r="A512" s="5">
        <v>500</v>
      </c>
      <c r="B512" s="5" t="s">
        <v>1197</v>
      </c>
      <c r="C512" s="5" t="s">
        <v>206</v>
      </c>
      <c r="D512" s="5">
        <v>1994</v>
      </c>
      <c r="E512" s="5" t="s">
        <v>788</v>
      </c>
      <c r="F512" s="5" t="s">
        <v>443</v>
      </c>
    </row>
    <row r="513" spans="1:6" x14ac:dyDescent="0.25">
      <c r="A513" s="5">
        <v>500</v>
      </c>
      <c r="B513" s="5" t="s">
        <v>1198</v>
      </c>
      <c r="C513" s="5" t="s">
        <v>572</v>
      </c>
      <c r="D513" s="5">
        <v>1992</v>
      </c>
      <c r="E513" s="5" t="s">
        <v>792</v>
      </c>
      <c r="F513" s="5" t="s">
        <v>443</v>
      </c>
    </row>
    <row r="514" spans="1:6" x14ac:dyDescent="0.25">
      <c r="A514" s="5">
        <v>500</v>
      </c>
      <c r="B514" s="5" t="s">
        <v>1199</v>
      </c>
      <c r="C514" s="5" t="s">
        <v>1200</v>
      </c>
      <c r="D514" s="5">
        <v>1994</v>
      </c>
      <c r="E514" s="5" t="s">
        <v>55</v>
      </c>
      <c r="F514" s="5" t="s">
        <v>443</v>
      </c>
    </row>
    <row r="515" spans="1:6" x14ac:dyDescent="0.25">
      <c r="A515" s="5">
        <v>500</v>
      </c>
      <c r="B515" s="5" t="s">
        <v>1201</v>
      </c>
      <c r="C515" s="5" t="s">
        <v>207</v>
      </c>
      <c r="D515" s="5">
        <v>1994</v>
      </c>
      <c r="E515" s="5" t="s">
        <v>788</v>
      </c>
      <c r="F515" s="5" t="s">
        <v>443</v>
      </c>
    </row>
    <row r="516" spans="1:6" x14ac:dyDescent="0.25">
      <c r="A516" s="5">
        <v>500</v>
      </c>
      <c r="B516" s="5" t="s">
        <v>1202</v>
      </c>
      <c r="C516" s="5" t="s">
        <v>209</v>
      </c>
      <c r="D516" s="5">
        <v>1994</v>
      </c>
      <c r="E516" s="5" t="s">
        <v>788</v>
      </c>
      <c r="F516" s="5" t="s">
        <v>443</v>
      </c>
    </row>
    <row r="517" spans="1:6" x14ac:dyDescent="0.25">
      <c r="A517" s="5">
        <v>500</v>
      </c>
      <c r="B517" s="5" t="s">
        <v>1203</v>
      </c>
      <c r="C517" s="5" t="s">
        <v>1204</v>
      </c>
      <c r="D517" s="5">
        <v>1993</v>
      </c>
      <c r="E517" s="5" t="s">
        <v>55</v>
      </c>
      <c r="F517" s="5" t="s">
        <v>443</v>
      </c>
    </row>
    <row r="518" spans="1:6" x14ac:dyDescent="0.25">
      <c r="A518" s="5">
        <v>500</v>
      </c>
      <c r="B518" s="5" t="s">
        <v>1205</v>
      </c>
      <c r="C518" s="5" t="s">
        <v>1206</v>
      </c>
      <c r="D518" s="5">
        <v>1994</v>
      </c>
      <c r="E518" s="5" t="s">
        <v>809</v>
      </c>
      <c r="F518" s="5" t="s">
        <v>443</v>
      </c>
    </row>
    <row r="519" spans="1:6" x14ac:dyDescent="0.25">
      <c r="A519" s="5">
        <v>500</v>
      </c>
      <c r="B519" s="5" t="s">
        <v>1207</v>
      </c>
      <c r="C519" s="5" t="s">
        <v>1208</v>
      </c>
      <c r="D519" s="5">
        <v>1993</v>
      </c>
      <c r="E519" s="5" t="s">
        <v>55</v>
      </c>
      <c r="F519" s="5" t="s">
        <v>443</v>
      </c>
    </row>
    <row r="520" spans="1:6" x14ac:dyDescent="0.25">
      <c r="A520" s="5">
        <v>500</v>
      </c>
      <c r="B520" s="5" t="s">
        <v>1209</v>
      </c>
      <c r="C520" s="5" t="s">
        <v>1210</v>
      </c>
      <c r="D520" s="5">
        <v>1994</v>
      </c>
      <c r="E520" s="5" t="s">
        <v>55</v>
      </c>
      <c r="F520" s="5" t="s">
        <v>443</v>
      </c>
    </row>
    <row r="521" spans="1:6" x14ac:dyDescent="0.25">
      <c r="A521" s="5">
        <v>500</v>
      </c>
      <c r="B521" s="5" t="s">
        <v>1211</v>
      </c>
      <c r="C521" s="5" t="s">
        <v>1212</v>
      </c>
      <c r="D521" s="5">
        <v>1994</v>
      </c>
      <c r="E521" s="5" t="s">
        <v>873</v>
      </c>
      <c r="F521" s="5" t="s">
        <v>443</v>
      </c>
    </row>
    <row r="522" spans="1:6" x14ac:dyDescent="0.25">
      <c r="A522" s="5">
        <v>500</v>
      </c>
      <c r="B522" s="5" t="s">
        <v>1213</v>
      </c>
      <c r="C522" s="5" t="s">
        <v>210</v>
      </c>
      <c r="D522" s="5">
        <v>1992</v>
      </c>
      <c r="E522" s="5" t="s">
        <v>55</v>
      </c>
      <c r="F522" s="5" t="s">
        <v>443</v>
      </c>
    </row>
    <row r="523" spans="1:6" x14ac:dyDescent="0.25">
      <c r="A523" s="5">
        <v>500</v>
      </c>
      <c r="B523" s="5" t="s">
        <v>1214</v>
      </c>
      <c r="C523" s="5" t="s">
        <v>211</v>
      </c>
      <c r="D523" s="5">
        <v>1993</v>
      </c>
      <c r="E523" s="5" t="s">
        <v>788</v>
      </c>
      <c r="F523" s="5" t="s">
        <v>443</v>
      </c>
    </row>
    <row r="524" spans="1:6" x14ac:dyDescent="0.25">
      <c r="A524" s="5">
        <v>500</v>
      </c>
      <c r="B524" s="5" t="s">
        <v>1215</v>
      </c>
      <c r="C524" s="5" t="s">
        <v>1216</v>
      </c>
      <c r="D524" s="5">
        <v>1995</v>
      </c>
      <c r="E524" s="5" t="s">
        <v>55</v>
      </c>
      <c r="F524" s="5" t="s">
        <v>443</v>
      </c>
    </row>
    <row r="525" spans="1:6" x14ac:dyDescent="0.25">
      <c r="A525" s="5">
        <v>500</v>
      </c>
      <c r="B525" s="5" t="s">
        <v>1217</v>
      </c>
      <c r="C525" s="5" t="s">
        <v>573</v>
      </c>
      <c r="D525" s="5">
        <v>1997</v>
      </c>
      <c r="E525" s="5" t="s">
        <v>55</v>
      </c>
      <c r="F525" s="5" t="s">
        <v>443</v>
      </c>
    </row>
    <row r="526" spans="1:6" x14ac:dyDescent="0.25">
      <c r="A526" s="5">
        <v>500</v>
      </c>
      <c r="B526" s="5" t="s">
        <v>1218</v>
      </c>
      <c r="C526" s="5" t="s">
        <v>1219</v>
      </c>
      <c r="D526" s="5">
        <v>1995</v>
      </c>
      <c r="E526" s="5" t="s">
        <v>788</v>
      </c>
      <c r="F526" s="5" t="s">
        <v>443</v>
      </c>
    </row>
    <row r="527" spans="1:6" x14ac:dyDescent="0.25">
      <c r="A527" s="5">
        <v>525</v>
      </c>
      <c r="B527" s="5" t="s">
        <v>2105</v>
      </c>
      <c r="C527" s="5" t="s">
        <v>2106</v>
      </c>
      <c r="D527" s="5">
        <v>1993</v>
      </c>
      <c r="E527" s="5" t="s">
        <v>852</v>
      </c>
      <c r="F527" s="5" t="s">
        <v>443</v>
      </c>
    </row>
    <row r="528" spans="1:6" x14ac:dyDescent="0.25">
      <c r="A528" s="5">
        <v>525</v>
      </c>
      <c r="B528" s="5" t="s">
        <v>2107</v>
      </c>
      <c r="C528" s="5" t="s">
        <v>2108</v>
      </c>
      <c r="D528" s="5">
        <v>1993</v>
      </c>
      <c r="E528" s="5" t="s">
        <v>995</v>
      </c>
      <c r="F528" s="5" t="s">
        <v>443</v>
      </c>
    </row>
    <row r="529" spans="1:6" x14ac:dyDescent="0.25">
      <c r="A529" s="5">
        <v>525</v>
      </c>
      <c r="B529" s="5" t="s">
        <v>2109</v>
      </c>
      <c r="C529" s="5" t="s">
        <v>2110</v>
      </c>
      <c r="D529" s="5">
        <v>1994</v>
      </c>
      <c r="E529" s="5" t="s">
        <v>55</v>
      </c>
      <c r="F529" s="5" t="s">
        <v>443</v>
      </c>
    </row>
    <row r="530" spans="1:6" x14ac:dyDescent="0.25">
      <c r="A530" s="5">
        <v>525</v>
      </c>
      <c r="B530" s="5" t="s">
        <v>2111</v>
      </c>
      <c r="C530" s="5" t="s">
        <v>2112</v>
      </c>
      <c r="D530" s="5">
        <v>1995</v>
      </c>
      <c r="E530" s="5" t="s">
        <v>55</v>
      </c>
      <c r="F530" s="5" t="s">
        <v>443</v>
      </c>
    </row>
    <row r="531" spans="1:6" x14ac:dyDescent="0.25">
      <c r="A531" s="5">
        <v>525</v>
      </c>
      <c r="B531" s="5" t="s">
        <v>2113</v>
      </c>
      <c r="C531" s="5" t="s">
        <v>213</v>
      </c>
      <c r="D531" s="5">
        <v>1996</v>
      </c>
      <c r="E531" s="5" t="s">
        <v>55</v>
      </c>
      <c r="F531" s="5" t="s">
        <v>443</v>
      </c>
    </row>
    <row r="532" spans="1:6" x14ac:dyDescent="0.25">
      <c r="A532" s="5">
        <v>525</v>
      </c>
      <c r="B532" s="5" t="s">
        <v>2114</v>
      </c>
      <c r="C532" s="5" t="s">
        <v>214</v>
      </c>
      <c r="D532" s="5">
        <v>1997</v>
      </c>
      <c r="E532" s="5" t="s">
        <v>55</v>
      </c>
      <c r="F532" s="5" t="s">
        <v>443</v>
      </c>
    </row>
    <row r="533" spans="1:6" x14ac:dyDescent="0.25">
      <c r="A533" s="5">
        <v>525</v>
      </c>
      <c r="B533" s="5" t="s">
        <v>2115</v>
      </c>
      <c r="C533" s="5" t="s">
        <v>2116</v>
      </c>
      <c r="D533" s="5">
        <v>1996</v>
      </c>
      <c r="E533" s="5" t="s">
        <v>55</v>
      </c>
      <c r="F533" s="5" t="s">
        <v>443</v>
      </c>
    </row>
    <row r="534" spans="1:6" x14ac:dyDescent="0.25">
      <c r="A534" s="5">
        <v>525</v>
      </c>
      <c r="B534" s="5" t="s">
        <v>2117</v>
      </c>
      <c r="C534" s="5" t="s">
        <v>2118</v>
      </c>
      <c r="D534" s="5">
        <v>1995</v>
      </c>
      <c r="E534" s="5" t="s">
        <v>55</v>
      </c>
      <c r="F534" s="5" t="s">
        <v>443</v>
      </c>
    </row>
    <row r="535" spans="1:6" x14ac:dyDescent="0.25">
      <c r="A535" s="5">
        <v>525</v>
      </c>
      <c r="B535" s="5" t="s">
        <v>2119</v>
      </c>
      <c r="C535" s="5" t="s">
        <v>2120</v>
      </c>
      <c r="D535" s="5">
        <v>1996</v>
      </c>
      <c r="E535" s="5" t="s">
        <v>55</v>
      </c>
      <c r="F535" s="5" t="s">
        <v>443</v>
      </c>
    </row>
    <row r="536" spans="1:6" x14ac:dyDescent="0.25">
      <c r="A536" s="5">
        <v>525</v>
      </c>
      <c r="B536" s="5" t="s">
        <v>2121</v>
      </c>
      <c r="C536" s="5" t="s">
        <v>2122</v>
      </c>
      <c r="D536" s="5">
        <v>1995</v>
      </c>
      <c r="E536" s="5" t="s">
        <v>55</v>
      </c>
      <c r="F536" s="5" t="s">
        <v>443</v>
      </c>
    </row>
    <row r="537" spans="1:6" x14ac:dyDescent="0.25">
      <c r="A537" s="5">
        <v>525</v>
      </c>
      <c r="B537" s="5" t="s">
        <v>2123</v>
      </c>
      <c r="C537" s="5" t="s">
        <v>576</v>
      </c>
      <c r="D537" s="5">
        <v>1992</v>
      </c>
      <c r="E537" s="5" t="s">
        <v>972</v>
      </c>
      <c r="F537" s="5" t="s">
        <v>443</v>
      </c>
    </row>
    <row r="538" spans="1:6" x14ac:dyDescent="0.25">
      <c r="A538" s="5">
        <v>525</v>
      </c>
      <c r="B538" s="5" t="s">
        <v>2124</v>
      </c>
      <c r="C538" s="5" t="s">
        <v>2125</v>
      </c>
      <c r="D538" s="5">
        <v>1992</v>
      </c>
      <c r="E538" s="5" t="s">
        <v>55</v>
      </c>
      <c r="F538" s="5" t="s">
        <v>443</v>
      </c>
    </row>
    <row r="539" spans="1:6" x14ac:dyDescent="0.25">
      <c r="A539" s="5">
        <v>525</v>
      </c>
      <c r="B539" s="5" t="s">
        <v>2126</v>
      </c>
      <c r="C539" s="5" t="s">
        <v>574</v>
      </c>
      <c r="D539" s="5">
        <v>1993</v>
      </c>
      <c r="E539" s="5" t="s">
        <v>55</v>
      </c>
      <c r="F539" s="5" t="s">
        <v>443</v>
      </c>
    </row>
    <row r="540" spans="1:6" x14ac:dyDescent="0.25">
      <c r="A540" s="5">
        <v>525</v>
      </c>
      <c r="B540" s="5" t="s">
        <v>2127</v>
      </c>
      <c r="C540" s="5" t="s">
        <v>2128</v>
      </c>
      <c r="D540" s="5">
        <v>1995</v>
      </c>
      <c r="E540" s="5" t="s">
        <v>55</v>
      </c>
      <c r="F540" s="5" t="s">
        <v>443</v>
      </c>
    </row>
    <row r="541" spans="1:6" x14ac:dyDescent="0.25">
      <c r="A541" s="5">
        <v>525</v>
      </c>
      <c r="B541" s="5" t="s">
        <v>2129</v>
      </c>
      <c r="C541" s="5" t="s">
        <v>575</v>
      </c>
      <c r="D541" s="5">
        <v>1992</v>
      </c>
      <c r="E541" s="5" t="s">
        <v>55</v>
      </c>
      <c r="F541" s="5" t="s">
        <v>443</v>
      </c>
    </row>
    <row r="542" spans="1:6" x14ac:dyDescent="0.25">
      <c r="A542" s="5">
        <v>525</v>
      </c>
      <c r="B542" s="5" t="s">
        <v>2130</v>
      </c>
      <c r="C542" s="5" t="s">
        <v>2131</v>
      </c>
      <c r="D542" s="5">
        <v>1994</v>
      </c>
      <c r="E542" s="5" t="s">
        <v>55</v>
      </c>
      <c r="F542" s="5" t="s">
        <v>443</v>
      </c>
    </row>
    <row r="543" spans="1:6" x14ac:dyDescent="0.25">
      <c r="A543" s="5">
        <v>525</v>
      </c>
      <c r="B543" s="5" t="s">
        <v>2132</v>
      </c>
      <c r="C543" s="5" t="s">
        <v>2133</v>
      </c>
      <c r="D543" s="5">
        <v>1994</v>
      </c>
      <c r="E543" s="5" t="s">
        <v>55</v>
      </c>
      <c r="F543" s="5" t="s">
        <v>443</v>
      </c>
    </row>
    <row r="544" spans="1:6" x14ac:dyDescent="0.25">
      <c r="A544" s="5">
        <v>525</v>
      </c>
      <c r="B544" s="5" t="s">
        <v>2134</v>
      </c>
      <c r="C544" s="5" t="s">
        <v>2135</v>
      </c>
      <c r="D544" s="5">
        <v>1994</v>
      </c>
      <c r="E544" s="5" t="s">
        <v>55</v>
      </c>
      <c r="F544" s="5" t="s">
        <v>443</v>
      </c>
    </row>
    <row r="545" spans="1:6" x14ac:dyDescent="0.25">
      <c r="A545" s="5">
        <v>525</v>
      </c>
      <c r="B545" s="5" t="s">
        <v>2136</v>
      </c>
      <c r="C545" s="5" t="s">
        <v>2137</v>
      </c>
      <c r="D545" s="5">
        <v>1996</v>
      </c>
      <c r="E545" s="5" t="s">
        <v>55</v>
      </c>
      <c r="F545" s="5" t="s">
        <v>443</v>
      </c>
    </row>
    <row r="546" spans="1:6" x14ac:dyDescent="0.25">
      <c r="A546" s="5">
        <v>525</v>
      </c>
      <c r="B546" s="5" t="s">
        <v>2138</v>
      </c>
      <c r="C546" s="5" t="s">
        <v>2139</v>
      </c>
      <c r="D546" s="5">
        <v>1994</v>
      </c>
      <c r="E546" s="5" t="s">
        <v>55</v>
      </c>
      <c r="F546" s="5" t="s">
        <v>443</v>
      </c>
    </row>
    <row r="547" spans="1:6" x14ac:dyDescent="0.25">
      <c r="A547" s="5">
        <v>525</v>
      </c>
      <c r="B547" s="5" t="s">
        <v>2140</v>
      </c>
      <c r="C547" s="5" t="s">
        <v>2141</v>
      </c>
      <c r="D547" s="5">
        <v>1995</v>
      </c>
      <c r="E547" s="5" t="s">
        <v>55</v>
      </c>
      <c r="F547" s="5" t="s">
        <v>443</v>
      </c>
    </row>
    <row r="548" spans="1:6" x14ac:dyDescent="0.25">
      <c r="A548" s="5">
        <v>525</v>
      </c>
      <c r="B548" s="5" t="s">
        <v>2142</v>
      </c>
      <c r="C548" s="5" t="s">
        <v>2143</v>
      </c>
      <c r="D548" s="5">
        <v>1995</v>
      </c>
      <c r="E548" s="5" t="s">
        <v>55</v>
      </c>
      <c r="F548" s="5" t="s">
        <v>443</v>
      </c>
    </row>
    <row r="549" spans="1:6" x14ac:dyDescent="0.25">
      <c r="A549" s="5">
        <v>525</v>
      </c>
      <c r="B549" s="5" t="s">
        <v>2144</v>
      </c>
      <c r="C549" s="5" t="s">
        <v>2145</v>
      </c>
      <c r="D549" s="5">
        <v>1995</v>
      </c>
      <c r="E549" s="5" t="s">
        <v>55</v>
      </c>
      <c r="F549" s="5" t="s">
        <v>443</v>
      </c>
    </row>
    <row r="550" spans="1:6" x14ac:dyDescent="0.25">
      <c r="A550" s="5">
        <v>525</v>
      </c>
      <c r="B550" s="5" t="s">
        <v>2146</v>
      </c>
      <c r="C550" s="5" t="s">
        <v>2147</v>
      </c>
      <c r="D550" s="5">
        <v>1994</v>
      </c>
      <c r="E550" s="5" t="s">
        <v>55</v>
      </c>
      <c r="F550" s="5" t="s">
        <v>443</v>
      </c>
    </row>
    <row r="551" spans="1:6" x14ac:dyDescent="0.25">
      <c r="A551" s="5">
        <v>525</v>
      </c>
      <c r="B551" s="5" t="s">
        <v>2148</v>
      </c>
      <c r="C551" s="5" t="s">
        <v>577</v>
      </c>
      <c r="D551" s="5">
        <v>1992</v>
      </c>
      <c r="E551" s="5" t="s">
        <v>1183</v>
      </c>
      <c r="F551" s="5" t="s">
        <v>443</v>
      </c>
    </row>
    <row r="552" spans="1:6" x14ac:dyDescent="0.25">
      <c r="A552" s="5">
        <v>550</v>
      </c>
      <c r="B552" s="5" t="s">
        <v>1220</v>
      </c>
      <c r="C552" s="5" t="s">
        <v>578</v>
      </c>
      <c r="D552" s="5">
        <v>1992</v>
      </c>
      <c r="E552" s="5" t="s">
        <v>852</v>
      </c>
      <c r="F552" s="5" t="s">
        <v>443</v>
      </c>
    </row>
    <row r="553" spans="1:6" x14ac:dyDescent="0.25">
      <c r="A553" s="5">
        <v>550</v>
      </c>
      <c r="B553" s="5" t="s">
        <v>1221</v>
      </c>
      <c r="C553" s="5" t="s">
        <v>1222</v>
      </c>
      <c r="D553" s="5">
        <v>1994</v>
      </c>
      <c r="E553" s="5" t="s">
        <v>55</v>
      </c>
      <c r="F553" s="5" t="s">
        <v>443</v>
      </c>
    </row>
    <row r="554" spans="1:6" x14ac:dyDescent="0.25">
      <c r="A554" s="5">
        <v>550</v>
      </c>
      <c r="B554" s="5" t="s">
        <v>1223</v>
      </c>
      <c r="C554" s="5" t="s">
        <v>1224</v>
      </c>
      <c r="D554" s="5">
        <v>1994</v>
      </c>
      <c r="E554" s="5" t="s">
        <v>55</v>
      </c>
      <c r="F554" s="5" t="s">
        <v>443</v>
      </c>
    </row>
    <row r="555" spans="1:6" x14ac:dyDescent="0.25">
      <c r="A555" s="5">
        <v>550</v>
      </c>
      <c r="B555" s="5" t="s">
        <v>1225</v>
      </c>
      <c r="C555" s="5" t="s">
        <v>1226</v>
      </c>
      <c r="D555" s="5">
        <v>1994</v>
      </c>
      <c r="E555" s="5" t="s">
        <v>55</v>
      </c>
      <c r="F555" s="5" t="s">
        <v>443</v>
      </c>
    </row>
    <row r="556" spans="1:6" x14ac:dyDescent="0.25">
      <c r="A556" s="5">
        <v>550</v>
      </c>
      <c r="B556" s="5" t="s">
        <v>1227</v>
      </c>
      <c r="C556" s="5" t="s">
        <v>1228</v>
      </c>
      <c r="D556" s="5">
        <v>1995</v>
      </c>
      <c r="E556" s="5" t="s">
        <v>848</v>
      </c>
      <c r="F556" s="5" t="s">
        <v>443</v>
      </c>
    </row>
    <row r="557" spans="1:6" x14ac:dyDescent="0.25">
      <c r="A557" s="5">
        <v>550</v>
      </c>
      <c r="B557" s="5" t="s">
        <v>1229</v>
      </c>
      <c r="C557" s="5" t="s">
        <v>1230</v>
      </c>
      <c r="D557" s="5">
        <v>1993</v>
      </c>
      <c r="E557" s="5" t="s">
        <v>840</v>
      </c>
      <c r="F557" s="5" t="s">
        <v>443</v>
      </c>
    </row>
    <row r="558" spans="1:6" x14ac:dyDescent="0.25">
      <c r="A558" s="5">
        <v>550</v>
      </c>
      <c r="B558" s="5" t="s">
        <v>1231</v>
      </c>
      <c r="C558" s="5" t="s">
        <v>1232</v>
      </c>
      <c r="D558" s="5">
        <v>1993</v>
      </c>
      <c r="E558" s="5" t="s">
        <v>55</v>
      </c>
      <c r="F558" s="5" t="s">
        <v>443</v>
      </c>
    </row>
    <row r="559" spans="1:6" x14ac:dyDescent="0.25">
      <c r="A559" s="5">
        <v>550</v>
      </c>
      <c r="B559" s="5" t="s">
        <v>1233</v>
      </c>
      <c r="C559" s="5" t="s">
        <v>1234</v>
      </c>
      <c r="D559" s="5">
        <v>1995</v>
      </c>
      <c r="E559" s="5" t="s">
        <v>55</v>
      </c>
      <c r="F559" s="5" t="s">
        <v>443</v>
      </c>
    </row>
    <row r="560" spans="1:6" x14ac:dyDescent="0.25">
      <c r="A560" s="5">
        <v>550</v>
      </c>
      <c r="B560" s="5" t="s">
        <v>1235</v>
      </c>
      <c r="C560" s="5" t="s">
        <v>1236</v>
      </c>
      <c r="D560" s="5">
        <v>1995</v>
      </c>
      <c r="E560" s="5" t="s">
        <v>55</v>
      </c>
      <c r="F560" s="5" t="s">
        <v>443</v>
      </c>
    </row>
    <row r="561" spans="1:6" x14ac:dyDescent="0.25">
      <c r="A561" s="5">
        <v>550</v>
      </c>
      <c r="B561" s="5" t="s">
        <v>1237</v>
      </c>
      <c r="C561" s="5" t="s">
        <v>1238</v>
      </c>
      <c r="D561" s="5">
        <v>1996</v>
      </c>
      <c r="E561" s="5" t="s">
        <v>55</v>
      </c>
      <c r="F561" s="5" t="s">
        <v>443</v>
      </c>
    </row>
    <row r="562" spans="1:6" x14ac:dyDescent="0.25">
      <c r="A562" s="5">
        <v>550</v>
      </c>
      <c r="B562" s="5" t="s">
        <v>1239</v>
      </c>
      <c r="C562" s="5" t="s">
        <v>1240</v>
      </c>
      <c r="D562" s="5">
        <v>1996</v>
      </c>
      <c r="E562" s="5" t="s">
        <v>776</v>
      </c>
      <c r="F562" s="5" t="s">
        <v>443</v>
      </c>
    </row>
    <row r="563" spans="1:6" x14ac:dyDescent="0.25">
      <c r="A563" s="5">
        <v>550</v>
      </c>
      <c r="B563" s="5" t="s">
        <v>1241</v>
      </c>
      <c r="C563" s="5" t="s">
        <v>1242</v>
      </c>
      <c r="D563" s="5">
        <v>1994</v>
      </c>
      <c r="E563" s="5" t="s">
        <v>55</v>
      </c>
      <c r="F563" s="5" t="s">
        <v>443</v>
      </c>
    </row>
    <row r="564" spans="1:6" x14ac:dyDescent="0.25">
      <c r="A564" s="5">
        <v>550</v>
      </c>
      <c r="B564" s="5" t="s">
        <v>1243</v>
      </c>
      <c r="C564" s="5" t="s">
        <v>579</v>
      </c>
      <c r="D564" s="5">
        <v>1995</v>
      </c>
      <c r="E564" s="5" t="s">
        <v>852</v>
      </c>
      <c r="F564" s="5" t="s">
        <v>443</v>
      </c>
    </row>
    <row r="565" spans="1:6" x14ac:dyDescent="0.25">
      <c r="A565" s="5">
        <v>550</v>
      </c>
      <c r="B565" s="5" t="s">
        <v>1244</v>
      </c>
      <c r="C565" s="5" t="s">
        <v>1245</v>
      </c>
      <c r="D565" s="5">
        <v>1995</v>
      </c>
      <c r="E565" s="5" t="s">
        <v>55</v>
      </c>
      <c r="F565" s="5" t="s">
        <v>443</v>
      </c>
    </row>
    <row r="566" spans="1:6" x14ac:dyDescent="0.25">
      <c r="A566" s="5">
        <v>550</v>
      </c>
      <c r="B566" s="5" t="s">
        <v>1246</v>
      </c>
      <c r="C566" s="5" t="s">
        <v>1247</v>
      </c>
      <c r="D566" s="5">
        <v>1994</v>
      </c>
      <c r="E566" s="5" t="s">
        <v>55</v>
      </c>
      <c r="F566" s="5" t="s">
        <v>443</v>
      </c>
    </row>
    <row r="567" spans="1:6" x14ac:dyDescent="0.25">
      <c r="A567" s="5">
        <v>550</v>
      </c>
      <c r="B567" s="5" t="s">
        <v>1248</v>
      </c>
      <c r="C567" s="5" t="s">
        <v>1249</v>
      </c>
      <c r="D567" s="5">
        <v>1996</v>
      </c>
      <c r="E567" s="5" t="s">
        <v>55</v>
      </c>
      <c r="F567" s="5" t="s">
        <v>443</v>
      </c>
    </row>
    <row r="568" spans="1:6" x14ac:dyDescent="0.25">
      <c r="A568" s="5">
        <v>550</v>
      </c>
      <c r="B568" s="5" t="s">
        <v>1250</v>
      </c>
      <c r="C568" s="5" t="s">
        <v>1251</v>
      </c>
      <c r="D568" s="5">
        <v>1993</v>
      </c>
      <c r="E568" s="5" t="s">
        <v>55</v>
      </c>
      <c r="F568" s="5" t="s">
        <v>443</v>
      </c>
    </row>
    <row r="569" spans="1:6" x14ac:dyDescent="0.25">
      <c r="A569" s="5">
        <v>550</v>
      </c>
      <c r="B569" s="5" t="s">
        <v>1252</v>
      </c>
      <c r="C569" s="5" t="s">
        <v>580</v>
      </c>
      <c r="D569" s="5">
        <v>1993</v>
      </c>
      <c r="E569" s="5" t="s">
        <v>55</v>
      </c>
      <c r="F569" s="5" t="s">
        <v>443</v>
      </c>
    </row>
    <row r="570" spans="1:6" x14ac:dyDescent="0.25">
      <c r="A570" s="5">
        <v>550</v>
      </c>
      <c r="B570" s="5" t="s">
        <v>1253</v>
      </c>
      <c r="C570" s="5" t="s">
        <v>581</v>
      </c>
      <c r="D570" s="5">
        <v>1993</v>
      </c>
      <c r="E570" s="5" t="s">
        <v>873</v>
      </c>
      <c r="F570" s="5" t="s">
        <v>443</v>
      </c>
    </row>
    <row r="571" spans="1:6" x14ac:dyDescent="0.25">
      <c r="A571" s="5">
        <v>550</v>
      </c>
      <c r="B571" s="5" t="s">
        <v>1254</v>
      </c>
      <c r="C571" s="5" t="s">
        <v>1255</v>
      </c>
      <c r="D571" s="5">
        <v>1993</v>
      </c>
      <c r="E571" s="5" t="s">
        <v>55</v>
      </c>
      <c r="F571" s="5" t="s">
        <v>443</v>
      </c>
    </row>
    <row r="572" spans="1:6" x14ac:dyDescent="0.25">
      <c r="A572" s="5">
        <v>550</v>
      </c>
      <c r="B572" s="5" t="s">
        <v>1256</v>
      </c>
      <c r="C572" s="5" t="s">
        <v>582</v>
      </c>
      <c r="D572" s="5">
        <v>1995</v>
      </c>
      <c r="E572" s="5" t="s">
        <v>788</v>
      </c>
      <c r="F572" s="5" t="s">
        <v>443</v>
      </c>
    </row>
    <row r="573" spans="1:6" x14ac:dyDescent="0.25">
      <c r="A573" s="5">
        <v>550</v>
      </c>
      <c r="B573" s="5" t="s">
        <v>1257</v>
      </c>
      <c r="C573" s="5" t="s">
        <v>1258</v>
      </c>
      <c r="D573" s="5">
        <v>1998</v>
      </c>
      <c r="E573" s="5" t="s">
        <v>972</v>
      </c>
      <c r="F573" s="5" t="s">
        <v>443</v>
      </c>
    </row>
    <row r="574" spans="1:6" x14ac:dyDescent="0.25">
      <c r="A574" s="5">
        <v>550</v>
      </c>
      <c r="B574" s="5" t="s">
        <v>1259</v>
      </c>
      <c r="C574" s="5" t="s">
        <v>583</v>
      </c>
      <c r="D574" s="5">
        <v>1994</v>
      </c>
      <c r="E574" s="5" t="s">
        <v>795</v>
      </c>
      <c r="F574" s="5" t="s">
        <v>443</v>
      </c>
    </row>
    <row r="575" spans="1:6" x14ac:dyDescent="0.25">
      <c r="A575" s="5">
        <v>550</v>
      </c>
      <c r="B575" s="5" t="s">
        <v>1260</v>
      </c>
      <c r="C575" s="5" t="s">
        <v>584</v>
      </c>
      <c r="D575" s="5">
        <v>1993</v>
      </c>
      <c r="E575" s="5" t="s">
        <v>812</v>
      </c>
      <c r="F575" s="5" t="s">
        <v>443</v>
      </c>
    </row>
    <row r="576" spans="1:6" x14ac:dyDescent="0.25">
      <c r="A576" s="5">
        <v>550</v>
      </c>
      <c r="B576" s="5" t="s">
        <v>1261</v>
      </c>
      <c r="C576" s="5" t="s">
        <v>585</v>
      </c>
      <c r="D576" s="5">
        <v>1994</v>
      </c>
      <c r="E576" s="5" t="s">
        <v>812</v>
      </c>
      <c r="F576" s="5" t="s">
        <v>443</v>
      </c>
    </row>
    <row r="577" spans="1:6" x14ac:dyDescent="0.25">
      <c r="A577" s="5">
        <v>575</v>
      </c>
      <c r="B577" s="5" t="s">
        <v>2149</v>
      </c>
      <c r="C577" s="5" t="s">
        <v>586</v>
      </c>
      <c r="D577" s="5">
        <v>1995</v>
      </c>
      <c r="E577" s="5" t="s">
        <v>812</v>
      </c>
      <c r="F577" s="5" t="s">
        <v>443</v>
      </c>
    </row>
    <row r="578" spans="1:6" x14ac:dyDescent="0.25">
      <c r="A578" s="5">
        <v>575</v>
      </c>
      <c r="B578" s="5" t="s">
        <v>2150</v>
      </c>
      <c r="C578" s="5" t="s">
        <v>2151</v>
      </c>
      <c r="D578" s="5">
        <v>1995</v>
      </c>
      <c r="E578" s="5" t="s">
        <v>55</v>
      </c>
      <c r="F578" s="5" t="s">
        <v>443</v>
      </c>
    </row>
    <row r="579" spans="1:6" x14ac:dyDescent="0.25">
      <c r="A579" s="5">
        <v>575</v>
      </c>
      <c r="B579" s="5" t="s">
        <v>2152</v>
      </c>
      <c r="C579" s="5" t="s">
        <v>2153</v>
      </c>
      <c r="D579" s="5">
        <v>1993</v>
      </c>
      <c r="E579" s="5" t="s">
        <v>55</v>
      </c>
      <c r="F579" s="5" t="s">
        <v>443</v>
      </c>
    </row>
    <row r="580" spans="1:6" x14ac:dyDescent="0.25">
      <c r="A580" s="5">
        <v>575</v>
      </c>
      <c r="B580" s="5" t="s">
        <v>2154</v>
      </c>
      <c r="C580" s="5" t="s">
        <v>587</v>
      </c>
      <c r="D580" s="5">
        <v>1993</v>
      </c>
      <c r="E580" s="5" t="s">
        <v>862</v>
      </c>
      <c r="F580" s="5" t="s">
        <v>443</v>
      </c>
    </row>
    <row r="581" spans="1:6" x14ac:dyDescent="0.25">
      <c r="A581" s="5">
        <v>575</v>
      </c>
      <c r="B581" s="5" t="s">
        <v>2155</v>
      </c>
      <c r="C581" s="5" t="s">
        <v>2156</v>
      </c>
      <c r="D581" s="5">
        <v>1993</v>
      </c>
      <c r="E581" s="5" t="s">
        <v>55</v>
      </c>
      <c r="F581" s="5" t="s">
        <v>443</v>
      </c>
    </row>
    <row r="582" spans="1:6" x14ac:dyDescent="0.25">
      <c r="A582" s="5">
        <v>575</v>
      </c>
      <c r="B582" s="5" t="s">
        <v>2157</v>
      </c>
      <c r="C582" s="5" t="s">
        <v>2158</v>
      </c>
      <c r="D582" s="5">
        <v>1995</v>
      </c>
      <c r="E582" s="5" t="s">
        <v>55</v>
      </c>
      <c r="F582" s="5" t="s">
        <v>443</v>
      </c>
    </row>
    <row r="583" spans="1:6" x14ac:dyDescent="0.25">
      <c r="A583" s="5">
        <v>575</v>
      </c>
      <c r="B583" s="5" t="s">
        <v>2159</v>
      </c>
      <c r="C583" s="5" t="s">
        <v>588</v>
      </c>
      <c r="D583" s="5">
        <v>1994</v>
      </c>
      <c r="E583" s="5" t="s">
        <v>55</v>
      </c>
      <c r="F583" s="5" t="s">
        <v>443</v>
      </c>
    </row>
    <row r="584" spans="1:6" x14ac:dyDescent="0.25">
      <c r="A584" s="5">
        <v>575</v>
      </c>
      <c r="B584" s="5" t="s">
        <v>2160</v>
      </c>
      <c r="C584" s="5" t="s">
        <v>2161</v>
      </c>
      <c r="D584" s="5">
        <v>2000</v>
      </c>
      <c r="E584" s="5" t="s">
        <v>55</v>
      </c>
      <c r="F584" s="5" t="s">
        <v>443</v>
      </c>
    </row>
    <row r="585" spans="1:6" x14ac:dyDescent="0.25">
      <c r="A585" s="5">
        <v>575</v>
      </c>
      <c r="B585" s="5" t="s">
        <v>2162</v>
      </c>
      <c r="C585" s="5" t="s">
        <v>589</v>
      </c>
      <c r="D585" s="5">
        <v>1995</v>
      </c>
      <c r="E585" s="5" t="s">
        <v>972</v>
      </c>
      <c r="F585" s="5" t="s">
        <v>443</v>
      </c>
    </row>
    <row r="586" spans="1:6" x14ac:dyDescent="0.25">
      <c r="A586" s="5">
        <v>575</v>
      </c>
      <c r="B586" s="5" t="s">
        <v>2163</v>
      </c>
      <c r="C586" s="5" t="s">
        <v>2164</v>
      </c>
      <c r="D586" s="5">
        <v>1994</v>
      </c>
      <c r="E586" s="5" t="s">
        <v>55</v>
      </c>
      <c r="F586" s="5" t="s">
        <v>443</v>
      </c>
    </row>
    <row r="587" spans="1:6" x14ac:dyDescent="0.25">
      <c r="A587" s="5">
        <v>575</v>
      </c>
      <c r="B587" s="5" t="s">
        <v>2165</v>
      </c>
      <c r="C587" s="5" t="s">
        <v>2166</v>
      </c>
      <c r="D587" s="5">
        <v>1994</v>
      </c>
      <c r="E587" s="5" t="s">
        <v>852</v>
      </c>
      <c r="F587" s="5" t="s">
        <v>443</v>
      </c>
    </row>
    <row r="588" spans="1:6" x14ac:dyDescent="0.25">
      <c r="A588" s="5">
        <v>575</v>
      </c>
      <c r="B588" s="5" t="s">
        <v>2167</v>
      </c>
      <c r="C588" s="5" t="s">
        <v>2168</v>
      </c>
      <c r="D588" s="5">
        <v>1994</v>
      </c>
      <c r="E588" s="5" t="s">
        <v>809</v>
      </c>
      <c r="F588" s="5" t="s">
        <v>443</v>
      </c>
    </row>
    <row r="589" spans="1:6" x14ac:dyDescent="0.25">
      <c r="A589" s="5">
        <v>575</v>
      </c>
      <c r="B589" s="5" t="s">
        <v>2169</v>
      </c>
      <c r="C589" s="5" t="s">
        <v>2170</v>
      </c>
      <c r="D589" s="5">
        <v>1994</v>
      </c>
      <c r="E589" s="5" t="s">
        <v>55</v>
      </c>
      <c r="F589" s="5" t="s">
        <v>443</v>
      </c>
    </row>
    <row r="590" spans="1:6" x14ac:dyDescent="0.25">
      <c r="A590" s="5">
        <v>575</v>
      </c>
      <c r="B590" s="5" t="s">
        <v>2171</v>
      </c>
      <c r="C590" s="5" t="s">
        <v>225</v>
      </c>
      <c r="D590" s="5">
        <v>1994</v>
      </c>
      <c r="E590" s="5" t="s">
        <v>812</v>
      </c>
      <c r="F590" s="5" t="s">
        <v>443</v>
      </c>
    </row>
    <row r="591" spans="1:6" x14ac:dyDescent="0.25">
      <c r="A591" s="5">
        <v>575</v>
      </c>
      <c r="B591" s="5" t="s">
        <v>2172</v>
      </c>
      <c r="C591" s="5" t="s">
        <v>226</v>
      </c>
      <c r="D591" s="5">
        <v>1995</v>
      </c>
      <c r="E591" s="5" t="s">
        <v>770</v>
      </c>
      <c r="F591" s="5" t="s">
        <v>443</v>
      </c>
    </row>
    <row r="592" spans="1:6" x14ac:dyDescent="0.25">
      <c r="A592" s="5">
        <v>575</v>
      </c>
      <c r="B592" s="5" t="s">
        <v>2173</v>
      </c>
      <c r="C592" s="5" t="s">
        <v>228</v>
      </c>
      <c r="D592" s="5">
        <v>1993</v>
      </c>
      <c r="E592" s="5" t="s">
        <v>852</v>
      </c>
      <c r="F592" s="5" t="s">
        <v>443</v>
      </c>
    </row>
    <row r="593" spans="1:6" x14ac:dyDescent="0.25">
      <c r="A593" s="5">
        <v>575</v>
      </c>
      <c r="B593" s="5" t="s">
        <v>2174</v>
      </c>
      <c r="C593" s="5" t="s">
        <v>590</v>
      </c>
      <c r="D593" s="5">
        <v>1995</v>
      </c>
      <c r="E593" s="5" t="s">
        <v>55</v>
      </c>
      <c r="F593" s="5" t="s">
        <v>443</v>
      </c>
    </row>
    <row r="594" spans="1:6" x14ac:dyDescent="0.25">
      <c r="A594" s="5">
        <v>575</v>
      </c>
      <c r="B594" s="5" t="s">
        <v>2175</v>
      </c>
      <c r="C594" s="5" t="s">
        <v>229</v>
      </c>
      <c r="D594" s="5">
        <v>1995</v>
      </c>
      <c r="E594" s="5" t="s">
        <v>972</v>
      </c>
      <c r="F594" s="5" t="s">
        <v>443</v>
      </c>
    </row>
    <row r="595" spans="1:6" x14ac:dyDescent="0.25">
      <c r="A595" s="5">
        <v>575</v>
      </c>
      <c r="B595" s="5" t="s">
        <v>2176</v>
      </c>
      <c r="C595" s="5" t="s">
        <v>2177</v>
      </c>
      <c r="D595" s="5">
        <v>1995</v>
      </c>
      <c r="E595" s="5" t="s">
        <v>55</v>
      </c>
      <c r="F595" s="5" t="s">
        <v>443</v>
      </c>
    </row>
    <row r="596" spans="1:6" x14ac:dyDescent="0.25">
      <c r="A596" s="5">
        <v>575</v>
      </c>
      <c r="B596" s="5" t="s">
        <v>2178</v>
      </c>
      <c r="C596" s="5" t="s">
        <v>230</v>
      </c>
      <c r="D596" s="5">
        <v>1995</v>
      </c>
      <c r="E596" s="5" t="s">
        <v>788</v>
      </c>
      <c r="F596" s="5" t="s">
        <v>443</v>
      </c>
    </row>
    <row r="597" spans="1:6" x14ac:dyDescent="0.25">
      <c r="A597" s="5">
        <v>575</v>
      </c>
      <c r="B597" s="5" t="s">
        <v>2179</v>
      </c>
      <c r="C597" s="5" t="s">
        <v>2180</v>
      </c>
      <c r="D597" s="5">
        <v>1993</v>
      </c>
      <c r="E597" s="5" t="s">
        <v>55</v>
      </c>
      <c r="F597" s="5" t="s">
        <v>443</v>
      </c>
    </row>
    <row r="598" spans="1:6" x14ac:dyDescent="0.25">
      <c r="A598" s="5">
        <v>575</v>
      </c>
      <c r="B598" s="5" t="s">
        <v>2181</v>
      </c>
      <c r="C598" s="5" t="s">
        <v>232</v>
      </c>
      <c r="D598" s="5">
        <v>1991</v>
      </c>
      <c r="E598" s="5" t="s">
        <v>55</v>
      </c>
      <c r="F598" s="5" t="s">
        <v>443</v>
      </c>
    </row>
    <row r="599" spans="1:6" x14ac:dyDescent="0.25">
      <c r="A599" s="5">
        <v>575</v>
      </c>
      <c r="B599" s="5" t="s">
        <v>2182</v>
      </c>
      <c r="C599" s="5" t="s">
        <v>233</v>
      </c>
      <c r="D599" s="5">
        <v>1994</v>
      </c>
      <c r="E599" s="5" t="s">
        <v>55</v>
      </c>
      <c r="F599" s="5" t="s">
        <v>443</v>
      </c>
    </row>
    <row r="600" spans="1:6" x14ac:dyDescent="0.25">
      <c r="A600" s="5">
        <v>575</v>
      </c>
      <c r="B600" s="5" t="s">
        <v>2183</v>
      </c>
      <c r="C600" s="5" t="s">
        <v>2184</v>
      </c>
      <c r="D600" s="5">
        <v>1995</v>
      </c>
      <c r="E600" s="5" t="s">
        <v>55</v>
      </c>
      <c r="F600" s="5" t="s">
        <v>443</v>
      </c>
    </row>
    <row r="601" spans="1:6" x14ac:dyDescent="0.25">
      <c r="A601" s="5">
        <v>575</v>
      </c>
      <c r="B601" s="5" t="s">
        <v>2185</v>
      </c>
      <c r="C601" s="5" t="s">
        <v>234</v>
      </c>
      <c r="D601" s="5">
        <v>1992</v>
      </c>
      <c r="E601" s="5" t="s">
        <v>55</v>
      </c>
      <c r="F601" s="5" t="s">
        <v>443</v>
      </c>
    </row>
    <row r="602" spans="1:6" x14ac:dyDescent="0.25">
      <c r="A602" s="5">
        <v>600</v>
      </c>
      <c r="B602" s="5" t="s">
        <v>1262</v>
      </c>
      <c r="C602" s="5" t="s">
        <v>1263</v>
      </c>
      <c r="D602" s="5">
        <v>1996</v>
      </c>
      <c r="E602" s="5" t="s">
        <v>55</v>
      </c>
      <c r="F602" s="5" t="s">
        <v>443</v>
      </c>
    </row>
    <row r="603" spans="1:6" x14ac:dyDescent="0.25">
      <c r="A603" s="5">
        <v>600</v>
      </c>
      <c r="B603" s="5" t="s">
        <v>1264</v>
      </c>
      <c r="C603" s="5" t="s">
        <v>1265</v>
      </c>
      <c r="D603" s="5">
        <v>1993</v>
      </c>
      <c r="E603" s="5" t="s">
        <v>55</v>
      </c>
      <c r="F603" s="5" t="s">
        <v>443</v>
      </c>
    </row>
    <row r="604" spans="1:6" x14ac:dyDescent="0.25">
      <c r="A604" s="5">
        <v>600</v>
      </c>
      <c r="B604" s="5" t="s">
        <v>1266</v>
      </c>
      <c r="C604" s="5" t="s">
        <v>591</v>
      </c>
      <c r="D604" s="5">
        <v>1993</v>
      </c>
      <c r="E604" s="5" t="s">
        <v>852</v>
      </c>
      <c r="F604" s="5" t="s">
        <v>443</v>
      </c>
    </row>
    <row r="605" spans="1:6" x14ac:dyDescent="0.25">
      <c r="A605" s="5">
        <v>600</v>
      </c>
      <c r="B605" s="5" t="s">
        <v>1267</v>
      </c>
      <c r="C605" s="5" t="s">
        <v>236</v>
      </c>
      <c r="D605" s="5">
        <v>1995</v>
      </c>
      <c r="E605" s="5" t="s">
        <v>972</v>
      </c>
      <c r="F605" s="5" t="s">
        <v>443</v>
      </c>
    </row>
    <row r="606" spans="1:6" x14ac:dyDescent="0.25">
      <c r="A606" s="5">
        <v>600</v>
      </c>
      <c r="B606" s="5" t="s">
        <v>1268</v>
      </c>
      <c r="C606" s="5" t="s">
        <v>592</v>
      </c>
      <c r="D606" s="5">
        <v>1994</v>
      </c>
      <c r="E606" s="5" t="s">
        <v>873</v>
      </c>
      <c r="F606" s="5" t="s">
        <v>443</v>
      </c>
    </row>
    <row r="607" spans="1:6" x14ac:dyDescent="0.25">
      <c r="A607" s="5">
        <v>600</v>
      </c>
      <c r="B607" s="5" t="s">
        <v>1269</v>
      </c>
      <c r="C607" s="5" t="s">
        <v>1270</v>
      </c>
      <c r="D607" s="5">
        <v>1993</v>
      </c>
      <c r="E607" s="5" t="s">
        <v>55</v>
      </c>
      <c r="F607" s="5" t="s">
        <v>443</v>
      </c>
    </row>
    <row r="608" spans="1:6" x14ac:dyDescent="0.25">
      <c r="A608" s="5">
        <v>600</v>
      </c>
      <c r="B608" s="5" t="s">
        <v>1271</v>
      </c>
      <c r="C608" s="5" t="s">
        <v>1272</v>
      </c>
      <c r="D608" s="5">
        <v>1993</v>
      </c>
      <c r="E608" s="5" t="s">
        <v>55</v>
      </c>
      <c r="F608" s="5" t="s">
        <v>443</v>
      </c>
    </row>
    <row r="609" spans="1:6" x14ac:dyDescent="0.25">
      <c r="A609" s="5">
        <v>600</v>
      </c>
      <c r="B609" s="5" t="s">
        <v>1273</v>
      </c>
      <c r="C609" s="5" t="s">
        <v>593</v>
      </c>
      <c r="D609" s="5">
        <v>1995</v>
      </c>
      <c r="E609" s="5" t="s">
        <v>55</v>
      </c>
      <c r="F609" s="5" t="s">
        <v>443</v>
      </c>
    </row>
    <row r="610" spans="1:6" x14ac:dyDescent="0.25">
      <c r="A610" s="5">
        <v>600</v>
      </c>
      <c r="B610" s="5" t="s">
        <v>1274</v>
      </c>
      <c r="C610" s="5" t="s">
        <v>237</v>
      </c>
      <c r="D610" s="5">
        <v>1994</v>
      </c>
      <c r="E610" s="5" t="s">
        <v>852</v>
      </c>
      <c r="F610" s="5" t="s">
        <v>443</v>
      </c>
    </row>
    <row r="611" spans="1:6" x14ac:dyDescent="0.25">
      <c r="A611" s="5">
        <v>600</v>
      </c>
      <c r="B611" s="5" t="s">
        <v>1275</v>
      </c>
      <c r="C611" s="5" t="s">
        <v>238</v>
      </c>
      <c r="D611" s="5">
        <v>1996</v>
      </c>
      <c r="E611" s="5" t="s">
        <v>788</v>
      </c>
      <c r="F611" s="5" t="s">
        <v>443</v>
      </c>
    </row>
    <row r="612" spans="1:6" x14ac:dyDescent="0.25">
      <c r="A612" s="5">
        <v>600</v>
      </c>
      <c r="B612" s="5" t="s">
        <v>1276</v>
      </c>
      <c r="C612" s="5" t="s">
        <v>1277</v>
      </c>
      <c r="D612" s="5">
        <v>1994</v>
      </c>
      <c r="E612" s="5" t="s">
        <v>55</v>
      </c>
      <c r="F612" s="5" t="s">
        <v>443</v>
      </c>
    </row>
    <row r="613" spans="1:6" x14ac:dyDescent="0.25">
      <c r="A613" s="5">
        <v>600</v>
      </c>
      <c r="B613" s="5" t="s">
        <v>1278</v>
      </c>
      <c r="C613" s="5" t="s">
        <v>1279</v>
      </c>
      <c r="D613" s="5">
        <v>1996</v>
      </c>
      <c r="E613" s="5" t="s">
        <v>55</v>
      </c>
      <c r="F613" s="5" t="s">
        <v>443</v>
      </c>
    </row>
    <row r="614" spans="1:6" x14ac:dyDescent="0.25">
      <c r="A614" s="5">
        <v>600</v>
      </c>
      <c r="B614" s="5" t="s">
        <v>1280</v>
      </c>
      <c r="C614" s="5" t="s">
        <v>1281</v>
      </c>
      <c r="D614" s="5">
        <v>1992</v>
      </c>
      <c r="E614" s="5" t="s">
        <v>852</v>
      </c>
      <c r="F614" s="5" t="s">
        <v>443</v>
      </c>
    </row>
    <row r="615" spans="1:6" x14ac:dyDescent="0.25">
      <c r="A615" s="5">
        <v>600</v>
      </c>
      <c r="B615" s="5" t="s">
        <v>1282</v>
      </c>
      <c r="C615" s="5" t="s">
        <v>1283</v>
      </c>
      <c r="D615" s="5">
        <v>1993</v>
      </c>
      <c r="E615" s="5" t="s">
        <v>55</v>
      </c>
      <c r="F615" s="5" t="s">
        <v>443</v>
      </c>
    </row>
    <row r="616" spans="1:6" x14ac:dyDescent="0.25">
      <c r="A616" s="5">
        <v>600</v>
      </c>
      <c r="B616" s="5" t="s">
        <v>1284</v>
      </c>
      <c r="C616" s="5" t="s">
        <v>1285</v>
      </c>
      <c r="D616" s="5">
        <v>1995</v>
      </c>
      <c r="E616" s="5" t="s">
        <v>55</v>
      </c>
      <c r="F616" s="5" t="s">
        <v>443</v>
      </c>
    </row>
    <row r="617" spans="1:6" x14ac:dyDescent="0.25">
      <c r="A617" s="5">
        <v>600</v>
      </c>
      <c r="B617" s="5" t="s">
        <v>1286</v>
      </c>
      <c r="C617" s="5" t="s">
        <v>1287</v>
      </c>
      <c r="D617" s="5">
        <v>1995</v>
      </c>
      <c r="E617" s="5" t="s">
        <v>55</v>
      </c>
      <c r="F617" s="5" t="s">
        <v>443</v>
      </c>
    </row>
    <row r="618" spans="1:6" x14ac:dyDescent="0.25">
      <c r="A618" s="5">
        <v>600</v>
      </c>
      <c r="B618" s="5" t="s">
        <v>1288</v>
      </c>
      <c r="C618" s="5" t="s">
        <v>594</v>
      </c>
      <c r="D618" s="5">
        <v>1994</v>
      </c>
      <c r="E618" s="5" t="s">
        <v>55</v>
      </c>
      <c r="F618" s="5" t="s">
        <v>443</v>
      </c>
    </row>
    <row r="619" spans="1:6" x14ac:dyDescent="0.25">
      <c r="A619" s="5">
        <v>600</v>
      </c>
      <c r="B619" s="5" t="s">
        <v>1289</v>
      </c>
      <c r="C619" s="5" t="s">
        <v>242</v>
      </c>
      <c r="D619" s="5">
        <v>1992</v>
      </c>
      <c r="E619" s="5" t="s">
        <v>55</v>
      </c>
      <c r="F619" s="5" t="s">
        <v>443</v>
      </c>
    </row>
    <row r="620" spans="1:6" x14ac:dyDescent="0.25">
      <c r="A620" s="5">
        <v>600</v>
      </c>
      <c r="B620" s="5" t="s">
        <v>1290</v>
      </c>
      <c r="C620" s="5" t="s">
        <v>1291</v>
      </c>
      <c r="D620" s="5">
        <v>1995</v>
      </c>
      <c r="E620" s="5" t="s">
        <v>788</v>
      </c>
      <c r="F620" s="5" t="s">
        <v>443</v>
      </c>
    </row>
    <row r="621" spans="1:6" x14ac:dyDescent="0.25">
      <c r="A621" s="5">
        <v>600</v>
      </c>
      <c r="B621" s="5" t="s">
        <v>1292</v>
      </c>
      <c r="C621" s="5" t="s">
        <v>1293</v>
      </c>
      <c r="D621" s="5">
        <v>1996</v>
      </c>
      <c r="E621" s="5" t="s">
        <v>809</v>
      </c>
      <c r="F621" s="5" t="s">
        <v>443</v>
      </c>
    </row>
    <row r="622" spans="1:6" x14ac:dyDescent="0.25">
      <c r="A622" s="5">
        <v>600</v>
      </c>
      <c r="B622" s="5" t="s">
        <v>1294</v>
      </c>
      <c r="C622" s="5" t="s">
        <v>243</v>
      </c>
      <c r="D622" s="5">
        <v>1994</v>
      </c>
      <c r="E622" s="5" t="s">
        <v>972</v>
      </c>
      <c r="F622" s="5" t="s">
        <v>443</v>
      </c>
    </row>
    <row r="623" spans="1:6" x14ac:dyDescent="0.25">
      <c r="A623" s="5">
        <v>600</v>
      </c>
      <c r="B623" s="5" t="s">
        <v>1295</v>
      </c>
      <c r="C623" s="5" t="s">
        <v>244</v>
      </c>
      <c r="D623" s="5">
        <v>1995</v>
      </c>
      <c r="E623" s="5" t="s">
        <v>972</v>
      </c>
      <c r="F623" s="5" t="s">
        <v>443</v>
      </c>
    </row>
    <row r="624" spans="1:6" x14ac:dyDescent="0.25">
      <c r="A624" s="5">
        <v>600</v>
      </c>
      <c r="B624" s="5" t="s">
        <v>1296</v>
      </c>
      <c r="C624" s="5" t="s">
        <v>245</v>
      </c>
      <c r="D624" s="5">
        <v>1994</v>
      </c>
      <c r="E624" s="5" t="s">
        <v>812</v>
      </c>
      <c r="F624" s="5" t="s">
        <v>443</v>
      </c>
    </row>
    <row r="625" spans="1:6" x14ac:dyDescent="0.25">
      <c r="A625" s="5">
        <v>600</v>
      </c>
      <c r="B625" s="5" t="s">
        <v>1297</v>
      </c>
      <c r="C625" s="5" t="s">
        <v>246</v>
      </c>
      <c r="D625" s="5">
        <v>1996</v>
      </c>
      <c r="E625" s="5" t="s">
        <v>55</v>
      </c>
      <c r="F625" s="5" t="s">
        <v>443</v>
      </c>
    </row>
    <row r="626" spans="1:6" x14ac:dyDescent="0.25">
      <c r="A626" s="5">
        <v>600</v>
      </c>
      <c r="B626" s="5" t="s">
        <v>1298</v>
      </c>
      <c r="C626" s="5" t="s">
        <v>247</v>
      </c>
      <c r="D626" s="5">
        <v>1996</v>
      </c>
      <c r="E626" s="5" t="s">
        <v>795</v>
      </c>
      <c r="F626" s="5" t="s">
        <v>443</v>
      </c>
    </row>
    <row r="627" spans="1:6" x14ac:dyDescent="0.25">
      <c r="A627" s="5">
        <v>625</v>
      </c>
      <c r="B627" s="5" t="s">
        <v>2186</v>
      </c>
      <c r="C627" s="5" t="s">
        <v>248</v>
      </c>
      <c r="D627" s="5">
        <v>1997</v>
      </c>
      <c r="E627" s="5" t="s">
        <v>55</v>
      </c>
      <c r="F627" s="5" t="s">
        <v>443</v>
      </c>
    </row>
    <row r="628" spans="1:6" x14ac:dyDescent="0.25">
      <c r="A628" s="5">
        <v>625</v>
      </c>
      <c r="B628" s="5" t="s">
        <v>2187</v>
      </c>
      <c r="C628" s="5" t="s">
        <v>595</v>
      </c>
      <c r="D628" s="5">
        <v>1993</v>
      </c>
      <c r="E628" s="5" t="s">
        <v>55</v>
      </c>
      <c r="F628" s="5" t="s">
        <v>443</v>
      </c>
    </row>
    <row r="629" spans="1:6" x14ac:dyDescent="0.25">
      <c r="A629" s="5">
        <v>625</v>
      </c>
      <c r="B629" s="5" t="s">
        <v>2188</v>
      </c>
      <c r="C629" s="5" t="s">
        <v>2189</v>
      </c>
      <c r="D629" s="5">
        <v>1992</v>
      </c>
      <c r="E629" s="5" t="s">
        <v>862</v>
      </c>
      <c r="F629" s="5" t="s">
        <v>443</v>
      </c>
    </row>
    <row r="630" spans="1:6" x14ac:dyDescent="0.25">
      <c r="A630" s="5">
        <v>625</v>
      </c>
      <c r="B630" s="5" t="s">
        <v>2190</v>
      </c>
      <c r="C630" s="5" t="s">
        <v>249</v>
      </c>
      <c r="D630" s="5">
        <v>1995</v>
      </c>
      <c r="E630" s="5" t="s">
        <v>55</v>
      </c>
      <c r="F630" s="5" t="s">
        <v>443</v>
      </c>
    </row>
    <row r="631" spans="1:6" x14ac:dyDescent="0.25">
      <c r="A631" s="5">
        <v>625</v>
      </c>
      <c r="B631" s="5" t="s">
        <v>2191</v>
      </c>
      <c r="C631" s="5" t="s">
        <v>250</v>
      </c>
      <c r="D631" s="5">
        <v>1994</v>
      </c>
      <c r="E631" s="5" t="s">
        <v>55</v>
      </c>
      <c r="F631" s="5" t="s">
        <v>443</v>
      </c>
    </row>
    <row r="632" spans="1:6" x14ac:dyDescent="0.25">
      <c r="A632" s="5">
        <v>625</v>
      </c>
      <c r="B632" s="5" t="s">
        <v>2192</v>
      </c>
      <c r="C632" s="5" t="s">
        <v>2193</v>
      </c>
      <c r="D632" s="5">
        <v>1995</v>
      </c>
      <c r="E632" s="5" t="s">
        <v>55</v>
      </c>
      <c r="F632" s="5" t="s">
        <v>443</v>
      </c>
    </row>
    <row r="633" spans="1:6" x14ac:dyDescent="0.25">
      <c r="A633" s="5">
        <v>625</v>
      </c>
      <c r="B633" s="5" t="s">
        <v>2194</v>
      </c>
      <c r="C633" s="5" t="s">
        <v>2195</v>
      </c>
      <c r="D633" s="5">
        <v>1993</v>
      </c>
      <c r="E633" s="5" t="s">
        <v>55</v>
      </c>
      <c r="F633" s="5" t="s">
        <v>443</v>
      </c>
    </row>
    <row r="634" spans="1:6" x14ac:dyDescent="0.25">
      <c r="A634" s="5">
        <v>625</v>
      </c>
      <c r="B634" s="5" t="s">
        <v>2196</v>
      </c>
      <c r="C634" s="5" t="s">
        <v>2197</v>
      </c>
      <c r="D634" s="5">
        <v>1994</v>
      </c>
      <c r="E634" s="5" t="s">
        <v>788</v>
      </c>
      <c r="F634" s="5" t="s">
        <v>443</v>
      </c>
    </row>
    <row r="635" spans="1:6" x14ac:dyDescent="0.25">
      <c r="A635" s="5">
        <v>625</v>
      </c>
      <c r="B635" s="5" t="s">
        <v>2198</v>
      </c>
      <c r="C635" s="5" t="s">
        <v>251</v>
      </c>
      <c r="D635" s="5">
        <v>1994</v>
      </c>
      <c r="E635" s="5" t="s">
        <v>55</v>
      </c>
      <c r="F635" s="5" t="s">
        <v>443</v>
      </c>
    </row>
    <row r="636" spans="1:6" x14ac:dyDescent="0.25">
      <c r="A636" s="5">
        <v>625</v>
      </c>
      <c r="B636" s="5" t="s">
        <v>2199</v>
      </c>
      <c r="C636" s="5" t="s">
        <v>596</v>
      </c>
      <c r="D636" s="5">
        <v>1993</v>
      </c>
      <c r="E636" s="5" t="s">
        <v>55</v>
      </c>
      <c r="F636" s="5" t="s">
        <v>443</v>
      </c>
    </row>
    <row r="637" spans="1:6" x14ac:dyDescent="0.25">
      <c r="A637" s="5">
        <v>625</v>
      </c>
      <c r="B637" s="5" t="s">
        <v>2200</v>
      </c>
      <c r="C637" s="5" t="s">
        <v>597</v>
      </c>
      <c r="D637" s="5">
        <v>1994</v>
      </c>
      <c r="E637" s="5" t="s">
        <v>55</v>
      </c>
      <c r="F637" s="5" t="s">
        <v>443</v>
      </c>
    </row>
    <row r="638" spans="1:6" x14ac:dyDescent="0.25">
      <c r="A638" s="5">
        <v>625</v>
      </c>
      <c r="B638" s="5" t="s">
        <v>2201</v>
      </c>
      <c r="C638" s="5" t="s">
        <v>253</v>
      </c>
      <c r="D638" s="5">
        <v>1995</v>
      </c>
      <c r="E638" s="5" t="s">
        <v>55</v>
      </c>
      <c r="F638" s="5" t="s">
        <v>443</v>
      </c>
    </row>
    <row r="639" spans="1:6" x14ac:dyDescent="0.25">
      <c r="A639" s="5">
        <v>625</v>
      </c>
      <c r="B639" s="5" t="s">
        <v>2202</v>
      </c>
      <c r="C639" s="5" t="s">
        <v>2203</v>
      </c>
      <c r="D639" s="5">
        <v>1993</v>
      </c>
      <c r="E639" s="5" t="s">
        <v>873</v>
      </c>
      <c r="F639" s="5" t="s">
        <v>443</v>
      </c>
    </row>
    <row r="640" spans="1:6" x14ac:dyDescent="0.25">
      <c r="A640" s="5">
        <v>625</v>
      </c>
      <c r="B640" s="5" t="s">
        <v>2204</v>
      </c>
      <c r="C640" s="5" t="s">
        <v>254</v>
      </c>
      <c r="D640" s="5">
        <v>1994</v>
      </c>
      <c r="E640" s="5" t="s">
        <v>972</v>
      </c>
      <c r="F640" s="5" t="s">
        <v>443</v>
      </c>
    </row>
    <row r="641" spans="1:6" x14ac:dyDescent="0.25">
      <c r="A641" s="5">
        <v>625</v>
      </c>
      <c r="B641" s="5" t="s">
        <v>2205</v>
      </c>
      <c r="C641" s="5" t="s">
        <v>255</v>
      </c>
      <c r="D641" s="5">
        <v>1995</v>
      </c>
      <c r="E641" s="5" t="s">
        <v>792</v>
      </c>
      <c r="F641" s="5" t="s">
        <v>443</v>
      </c>
    </row>
    <row r="642" spans="1:6" x14ac:dyDescent="0.25">
      <c r="A642" s="5">
        <v>625</v>
      </c>
      <c r="B642" s="5" t="s">
        <v>2206</v>
      </c>
      <c r="C642" s="5" t="s">
        <v>256</v>
      </c>
      <c r="D642" s="5">
        <v>1996</v>
      </c>
      <c r="E642" s="5" t="s">
        <v>852</v>
      </c>
      <c r="F642" s="5" t="s">
        <v>443</v>
      </c>
    </row>
    <row r="643" spans="1:6" x14ac:dyDescent="0.25">
      <c r="A643" s="5">
        <v>625</v>
      </c>
      <c r="B643" s="5" t="s">
        <v>2207</v>
      </c>
      <c r="C643" s="5" t="s">
        <v>257</v>
      </c>
      <c r="D643" s="5">
        <v>1997</v>
      </c>
      <c r="E643" s="5" t="s">
        <v>862</v>
      </c>
      <c r="F643" s="5" t="s">
        <v>443</v>
      </c>
    </row>
    <row r="644" spans="1:6" x14ac:dyDescent="0.25">
      <c r="A644" s="5">
        <v>625</v>
      </c>
      <c r="B644" s="5" t="s">
        <v>2208</v>
      </c>
      <c r="C644" s="5" t="s">
        <v>2209</v>
      </c>
      <c r="D644" s="5">
        <v>1992</v>
      </c>
      <c r="E644" s="5" t="s">
        <v>55</v>
      </c>
      <c r="F644" s="5" t="s">
        <v>443</v>
      </c>
    </row>
    <row r="645" spans="1:6" x14ac:dyDescent="0.25">
      <c r="A645" s="5">
        <v>625</v>
      </c>
      <c r="B645" s="5" t="s">
        <v>2210</v>
      </c>
      <c r="C645" s="5" t="s">
        <v>2211</v>
      </c>
      <c r="D645" s="5">
        <v>1993</v>
      </c>
      <c r="E645" s="5" t="s">
        <v>795</v>
      </c>
      <c r="F645" s="5" t="s">
        <v>443</v>
      </c>
    </row>
    <row r="646" spans="1:6" x14ac:dyDescent="0.25">
      <c r="A646" s="5">
        <v>625</v>
      </c>
      <c r="B646" s="5" t="s">
        <v>2212</v>
      </c>
      <c r="C646" s="5" t="s">
        <v>2213</v>
      </c>
      <c r="D646" s="5">
        <v>1995</v>
      </c>
      <c r="E646" s="5" t="s">
        <v>55</v>
      </c>
      <c r="F646" s="5" t="s">
        <v>443</v>
      </c>
    </row>
    <row r="647" spans="1:6" x14ac:dyDescent="0.25">
      <c r="A647" s="5">
        <v>625</v>
      </c>
      <c r="B647" s="5" t="s">
        <v>2214</v>
      </c>
      <c r="C647" s="5" t="s">
        <v>2215</v>
      </c>
      <c r="D647" s="5">
        <v>1994</v>
      </c>
      <c r="E647" s="5" t="s">
        <v>55</v>
      </c>
      <c r="F647" s="5" t="s">
        <v>443</v>
      </c>
    </row>
    <row r="648" spans="1:6" x14ac:dyDescent="0.25">
      <c r="A648" s="5">
        <v>625</v>
      </c>
      <c r="B648" s="5" t="s">
        <v>2216</v>
      </c>
      <c r="C648" s="5" t="s">
        <v>2217</v>
      </c>
      <c r="D648" s="5">
        <v>1993</v>
      </c>
      <c r="E648" s="5" t="s">
        <v>812</v>
      </c>
      <c r="F648" s="5" t="s">
        <v>443</v>
      </c>
    </row>
    <row r="649" spans="1:6" x14ac:dyDescent="0.25">
      <c r="A649" s="5">
        <v>625</v>
      </c>
      <c r="B649" s="5" t="s">
        <v>2218</v>
      </c>
      <c r="C649" s="5" t="s">
        <v>2219</v>
      </c>
      <c r="D649" s="5">
        <v>2013</v>
      </c>
      <c r="E649" s="5" t="s">
        <v>55</v>
      </c>
      <c r="F649" s="5" t="s">
        <v>443</v>
      </c>
    </row>
    <row r="650" spans="1:6" x14ac:dyDescent="0.25">
      <c r="A650" s="5">
        <v>625</v>
      </c>
      <c r="B650" s="5" t="s">
        <v>2220</v>
      </c>
      <c r="C650" s="5" t="s">
        <v>598</v>
      </c>
      <c r="D650" s="5">
        <v>1995</v>
      </c>
      <c r="E650" s="5" t="s">
        <v>873</v>
      </c>
      <c r="F650" s="5" t="s">
        <v>443</v>
      </c>
    </row>
    <row r="651" spans="1:6" x14ac:dyDescent="0.25">
      <c r="A651" s="5">
        <v>625</v>
      </c>
      <c r="B651" s="5" t="s">
        <v>2221</v>
      </c>
      <c r="C651" s="5" t="s">
        <v>2222</v>
      </c>
      <c r="D651" s="5">
        <v>1994</v>
      </c>
      <c r="E651" s="5" t="s">
        <v>972</v>
      </c>
      <c r="F651" s="5" t="s">
        <v>443</v>
      </c>
    </row>
    <row r="652" spans="1:6" x14ac:dyDescent="0.25">
      <c r="A652" s="5">
        <v>650</v>
      </c>
      <c r="B652" s="5" t="s">
        <v>1299</v>
      </c>
      <c r="C652" s="5" t="s">
        <v>1300</v>
      </c>
      <c r="D652" s="5">
        <v>1992</v>
      </c>
      <c r="E652" s="5" t="s">
        <v>55</v>
      </c>
      <c r="F652" s="5" t="s">
        <v>443</v>
      </c>
    </row>
    <row r="653" spans="1:6" x14ac:dyDescent="0.25">
      <c r="A653" s="5">
        <v>650</v>
      </c>
      <c r="B653" s="5" t="s">
        <v>1301</v>
      </c>
      <c r="C653" s="5" t="s">
        <v>1302</v>
      </c>
      <c r="D653" s="5">
        <v>1994</v>
      </c>
      <c r="E653" s="5" t="s">
        <v>55</v>
      </c>
      <c r="F653" s="5" t="s">
        <v>443</v>
      </c>
    </row>
    <row r="654" spans="1:6" x14ac:dyDescent="0.25">
      <c r="A654" s="5">
        <v>650</v>
      </c>
      <c r="B654" s="5" t="s">
        <v>1303</v>
      </c>
      <c r="C654" s="5" t="s">
        <v>1304</v>
      </c>
      <c r="D654" s="5">
        <v>1993</v>
      </c>
      <c r="E654" s="5" t="s">
        <v>55</v>
      </c>
      <c r="F654" s="5" t="s">
        <v>443</v>
      </c>
    </row>
    <row r="655" spans="1:6" x14ac:dyDescent="0.25">
      <c r="A655" s="5">
        <v>650</v>
      </c>
      <c r="B655" s="5" t="s">
        <v>1305</v>
      </c>
      <c r="C655" s="5" t="s">
        <v>1306</v>
      </c>
      <c r="D655" s="5">
        <v>1993</v>
      </c>
      <c r="E655" s="5" t="s">
        <v>55</v>
      </c>
      <c r="F655" s="5" t="s">
        <v>443</v>
      </c>
    </row>
    <row r="656" spans="1:6" x14ac:dyDescent="0.25">
      <c r="A656" s="5">
        <v>650</v>
      </c>
      <c r="B656" s="5" t="s">
        <v>1307</v>
      </c>
      <c r="C656" s="5" t="s">
        <v>1308</v>
      </c>
      <c r="D656" s="5">
        <v>1991</v>
      </c>
      <c r="E656" s="5" t="s">
        <v>55</v>
      </c>
      <c r="F656" s="5" t="s">
        <v>443</v>
      </c>
    </row>
    <row r="657" spans="1:6" x14ac:dyDescent="0.25">
      <c r="A657" s="5">
        <v>650</v>
      </c>
      <c r="B657" s="5" t="s">
        <v>1309</v>
      </c>
      <c r="C657" s="5" t="s">
        <v>260</v>
      </c>
      <c r="D657" s="5">
        <v>1994</v>
      </c>
      <c r="E657" s="5" t="s">
        <v>55</v>
      </c>
      <c r="F657" s="5" t="s">
        <v>443</v>
      </c>
    </row>
    <row r="658" spans="1:6" x14ac:dyDescent="0.25">
      <c r="A658" s="5">
        <v>650</v>
      </c>
      <c r="B658" s="5" t="s">
        <v>1310</v>
      </c>
      <c r="C658" s="5" t="s">
        <v>1311</v>
      </c>
      <c r="D658" s="5">
        <v>1991</v>
      </c>
      <c r="E658" s="5" t="s">
        <v>55</v>
      </c>
      <c r="F658" s="5" t="s">
        <v>443</v>
      </c>
    </row>
    <row r="659" spans="1:6" x14ac:dyDescent="0.25">
      <c r="A659" s="5">
        <v>650</v>
      </c>
      <c r="B659" s="5" t="s">
        <v>1312</v>
      </c>
      <c r="C659" s="5" t="s">
        <v>1313</v>
      </c>
      <c r="D659" s="5">
        <v>1994</v>
      </c>
      <c r="E659" s="5" t="s">
        <v>55</v>
      </c>
      <c r="F659" s="5" t="s">
        <v>443</v>
      </c>
    </row>
    <row r="660" spans="1:6" x14ac:dyDescent="0.25">
      <c r="A660" s="5">
        <v>650</v>
      </c>
      <c r="B660" s="5" t="s">
        <v>1314</v>
      </c>
      <c r="C660" s="5" t="s">
        <v>1315</v>
      </c>
      <c r="D660" s="5">
        <v>1997</v>
      </c>
      <c r="E660" s="5" t="s">
        <v>812</v>
      </c>
      <c r="F660" s="5" t="s">
        <v>443</v>
      </c>
    </row>
    <row r="661" spans="1:6" x14ac:dyDescent="0.25">
      <c r="A661" s="5">
        <v>650</v>
      </c>
      <c r="B661" s="5" t="s">
        <v>1316</v>
      </c>
      <c r="C661" s="5" t="s">
        <v>599</v>
      </c>
      <c r="D661" s="5">
        <v>1994</v>
      </c>
      <c r="E661" s="5" t="s">
        <v>873</v>
      </c>
      <c r="F661" s="5" t="s">
        <v>443</v>
      </c>
    </row>
    <row r="662" spans="1:6" x14ac:dyDescent="0.25">
      <c r="A662" s="5">
        <v>650</v>
      </c>
      <c r="B662" s="5" t="s">
        <v>1317</v>
      </c>
      <c r="C662" s="5" t="s">
        <v>600</v>
      </c>
      <c r="D662" s="5">
        <v>1994</v>
      </c>
      <c r="E662" s="5" t="s">
        <v>55</v>
      </c>
      <c r="F662" s="5" t="s">
        <v>443</v>
      </c>
    </row>
    <row r="663" spans="1:6" x14ac:dyDescent="0.25">
      <c r="A663" s="5">
        <v>650</v>
      </c>
      <c r="B663" s="5" t="s">
        <v>1318</v>
      </c>
      <c r="C663" s="5" t="s">
        <v>1319</v>
      </c>
      <c r="D663" s="5">
        <v>1993</v>
      </c>
      <c r="E663" s="5" t="s">
        <v>788</v>
      </c>
      <c r="F663" s="5" t="s">
        <v>443</v>
      </c>
    </row>
    <row r="664" spans="1:6" x14ac:dyDescent="0.25">
      <c r="A664" s="5">
        <v>650</v>
      </c>
      <c r="B664" s="5" t="s">
        <v>1320</v>
      </c>
      <c r="C664" s="5" t="s">
        <v>1321</v>
      </c>
      <c r="D664" s="5">
        <v>1995</v>
      </c>
      <c r="E664" s="5" t="s">
        <v>55</v>
      </c>
      <c r="F664" s="5" t="s">
        <v>443</v>
      </c>
    </row>
    <row r="665" spans="1:6" x14ac:dyDescent="0.25">
      <c r="A665" s="5">
        <v>650</v>
      </c>
      <c r="B665" s="5" t="s">
        <v>1322</v>
      </c>
      <c r="C665" s="5" t="s">
        <v>601</v>
      </c>
      <c r="D665" s="5">
        <v>1996</v>
      </c>
      <c r="E665" s="5" t="s">
        <v>55</v>
      </c>
      <c r="F665" s="5" t="s">
        <v>443</v>
      </c>
    </row>
    <row r="666" spans="1:6" x14ac:dyDescent="0.25">
      <c r="A666" s="5">
        <v>650</v>
      </c>
      <c r="B666" s="5" t="s">
        <v>1323</v>
      </c>
      <c r="C666" s="5" t="s">
        <v>602</v>
      </c>
      <c r="D666" s="5">
        <v>1992</v>
      </c>
      <c r="E666" s="5" t="s">
        <v>55</v>
      </c>
      <c r="F666" s="5" t="s">
        <v>443</v>
      </c>
    </row>
    <row r="667" spans="1:6" x14ac:dyDescent="0.25">
      <c r="A667" s="5">
        <v>650</v>
      </c>
      <c r="B667" s="5" t="s">
        <v>1324</v>
      </c>
      <c r="C667" s="5" t="s">
        <v>1325</v>
      </c>
      <c r="D667" s="5">
        <v>1993</v>
      </c>
      <c r="E667" s="5" t="s">
        <v>55</v>
      </c>
      <c r="F667" s="5" t="s">
        <v>443</v>
      </c>
    </row>
    <row r="668" spans="1:6" x14ac:dyDescent="0.25">
      <c r="A668" s="5">
        <v>650</v>
      </c>
      <c r="B668" s="5" t="s">
        <v>1326</v>
      </c>
      <c r="C668" s="5" t="s">
        <v>603</v>
      </c>
      <c r="D668" s="5">
        <v>1993</v>
      </c>
      <c r="E668" s="5" t="s">
        <v>972</v>
      </c>
      <c r="F668" s="5" t="s">
        <v>443</v>
      </c>
    </row>
    <row r="669" spans="1:6" x14ac:dyDescent="0.25">
      <c r="A669" s="5">
        <v>650</v>
      </c>
      <c r="B669" s="5" t="s">
        <v>1327</v>
      </c>
      <c r="C669" s="5" t="s">
        <v>604</v>
      </c>
      <c r="D669" s="5">
        <v>1994</v>
      </c>
      <c r="E669" s="5" t="s">
        <v>55</v>
      </c>
      <c r="F669" s="5" t="s">
        <v>443</v>
      </c>
    </row>
    <row r="670" spans="1:6" x14ac:dyDescent="0.25">
      <c r="A670" s="5">
        <v>650</v>
      </c>
      <c r="B670" s="5" t="s">
        <v>1328</v>
      </c>
      <c r="C670" s="5" t="s">
        <v>605</v>
      </c>
      <c r="D670" s="5">
        <v>1996</v>
      </c>
      <c r="E670" s="5" t="s">
        <v>55</v>
      </c>
      <c r="F670" s="5" t="s">
        <v>443</v>
      </c>
    </row>
    <row r="671" spans="1:6" x14ac:dyDescent="0.25">
      <c r="A671" s="5">
        <v>650</v>
      </c>
      <c r="B671" s="5" t="s">
        <v>1329</v>
      </c>
      <c r="C671" s="5" t="s">
        <v>1330</v>
      </c>
      <c r="D671" s="5">
        <v>1994</v>
      </c>
      <c r="E671" s="5" t="s">
        <v>55</v>
      </c>
      <c r="F671" s="5" t="s">
        <v>443</v>
      </c>
    </row>
    <row r="672" spans="1:6" x14ac:dyDescent="0.25">
      <c r="A672" s="5">
        <v>650</v>
      </c>
      <c r="B672" s="5" t="s">
        <v>1331</v>
      </c>
      <c r="C672" s="5" t="s">
        <v>1332</v>
      </c>
      <c r="D672" s="5">
        <v>1992</v>
      </c>
      <c r="E672" s="5" t="s">
        <v>55</v>
      </c>
      <c r="F672" s="5" t="s">
        <v>443</v>
      </c>
    </row>
    <row r="673" spans="1:6" x14ac:dyDescent="0.25">
      <c r="A673" s="5">
        <v>650</v>
      </c>
      <c r="B673" s="5" t="s">
        <v>1333</v>
      </c>
      <c r="C673" s="5" t="s">
        <v>264</v>
      </c>
      <c r="D673" s="5">
        <v>1993</v>
      </c>
      <c r="E673" s="5" t="s">
        <v>55</v>
      </c>
      <c r="F673" s="5" t="s">
        <v>443</v>
      </c>
    </row>
    <row r="674" spans="1:6" x14ac:dyDescent="0.25">
      <c r="A674" s="5">
        <v>650</v>
      </c>
      <c r="B674" s="5" t="s">
        <v>1334</v>
      </c>
      <c r="C674" s="5" t="s">
        <v>1335</v>
      </c>
      <c r="D674" s="5">
        <v>1992</v>
      </c>
      <c r="E674" s="5" t="s">
        <v>852</v>
      </c>
      <c r="F674" s="5" t="s">
        <v>443</v>
      </c>
    </row>
    <row r="675" spans="1:6" x14ac:dyDescent="0.25">
      <c r="A675" s="5">
        <v>650</v>
      </c>
      <c r="B675" s="5" t="s">
        <v>1336</v>
      </c>
      <c r="C675" s="5" t="s">
        <v>607</v>
      </c>
      <c r="D675" s="5">
        <v>1993</v>
      </c>
      <c r="E675" s="5" t="s">
        <v>809</v>
      </c>
      <c r="F675" s="5" t="s">
        <v>443</v>
      </c>
    </row>
    <row r="676" spans="1:6" x14ac:dyDescent="0.25">
      <c r="A676" s="5">
        <v>650</v>
      </c>
      <c r="B676" s="5" t="s">
        <v>1337</v>
      </c>
      <c r="C676" s="5" t="s">
        <v>1338</v>
      </c>
      <c r="D676" s="5">
        <v>1995</v>
      </c>
      <c r="E676" s="5" t="s">
        <v>776</v>
      </c>
      <c r="F676" s="5" t="s">
        <v>443</v>
      </c>
    </row>
    <row r="677" spans="1:6" x14ac:dyDescent="0.25">
      <c r="A677" s="5">
        <v>675</v>
      </c>
      <c r="B677" s="5" t="s">
        <v>2223</v>
      </c>
      <c r="C677" s="5" t="s">
        <v>2224</v>
      </c>
      <c r="D677" s="5">
        <v>1995</v>
      </c>
      <c r="E677" s="5" t="s">
        <v>55</v>
      </c>
      <c r="F677" s="5" t="s">
        <v>443</v>
      </c>
    </row>
    <row r="678" spans="1:6" x14ac:dyDescent="0.25">
      <c r="A678" s="5">
        <v>675</v>
      </c>
      <c r="B678" s="5" t="s">
        <v>2225</v>
      </c>
      <c r="C678" s="5" t="s">
        <v>268</v>
      </c>
      <c r="D678" s="5">
        <v>1994</v>
      </c>
      <c r="E678" s="5" t="s">
        <v>820</v>
      </c>
      <c r="F678" s="5" t="s">
        <v>443</v>
      </c>
    </row>
    <row r="679" spans="1:6" x14ac:dyDescent="0.25">
      <c r="A679" s="5">
        <v>675</v>
      </c>
      <c r="B679" s="5" t="s">
        <v>2226</v>
      </c>
      <c r="C679" s="5" t="s">
        <v>271</v>
      </c>
      <c r="D679" s="5">
        <v>1994</v>
      </c>
      <c r="E679" s="5" t="s">
        <v>55</v>
      </c>
      <c r="F679" s="5" t="s">
        <v>443</v>
      </c>
    </row>
    <row r="680" spans="1:6" x14ac:dyDescent="0.25">
      <c r="A680" s="5">
        <v>675</v>
      </c>
      <c r="B680" s="5" t="s">
        <v>2227</v>
      </c>
      <c r="C680" s="5" t="s">
        <v>2228</v>
      </c>
      <c r="D680" s="5">
        <v>1992</v>
      </c>
      <c r="E680" s="5" t="s">
        <v>55</v>
      </c>
      <c r="F680" s="5" t="s">
        <v>443</v>
      </c>
    </row>
    <row r="681" spans="1:6" x14ac:dyDescent="0.25">
      <c r="A681" s="5">
        <v>675</v>
      </c>
      <c r="B681" s="5" t="s">
        <v>2229</v>
      </c>
      <c r="C681" s="5" t="s">
        <v>2230</v>
      </c>
      <c r="D681" s="5">
        <v>1995</v>
      </c>
      <c r="E681" s="5" t="s">
        <v>55</v>
      </c>
      <c r="F681" s="5" t="s">
        <v>443</v>
      </c>
    </row>
    <row r="682" spans="1:6" x14ac:dyDescent="0.25">
      <c r="A682" s="5">
        <v>675</v>
      </c>
      <c r="B682" s="5" t="s">
        <v>2231</v>
      </c>
      <c r="C682" s="5" t="s">
        <v>2232</v>
      </c>
      <c r="D682" s="5">
        <v>1994</v>
      </c>
      <c r="E682" s="5" t="s">
        <v>55</v>
      </c>
      <c r="F682" s="5" t="s">
        <v>443</v>
      </c>
    </row>
    <row r="683" spans="1:6" x14ac:dyDescent="0.25">
      <c r="A683" s="5">
        <v>675</v>
      </c>
      <c r="B683" s="5" t="s">
        <v>2233</v>
      </c>
      <c r="C683" s="5" t="s">
        <v>274</v>
      </c>
      <c r="D683" s="5">
        <v>1991</v>
      </c>
      <c r="E683" s="5" t="s">
        <v>795</v>
      </c>
      <c r="F683" s="5" t="s">
        <v>443</v>
      </c>
    </row>
    <row r="684" spans="1:6" x14ac:dyDescent="0.25">
      <c r="A684" s="5">
        <v>675</v>
      </c>
      <c r="B684" s="5" t="s">
        <v>2234</v>
      </c>
      <c r="C684" s="5" t="s">
        <v>2235</v>
      </c>
      <c r="D684" s="5">
        <v>1992</v>
      </c>
      <c r="E684" s="5" t="s">
        <v>812</v>
      </c>
      <c r="F684" s="5" t="s">
        <v>443</v>
      </c>
    </row>
    <row r="685" spans="1:6" x14ac:dyDescent="0.25">
      <c r="A685" s="5">
        <v>675</v>
      </c>
      <c r="B685" s="5" t="s">
        <v>2236</v>
      </c>
      <c r="C685" s="5" t="s">
        <v>608</v>
      </c>
      <c r="D685" s="5">
        <v>1993</v>
      </c>
      <c r="E685" s="5" t="s">
        <v>55</v>
      </c>
      <c r="F685" s="5" t="s">
        <v>443</v>
      </c>
    </row>
    <row r="686" spans="1:6" x14ac:dyDescent="0.25">
      <c r="A686" s="5">
        <v>675</v>
      </c>
      <c r="B686" s="5" t="s">
        <v>2237</v>
      </c>
      <c r="C686" s="5" t="s">
        <v>276</v>
      </c>
      <c r="D686" s="5">
        <v>1996</v>
      </c>
      <c r="E686" s="5" t="s">
        <v>55</v>
      </c>
      <c r="F686" s="5" t="s">
        <v>443</v>
      </c>
    </row>
    <row r="687" spans="1:6" x14ac:dyDescent="0.25">
      <c r="A687" s="5">
        <v>675</v>
      </c>
      <c r="B687" s="5" t="s">
        <v>2238</v>
      </c>
      <c r="C687" s="5" t="s">
        <v>278</v>
      </c>
      <c r="D687" s="5">
        <v>1992</v>
      </c>
      <c r="E687" s="5" t="s">
        <v>55</v>
      </c>
      <c r="F687" s="5" t="s">
        <v>443</v>
      </c>
    </row>
    <row r="688" spans="1:6" x14ac:dyDescent="0.25">
      <c r="A688" s="5">
        <v>675</v>
      </c>
      <c r="B688" s="5" t="s">
        <v>2239</v>
      </c>
      <c r="C688" s="5" t="s">
        <v>280</v>
      </c>
      <c r="D688" s="5">
        <v>1996</v>
      </c>
      <c r="E688" s="5" t="s">
        <v>55</v>
      </c>
      <c r="F688" s="5" t="s">
        <v>443</v>
      </c>
    </row>
    <row r="689" spans="1:6" x14ac:dyDescent="0.25">
      <c r="A689" s="5">
        <v>675</v>
      </c>
      <c r="B689" s="5" t="s">
        <v>2240</v>
      </c>
      <c r="C689" s="5" t="s">
        <v>609</v>
      </c>
      <c r="D689" s="5">
        <v>1992</v>
      </c>
      <c r="E689" s="5" t="s">
        <v>55</v>
      </c>
      <c r="F689" s="5" t="s">
        <v>443</v>
      </c>
    </row>
    <row r="690" spans="1:6" x14ac:dyDescent="0.25">
      <c r="A690" s="5">
        <v>675</v>
      </c>
      <c r="B690" s="5" t="s">
        <v>2241</v>
      </c>
      <c r="C690" s="5" t="s">
        <v>281</v>
      </c>
      <c r="D690" s="5">
        <v>1995</v>
      </c>
      <c r="E690" s="5" t="s">
        <v>852</v>
      </c>
      <c r="F690" s="5" t="s">
        <v>443</v>
      </c>
    </row>
    <row r="691" spans="1:6" x14ac:dyDescent="0.25">
      <c r="A691" s="5">
        <v>675</v>
      </c>
      <c r="B691" s="5" t="s">
        <v>2242</v>
      </c>
      <c r="C691" s="5" t="s">
        <v>2243</v>
      </c>
      <c r="D691" s="5">
        <v>1999</v>
      </c>
      <c r="E691" s="5" t="s">
        <v>55</v>
      </c>
      <c r="F691" s="5" t="s">
        <v>443</v>
      </c>
    </row>
    <row r="692" spans="1:6" x14ac:dyDescent="0.25">
      <c r="A692" s="5">
        <v>675</v>
      </c>
      <c r="B692" s="5" t="s">
        <v>2244</v>
      </c>
      <c r="C692" s="5" t="s">
        <v>2245</v>
      </c>
      <c r="D692" s="5">
        <v>1999</v>
      </c>
      <c r="E692" s="5" t="s">
        <v>55</v>
      </c>
      <c r="F692" s="5" t="s">
        <v>443</v>
      </c>
    </row>
    <row r="693" spans="1:6" x14ac:dyDescent="0.25">
      <c r="A693" s="5">
        <v>675</v>
      </c>
      <c r="B693" s="5" t="s">
        <v>2246</v>
      </c>
      <c r="C693" s="5" t="s">
        <v>2247</v>
      </c>
      <c r="D693" s="5">
        <v>1999</v>
      </c>
      <c r="E693" s="5" t="s">
        <v>55</v>
      </c>
      <c r="F693" s="5" t="s">
        <v>443</v>
      </c>
    </row>
    <row r="694" spans="1:6" x14ac:dyDescent="0.25">
      <c r="A694" s="5">
        <v>675</v>
      </c>
      <c r="B694" s="5" t="s">
        <v>2248</v>
      </c>
      <c r="C694" s="5" t="s">
        <v>2249</v>
      </c>
      <c r="D694" s="5">
        <v>1999</v>
      </c>
      <c r="E694" s="5" t="s">
        <v>55</v>
      </c>
      <c r="F694" s="5" t="s">
        <v>443</v>
      </c>
    </row>
    <row r="695" spans="1:6" x14ac:dyDescent="0.25">
      <c r="A695" s="5">
        <v>675</v>
      </c>
      <c r="B695" s="5" t="s">
        <v>2250</v>
      </c>
      <c r="C695" s="5" t="s">
        <v>2251</v>
      </c>
      <c r="D695" s="5">
        <v>1999</v>
      </c>
      <c r="E695" s="5" t="s">
        <v>55</v>
      </c>
      <c r="F695" s="5" t="s">
        <v>443</v>
      </c>
    </row>
    <row r="696" spans="1:6" x14ac:dyDescent="0.25">
      <c r="A696" s="5">
        <v>675</v>
      </c>
      <c r="B696" s="5" t="s">
        <v>2252</v>
      </c>
      <c r="C696" s="5" t="s">
        <v>2253</v>
      </c>
      <c r="D696" s="5">
        <v>2000</v>
      </c>
      <c r="E696" s="5" t="s">
        <v>55</v>
      </c>
      <c r="F696" s="5" t="s">
        <v>443</v>
      </c>
    </row>
    <row r="697" spans="1:6" x14ac:dyDescent="0.25">
      <c r="A697" s="5">
        <v>675</v>
      </c>
      <c r="B697" s="5" t="s">
        <v>2254</v>
      </c>
      <c r="C697" s="5" t="s">
        <v>2255</v>
      </c>
      <c r="D697" s="5">
        <v>2000</v>
      </c>
      <c r="E697" s="5" t="s">
        <v>55</v>
      </c>
      <c r="F697" s="5" t="s">
        <v>443</v>
      </c>
    </row>
    <row r="698" spans="1:6" x14ac:dyDescent="0.25">
      <c r="A698" s="5">
        <v>675</v>
      </c>
      <c r="B698" s="5" t="s">
        <v>2256</v>
      </c>
      <c r="C698" s="5" t="s">
        <v>2257</v>
      </c>
      <c r="D698" s="5">
        <v>2000</v>
      </c>
      <c r="E698" s="5" t="s">
        <v>55</v>
      </c>
      <c r="F698" s="5" t="s">
        <v>443</v>
      </c>
    </row>
    <row r="699" spans="1:6" x14ac:dyDescent="0.25">
      <c r="A699" s="5">
        <v>675</v>
      </c>
      <c r="B699" s="5" t="s">
        <v>2258</v>
      </c>
      <c r="C699" s="5" t="s">
        <v>610</v>
      </c>
      <c r="D699" s="5">
        <v>1994</v>
      </c>
      <c r="E699" s="5" t="s">
        <v>972</v>
      </c>
      <c r="F699" s="5" t="s">
        <v>443</v>
      </c>
    </row>
    <row r="700" spans="1:6" x14ac:dyDescent="0.25">
      <c r="A700" s="5">
        <v>675</v>
      </c>
      <c r="B700" s="5" t="s">
        <v>2259</v>
      </c>
      <c r="C700" s="5" t="s">
        <v>2260</v>
      </c>
      <c r="D700" s="5">
        <v>1993</v>
      </c>
      <c r="E700" s="5" t="s">
        <v>862</v>
      </c>
      <c r="F700" s="5" t="s">
        <v>443</v>
      </c>
    </row>
    <row r="701" spans="1:6" x14ac:dyDescent="0.25">
      <c r="A701" s="5">
        <v>675</v>
      </c>
      <c r="B701" s="5" t="s">
        <v>2261</v>
      </c>
      <c r="C701" s="5" t="s">
        <v>611</v>
      </c>
      <c r="D701" s="5">
        <v>1990</v>
      </c>
      <c r="E701" s="5" t="s">
        <v>809</v>
      </c>
      <c r="F701" s="5" t="s">
        <v>443</v>
      </c>
    </row>
    <row r="702" spans="1:6" x14ac:dyDescent="0.25">
      <c r="A702" s="5">
        <v>700</v>
      </c>
      <c r="B702" s="5" t="s">
        <v>1339</v>
      </c>
      <c r="C702" s="5" t="s">
        <v>612</v>
      </c>
      <c r="D702" s="5">
        <v>1994</v>
      </c>
      <c r="E702" s="5" t="s">
        <v>995</v>
      </c>
      <c r="F702" s="5" t="s">
        <v>443</v>
      </c>
    </row>
    <row r="703" spans="1:6" x14ac:dyDescent="0.25">
      <c r="A703" s="5">
        <v>700</v>
      </c>
      <c r="B703" s="5" t="s">
        <v>1340</v>
      </c>
      <c r="C703" s="5" t="s">
        <v>613</v>
      </c>
      <c r="D703" s="5">
        <v>1995</v>
      </c>
      <c r="E703" s="5" t="s">
        <v>840</v>
      </c>
      <c r="F703" s="5" t="s">
        <v>443</v>
      </c>
    </row>
    <row r="704" spans="1:6" x14ac:dyDescent="0.25">
      <c r="A704" s="5">
        <v>700</v>
      </c>
      <c r="B704" s="5" t="s">
        <v>1341</v>
      </c>
      <c r="C704" s="5" t="s">
        <v>614</v>
      </c>
      <c r="D704" s="5">
        <v>1993</v>
      </c>
      <c r="E704" s="5" t="s">
        <v>55</v>
      </c>
      <c r="F704" s="5" t="s">
        <v>443</v>
      </c>
    </row>
    <row r="705" spans="1:6" x14ac:dyDescent="0.25">
      <c r="A705" s="5">
        <v>700</v>
      </c>
      <c r="B705" s="5" t="s">
        <v>1342</v>
      </c>
      <c r="C705" s="5" t="s">
        <v>1343</v>
      </c>
      <c r="D705" s="5">
        <v>1996</v>
      </c>
      <c r="E705" s="5" t="s">
        <v>55</v>
      </c>
      <c r="F705" s="5" t="s">
        <v>443</v>
      </c>
    </row>
    <row r="706" spans="1:6" x14ac:dyDescent="0.25">
      <c r="A706" s="5">
        <v>700</v>
      </c>
      <c r="B706" s="5" t="s">
        <v>1344</v>
      </c>
      <c r="C706" s="5" t="s">
        <v>1345</v>
      </c>
      <c r="D706" s="5">
        <v>1992</v>
      </c>
      <c r="E706" s="5" t="s">
        <v>55</v>
      </c>
      <c r="F706" s="5" t="s">
        <v>443</v>
      </c>
    </row>
    <row r="707" spans="1:6" x14ac:dyDescent="0.25">
      <c r="A707" s="5">
        <v>700</v>
      </c>
      <c r="B707" s="5" t="s">
        <v>1346</v>
      </c>
      <c r="C707" s="5" t="s">
        <v>284</v>
      </c>
      <c r="D707" s="5">
        <v>1994</v>
      </c>
      <c r="E707" s="5" t="s">
        <v>55</v>
      </c>
      <c r="F707" s="5" t="s">
        <v>443</v>
      </c>
    </row>
    <row r="708" spans="1:6" x14ac:dyDescent="0.25">
      <c r="A708" s="5">
        <v>700</v>
      </c>
      <c r="B708" s="5" t="s">
        <v>1347</v>
      </c>
      <c r="C708" s="5" t="s">
        <v>287</v>
      </c>
      <c r="D708" s="5">
        <v>1994</v>
      </c>
      <c r="E708" s="5" t="s">
        <v>788</v>
      </c>
      <c r="F708" s="5" t="s">
        <v>443</v>
      </c>
    </row>
    <row r="709" spans="1:6" x14ac:dyDescent="0.25">
      <c r="A709" s="5">
        <v>700</v>
      </c>
      <c r="B709" s="5" t="s">
        <v>1348</v>
      </c>
      <c r="C709" s="5" t="s">
        <v>286</v>
      </c>
      <c r="D709" s="5">
        <v>1991</v>
      </c>
      <c r="E709" s="5" t="s">
        <v>1349</v>
      </c>
      <c r="F709" s="5" t="s">
        <v>443</v>
      </c>
    </row>
    <row r="710" spans="1:6" x14ac:dyDescent="0.25">
      <c r="A710" s="5">
        <v>700</v>
      </c>
      <c r="B710" s="5" t="s">
        <v>1350</v>
      </c>
      <c r="C710" s="5" t="s">
        <v>615</v>
      </c>
      <c r="D710" s="5">
        <v>1993</v>
      </c>
      <c r="E710" s="5" t="s">
        <v>820</v>
      </c>
      <c r="F710" s="5" t="s">
        <v>443</v>
      </c>
    </row>
    <row r="711" spans="1:6" x14ac:dyDescent="0.25">
      <c r="A711" s="5">
        <v>700</v>
      </c>
      <c r="B711" s="5" t="s">
        <v>1351</v>
      </c>
      <c r="C711" s="5" t="s">
        <v>1352</v>
      </c>
      <c r="D711" s="5">
        <v>1992</v>
      </c>
      <c r="E711" s="5" t="s">
        <v>993</v>
      </c>
      <c r="F711" s="5" t="s">
        <v>443</v>
      </c>
    </row>
    <row r="712" spans="1:6" x14ac:dyDescent="0.25">
      <c r="A712" s="5">
        <v>700</v>
      </c>
      <c r="B712" s="5" t="s">
        <v>1353</v>
      </c>
      <c r="C712" s="5" t="s">
        <v>1354</v>
      </c>
      <c r="D712" s="5">
        <v>1994</v>
      </c>
      <c r="E712" s="5" t="s">
        <v>972</v>
      </c>
      <c r="F712" s="5" t="s">
        <v>443</v>
      </c>
    </row>
    <row r="713" spans="1:6" x14ac:dyDescent="0.25">
      <c r="A713" s="5">
        <v>700</v>
      </c>
      <c r="B713" s="5" t="s">
        <v>1355</v>
      </c>
      <c r="C713" s="5" t="s">
        <v>1356</v>
      </c>
      <c r="D713" s="5">
        <v>1994</v>
      </c>
      <c r="E713" s="5" t="s">
        <v>55</v>
      </c>
      <c r="F713" s="5" t="s">
        <v>443</v>
      </c>
    </row>
    <row r="714" spans="1:6" x14ac:dyDescent="0.25">
      <c r="A714" s="5">
        <v>700</v>
      </c>
      <c r="B714" s="5" t="s">
        <v>1357</v>
      </c>
      <c r="C714" s="5" t="s">
        <v>1358</v>
      </c>
      <c r="D714" s="5">
        <v>1994</v>
      </c>
      <c r="E714" s="5" t="s">
        <v>55</v>
      </c>
      <c r="F714" s="5" t="s">
        <v>443</v>
      </c>
    </row>
    <row r="715" spans="1:6" x14ac:dyDescent="0.25">
      <c r="A715" s="5">
        <v>700</v>
      </c>
      <c r="B715" s="5" t="s">
        <v>1359</v>
      </c>
      <c r="C715" s="5" t="s">
        <v>1360</v>
      </c>
      <c r="D715" s="5">
        <v>1993</v>
      </c>
      <c r="E715" s="5" t="s">
        <v>55</v>
      </c>
      <c r="F715" s="5" t="s">
        <v>443</v>
      </c>
    </row>
    <row r="716" spans="1:6" x14ac:dyDescent="0.25">
      <c r="A716" s="5">
        <v>700</v>
      </c>
      <c r="B716" s="5" t="s">
        <v>1361</v>
      </c>
      <c r="C716" s="5" t="s">
        <v>1362</v>
      </c>
      <c r="D716" s="5">
        <v>1994</v>
      </c>
      <c r="E716" s="5" t="s">
        <v>55</v>
      </c>
      <c r="F716" s="5" t="s">
        <v>443</v>
      </c>
    </row>
    <row r="717" spans="1:6" x14ac:dyDescent="0.25">
      <c r="A717" s="5">
        <v>700</v>
      </c>
      <c r="B717" s="5" t="s">
        <v>1363</v>
      </c>
      <c r="C717" s="5" t="s">
        <v>288</v>
      </c>
      <c r="D717" s="5">
        <v>1990</v>
      </c>
      <c r="E717" s="5" t="s">
        <v>995</v>
      </c>
      <c r="F717" s="5" t="s">
        <v>443</v>
      </c>
    </row>
    <row r="718" spans="1:6" x14ac:dyDescent="0.25">
      <c r="A718" s="5">
        <v>700</v>
      </c>
      <c r="B718" s="5" t="s">
        <v>1364</v>
      </c>
      <c r="C718" s="5" t="s">
        <v>616</v>
      </c>
      <c r="D718" s="5">
        <v>1993</v>
      </c>
      <c r="E718" s="5" t="s">
        <v>55</v>
      </c>
      <c r="F718" s="5" t="s">
        <v>443</v>
      </c>
    </row>
    <row r="719" spans="1:6" x14ac:dyDescent="0.25">
      <c r="A719" s="5">
        <v>700</v>
      </c>
      <c r="B719" s="5" t="s">
        <v>1365</v>
      </c>
      <c r="C719" s="5" t="s">
        <v>1366</v>
      </c>
      <c r="D719" s="5">
        <v>1995</v>
      </c>
      <c r="E719" s="5" t="s">
        <v>862</v>
      </c>
      <c r="F719" s="5" t="s">
        <v>443</v>
      </c>
    </row>
    <row r="720" spans="1:6" x14ac:dyDescent="0.25">
      <c r="A720" s="5">
        <v>700</v>
      </c>
      <c r="B720" s="5" t="s">
        <v>1367</v>
      </c>
      <c r="C720" s="5" t="s">
        <v>289</v>
      </c>
      <c r="D720" s="5">
        <v>1994</v>
      </c>
      <c r="E720" s="5" t="s">
        <v>55</v>
      </c>
      <c r="F720" s="5" t="s">
        <v>443</v>
      </c>
    </row>
    <row r="721" spans="1:6" x14ac:dyDescent="0.25">
      <c r="A721" s="5">
        <v>700</v>
      </c>
      <c r="B721" s="5" t="s">
        <v>1368</v>
      </c>
      <c r="C721" s="5" t="s">
        <v>617</v>
      </c>
      <c r="D721" s="5">
        <v>1994</v>
      </c>
      <c r="E721" s="5" t="s">
        <v>55</v>
      </c>
      <c r="F721" s="5" t="s">
        <v>443</v>
      </c>
    </row>
    <row r="722" spans="1:6" x14ac:dyDescent="0.25">
      <c r="A722" s="5">
        <v>700</v>
      </c>
      <c r="B722" s="5" t="s">
        <v>1369</v>
      </c>
      <c r="C722" s="5" t="s">
        <v>1370</v>
      </c>
      <c r="D722" s="5">
        <v>1993</v>
      </c>
      <c r="E722" s="5" t="s">
        <v>55</v>
      </c>
      <c r="F722" s="5" t="s">
        <v>443</v>
      </c>
    </row>
    <row r="723" spans="1:6" x14ac:dyDescent="0.25">
      <c r="A723" s="5">
        <v>700</v>
      </c>
      <c r="B723" s="5" t="s">
        <v>1371</v>
      </c>
      <c r="C723" s="5" t="s">
        <v>1372</v>
      </c>
      <c r="D723" s="5">
        <v>1996</v>
      </c>
      <c r="E723" s="5" t="s">
        <v>55</v>
      </c>
      <c r="F723" s="5" t="s">
        <v>443</v>
      </c>
    </row>
    <row r="724" spans="1:6" x14ac:dyDescent="0.25">
      <c r="A724" s="5">
        <v>700</v>
      </c>
      <c r="B724" s="5" t="s">
        <v>1373</v>
      </c>
      <c r="C724" s="5" t="s">
        <v>618</v>
      </c>
      <c r="D724" s="5">
        <v>1995</v>
      </c>
      <c r="E724" s="5" t="s">
        <v>972</v>
      </c>
      <c r="F724" s="5" t="s">
        <v>443</v>
      </c>
    </row>
    <row r="725" spans="1:6" x14ac:dyDescent="0.25">
      <c r="A725" s="5">
        <v>700</v>
      </c>
      <c r="B725" s="5" t="s">
        <v>1374</v>
      </c>
      <c r="C725" s="5" t="s">
        <v>292</v>
      </c>
      <c r="D725" s="5">
        <v>1995</v>
      </c>
      <c r="E725" s="5" t="s">
        <v>795</v>
      </c>
      <c r="F725" s="5" t="s">
        <v>443</v>
      </c>
    </row>
    <row r="726" spans="1:6" x14ac:dyDescent="0.25">
      <c r="A726" s="5">
        <v>700</v>
      </c>
      <c r="B726" s="5" t="s">
        <v>1375</v>
      </c>
      <c r="C726" s="5" t="s">
        <v>293</v>
      </c>
      <c r="D726" s="5">
        <v>1992</v>
      </c>
      <c r="E726" s="5" t="s">
        <v>972</v>
      </c>
      <c r="F726" s="5" t="s">
        <v>443</v>
      </c>
    </row>
    <row r="727" spans="1:6" x14ac:dyDescent="0.25">
      <c r="A727" s="5">
        <v>725</v>
      </c>
      <c r="B727" s="5" t="s">
        <v>2262</v>
      </c>
      <c r="C727" s="5" t="s">
        <v>2263</v>
      </c>
      <c r="D727" s="5">
        <v>1996</v>
      </c>
      <c r="E727" s="5" t="s">
        <v>993</v>
      </c>
      <c r="F727" s="5" t="s">
        <v>443</v>
      </c>
    </row>
    <row r="728" spans="1:6" x14ac:dyDescent="0.25">
      <c r="A728" s="5">
        <v>725</v>
      </c>
      <c r="B728" s="5" t="s">
        <v>2264</v>
      </c>
      <c r="C728" s="5" t="s">
        <v>2265</v>
      </c>
      <c r="D728" s="5">
        <v>1995</v>
      </c>
      <c r="E728" s="5" t="s">
        <v>795</v>
      </c>
      <c r="F728" s="5" t="s">
        <v>443</v>
      </c>
    </row>
    <row r="729" spans="1:6" x14ac:dyDescent="0.25">
      <c r="A729" s="5">
        <v>725</v>
      </c>
      <c r="B729" s="5" t="s">
        <v>2266</v>
      </c>
      <c r="C729" s="5" t="s">
        <v>2267</v>
      </c>
      <c r="D729" s="5">
        <v>1995</v>
      </c>
      <c r="E729" s="5" t="s">
        <v>55</v>
      </c>
      <c r="F729" s="5" t="s">
        <v>443</v>
      </c>
    </row>
    <row r="730" spans="1:6" x14ac:dyDescent="0.25">
      <c r="A730" s="5">
        <v>725</v>
      </c>
      <c r="B730" s="5" t="s">
        <v>2268</v>
      </c>
      <c r="C730" s="5" t="s">
        <v>294</v>
      </c>
      <c r="D730" s="5">
        <v>1992</v>
      </c>
      <c r="E730" s="5" t="s">
        <v>55</v>
      </c>
      <c r="F730" s="5" t="s">
        <v>443</v>
      </c>
    </row>
    <row r="731" spans="1:6" x14ac:dyDescent="0.25">
      <c r="A731" s="5">
        <v>725</v>
      </c>
      <c r="B731" s="5" t="s">
        <v>2269</v>
      </c>
      <c r="C731" s="5" t="s">
        <v>619</v>
      </c>
      <c r="D731" s="5">
        <v>1994</v>
      </c>
      <c r="E731" s="5" t="s">
        <v>55</v>
      </c>
      <c r="F731" s="5" t="s">
        <v>443</v>
      </c>
    </row>
    <row r="732" spans="1:6" x14ac:dyDescent="0.25">
      <c r="A732" s="5">
        <v>725</v>
      </c>
      <c r="B732" s="5" t="s">
        <v>2270</v>
      </c>
      <c r="C732" s="5" t="s">
        <v>2271</v>
      </c>
      <c r="D732" s="5">
        <v>1992</v>
      </c>
      <c r="E732" s="5" t="s">
        <v>55</v>
      </c>
      <c r="F732" s="5" t="s">
        <v>443</v>
      </c>
    </row>
    <row r="733" spans="1:6" x14ac:dyDescent="0.25">
      <c r="A733" s="5">
        <v>725</v>
      </c>
      <c r="B733" s="5" t="s">
        <v>2272</v>
      </c>
      <c r="C733" s="5" t="s">
        <v>606</v>
      </c>
      <c r="D733" s="5">
        <v>1992</v>
      </c>
      <c r="E733" s="5" t="s">
        <v>55</v>
      </c>
      <c r="F733" s="5" t="s">
        <v>443</v>
      </c>
    </row>
    <row r="734" spans="1:6" x14ac:dyDescent="0.25">
      <c r="A734" s="5">
        <v>725</v>
      </c>
      <c r="B734" s="5" t="s">
        <v>2273</v>
      </c>
      <c r="C734" s="5" t="s">
        <v>2274</v>
      </c>
      <c r="D734" s="5">
        <v>1995</v>
      </c>
      <c r="E734" s="5" t="s">
        <v>55</v>
      </c>
      <c r="F734" s="5" t="s">
        <v>443</v>
      </c>
    </row>
    <row r="735" spans="1:6" x14ac:dyDescent="0.25">
      <c r="A735" s="5">
        <v>725</v>
      </c>
      <c r="B735" s="5" t="s">
        <v>2275</v>
      </c>
      <c r="C735" s="5" t="s">
        <v>620</v>
      </c>
      <c r="D735" s="5">
        <v>1992</v>
      </c>
      <c r="E735" s="5" t="s">
        <v>55</v>
      </c>
      <c r="F735" s="5" t="s">
        <v>443</v>
      </c>
    </row>
    <row r="736" spans="1:6" x14ac:dyDescent="0.25">
      <c r="A736" s="5">
        <v>725</v>
      </c>
      <c r="B736" s="5" t="s">
        <v>2276</v>
      </c>
      <c r="C736" s="5" t="s">
        <v>2277</v>
      </c>
      <c r="D736" s="5">
        <v>1993</v>
      </c>
      <c r="E736" s="5" t="s">
        <v>55</v>
      </c>
      <c r="F736" s="5" t="s">
        <v>443</v>
      </c>
    </row>
    <row r="737" spans="1:6" x14ac:dyDescent="0.25">
      <c r="A737" s="5">
        <v>725</v>
      </c>
      <c r="B737" s="5" t="s">
        <v>2278</v>
      </c>
      <c r="C737" s="5" t="s">
        <v>621</v>
      </c>
      <c r="D737" s="5">
        <v>1994</v>
      </c>
      <c r="E737" s="5" t="s">
        <v>55</v>
      </c>
      <c r="F737" s="5" t="s">
        <v>443</v>
      </c>
    </row>
    <row r="738" spans="1:6" x14ac:dyDescent="0.25">
      <c r="A738" s="5">
        <v>725</v>
      </c>
      <c r="B738" s="5" t="s">
        <v>2279</v>
      </c>
      <c r="C738" s="5" t="s">
        <v>2280</v>
      </c>
      <c r="D738" s="5">
        <v>1993</v>
      </c>
      <c r="E738" s="5" t="s">
        <v>55</v>
      </c>
      <c r="F738" s="5" t="s">
        <v>443</v>
      </c>
    </row>
    <row r="739" spans="1:6" x14ac:dyDescent="0.25">
      <c r="A739" s="5">
        <v>725</v>
      </c>
      <c r="B739" s="5" t="s">
        <v>2281</v>
      </c>
      <c r="C739" s="5" t="s">
        <v>2282</v>
      </c>
      <c r="D739" s="5">
        <v>1995</v>
      </c>
      <c r="E739" s="5" t="s">
        <v>972</v>
      </c>
      <c r="F739" s="5" t="s">
        <v>443</v>
      </c>
    </row>
    <row r="740" spans="1:6" x14ac:dyDescent="0.25">
      <c r="A740" s="5">
        <v>725</v>
      </c>
      <c r="B740" s="5" t="s">
        <v>2283</v>
      </c>
      <c r="C740" s="5" t="s">
        <v>622</v>
      </c>
      <c r="D740" s="5">
        <v>1992</v>
      </c>
      <c r="E740" s="5" t="s">
        <v>55</v>
      </c>
      <c r="F740" s="5" t="s">
        <v>443</v>
      </c>
    </row>
    <row r="741" spans="1:6" x14ac:dyDescent="0.25">
      <c r="A741" s="5">
        <v>725</v>
      </c>
      <c r="B741" s="5" t="s">
        <v>2284</v>
      </c>
      <c r="C741" s="5" t="s">
        <v>2285</v>
      </c>
      <c r="D741" s="5">
        <v>1992</v>
      </c>
      <c r="E741" s="5" t="s">
        <v>55</v>
      </c>
      <c r="F741" s="5" t="s">
        <v>443</v>
      </c>
    </row>
    <row r="742" spans="1:6" x14ac:dyDescent="0.25">
      <c r="A742" s="5">
        <v>725</v>
      </c>
      <c r="B742" s="5" t="s">
        <v>2286</v>
      </c>
      <c r="C742" s="5" t="s">
        <v>2287</v>
      </c>
      <c r="D742" s="5">
        <v>1996</v>
      </c>
      <c r="E742" s="5" t="s">
        <v>788</v>
      </c>
      <c r="F742" s="5" t="s">
        <v>443</v>
      </c>
    </row>
    <row r="743" spans="1:6" x14ac:dyDescent="0.25">
      <c r="A743" s="5">
        <v>725</v>
      </c>
      <c r="B743" s="5" t="s">
        <v>2288</v>
      </c>
      <c r="C743" s="5" t="s">
        <v>302</v>
      </c>
      <c r="D743" s="5">
        <v>1994</v>
      </c>
      <c r="E743" s="5" t="s">
        <v>792</v>
      </c>
      <c r="F743" s="5" t="s">
        <v>443</v>
      </c>
    </row>
    <row r="744" spans="1:6" x14ac:dyDescent="0.25">
      <c r="A744" s="5">
        <v>725</v>
      </c>
      <c r="B744" s="5" t="s">
        <v>2289</v>
      </c>
      <c r="C744" s="5" t="s">
        <v>2290</v>
      </c>
      <c r="D744" s="5">
        <v>1991</v>
      </c>
      <c r="E744" s="5" t="s">
        <v>1183</v>
      </c>
      <c r="F744" s="5" t="s">
        <v>443</v>
      </c>
    </row>
    <row r="745" spans="1:6" x14ac:dyDescent="0.25">
      <c r="A745" s="5">
        <v>725</v>
      </c>
      <c r="B745" s="5" t="s">
        <v>2291</v>
      </c>
      <c r="C745" s="5" t="s">
        <v>305</v>
      </c>
      <c r="D745" s="5">
        <v>1992</v>
      </c>
      <c r="E745" s="5" t="s">
        <v>788</v>
      </c>
      <c r="F745" s="5" t="s">
        <v>443</v>
      </c>
    </row>
    <row r="746" spans="1:6" x14ac:dyDescent="0.25">
      <c r="A746" s="5">
        <v>725</v>
      </c>
      <c r="B746" s="5" t="s">
        <v>2292</v>
      </c>
      <c r="C746" s="5" t="s">
        <v>2293</v>
      </c>
      <c r="D746" s="5">
        <v>1993</v>
      </c>
      <c r="E746" s="5" t="s">
        <v>55</v>
      </c>
      <c r="F746" s="5" t="s">
        <v>443</v>
      </c>
    </row>
    <row r="747" spans="1:6" x14ac:dyDescent="0.25">
      <c r="A747" s="5">
        <v>725</v>
      </c>
      <c r="B747" s="5" t="s">
        <v>2294</v>
      </c>
      <c r="C747" s="5" t="s">
        <v>2295</v>
      </c>
      <c r="D747" s="5">
        <v>1994</v>
      </c>
      <c r="E747" s="5" t="s">
        <v>862</v>
      </c>
      <c r="F747" s="5" t="s">
        <v>443</v>
      </c>
    </row>
    <row r="748" spans="1:6" x14ac:dyDescent="0.25">
      <c r="A748" s="5">
        <v>725</v>
      </c>
      <c r="B748" s="5" t="s">
        <v>2296</v>
      </c>
      <c r="C748" s="5" t="s">
        <v>2297</v>
      </c>
      <c r="D748" s="5">
        <v>1992</v>
      </c>
      <c r="E748" s="5" t="s">
        <v>55</v>
      </c>
      <c r="F748" s="5" t="s">
        <v>443</v>
      </c>
    </row>
    <row r="749" spans="1:6" x14ac:dyDescent="0.25">
      <c r="A749" s="5">
        <v>725</v>
      </c>
      <c r="B749" s="5" t="s">
        <v>2298</v>
      </c>
      <c r="C749" s="5" t="s">
        <v>2299</v>
      </c>
      <c r="D749" s="5">
        <v>1992</v>
      </c>
      <c r="E749" s="5" t="s">
        <v>776</v>
      </c>
      <c r="F749" s="5" t="s">
        <v>443</v>
      </c>
    </row>
    <row r="750" spans="1:6" x14ac:dyDescent="0.25">
      <c r="A750" s="5">
        <v>725</v>
      </c>
      <c r="B750" s="5" t="s">
        <v>2300</v>
      </c>
      <c r="C750" s="5" t="s">
        <v>2301</v>
      </c>
      <c r="D750" s="5">
        <v>1995</v>
      </c>
      <c r="E750" s="5" t="s">
        <v>55</v>
      </c>
      <c r="F750" s="5" t="s">
        <v>443</v>
      </c>
    </row>
    <row r="751" spans="1:6" x14ac:dyDescent="0.25">
      <c r="A751" s="5">
        <v>725</v>
      </c>
      <c r="B751" s="5" t="s">
        <v>2302</v>
      </c>
      <c r="C751" s="5" t="s">
        <v>623</v>
      </c>
      <c r="D751" s="5">
        <v>1996</v>
      </c>
      <c r="E751" s="5" t="s">
        <v>55</v>
      </c>
      <c r="F751" s="5" t="s">
        <v>443</v>
      </c>
    </row>
    <row r="752" spans="1:6" x14ac:dyDescent="0.25">
      <c r="A752" s="5">
        <v>750</v>
      </c>
      <c r="B752" s="5" t="s">
        <v>1376</v>
      </c>
      <c r="C752" s="5" t="s">
        <v>1377</v>
      </c>
      <c r="D752" s="5">
        <v>1995</v>
      </c>
      <c r="E752" s="5" t="s">
        <v>55</v>
      </c>
      <c r="F752" s="5" t="s">
        <v>443</v>
      </c>
    </row>
    <row r="753" spans="1:6" x14ac:dyDescent="0.25">
      <c r="A753" s="5">
        <v>750</v>
      </c>
      <c r="B753" s="5" t="s">
        <v>1378</v>
      </c>
      <c r="C753" s="5" t="s">
        <v>1379</v>
      </c>
      <c r="D753" s="5">
        <v>1992</v>
      </c>
      <c r="E753" s="5" t="s">
        <v>55</v>
      </c>
      <c r="F753" s="5" t="s">
        <v>443</v>
      </c>
    </row>
    <row r="754" spans="1:6" x14ac:dyDescent="0.25">
      <c r="A754" s="5">
        <v>750</v>
      </c>
      <c r="B754" s="5" t="s">
        <v>1380</v>
      </c>
      <c r="C754" s="5" t="s">
        <v>1381</v>
      </c>
      <c r="D754" s="5">
        <v>1995</v>
      </c>
      <c r="E754" s="5" t="s">
        <v>55</v>
      </c>
      <c r="F754" s="5" t="s">
        <v>443</v>
      </c>
    </row>
    <row r="755" spans="1:6" x14ac:dyDescent="0.25">
      <c r="A755" s="5">
        <v>750</v>
      </c>
      <c r="B755" s="5" t="s">
        <v>1382</v>
      </c>
      <c r="C755" s="5" t="s">
        <v>624</v>
      </c>
      <c r="D755" s="5">
        <v>1994</v>
      </c>
      <c r="E755" s="5" t="s">
        <v>55</v>
      </c>
      <c r="F755" s="5" t="s">
        <v>443</v>
      </c>
    </row>
    <row r="756" spans="1:6" x14ac:dyDescent="0.25">
      <c r="A756" s="5">
        <v>750</v>
      </c>
      <c r="B756" s="5" t="s">
        <v>1383</v>
      </c>
      <c r="C756" s="5" t="s">
        <v>1384</v>
      </c>
      <c r="D756" s="5">
        <v>1995</v>
      </c>
      <c r="E756" s="5" t="s">
        <v>55</v>
      </c>
      <c r="F756" s="5" t="s">
        <v>443</v>
      </c>
    </row>
    <row r="757" spans="1:6" x14ac:dyDescent="0.25">
      <c r="A757" s="5">
        <v>750</v>
      </c>
      <c r="B757" s="5" t="s">
        <v>1385</v>
      </c>
      <c r="C757" s="5" t="s">
        <v>1386</v>
      </c>
      <c r="D757" s="5">
        <v>1995</v>
      </c>
      <c r="E757" s="5" t="s">
        <v>55</v>
      </c>
      <c r="F757" s="5" t="s">
        <v>443</v>
      </c>
    </row>
    <row r="758" spans="1:6" x14ac:dyDescent="0.25">
      <c r="A758" s="5">
        <v>750</v>
      </c>
      <c r="B758" s="5" t="s">
        <v>1387</v>
      </c>
      <c r="C758" s="5" t="s">
        <v>1388</v>
      </c>
      <c r="D758" s="5">
        <v>1994</v>
      </c>
      <c r="E758" s="5" t="s">
        <v>55</v>
      </c>
      <c r="F758" s="5" t="s">
        <v>443</v>
      </c>
    </row>
    <row r="759" spans="1:6" x14ac:dyDescent="0.25">
      <c r="A759" s="5">
        <v>750</v>
      </c>
      <c r="B759" s="5" t="s">
        <v>1389</v>
      </c>
      <c r="C759" s="5" t="s">
        <v>1390</v>
      </c>
      <c r="D759" s="5">
        <v>1994</v>
      </c>
      <c r="E759" s="5" t="s">
        <v>55</v>
      </c>
      <c r="F759" s="5" t="s">
        <v>443</v>
      </c>
    </row>
    <row r="760" spans="1:6" x14ac:dyDescent="0.25">
      <c r="A760" s="5">
        <v>750</v>
      </c>
      <c r="B760" s="5" t="s">
        <v>1391</v>
      </c>
      <c r="C760" s="5" t="s">
        <v>1392</v>
      </c>
      <c r="D760" s="5">
        <v>1993</v>
      </c>
      <c r="E760" s="5" t="s">
        <v>55</v>
      </c>
      <c r="F760" s="5" t="s">
        <v>443</v>
      </c>
    </row>
    <row r="761" spans="1:6" x14ac:dyDescent="0.25">
      <c r="A761" s="5">
        <v>750</v>
      </c>
      <c r="B761" s="5" t="s">
        <v>1393</v>
      </c>
      <c r="C761" s="5" t="s">
        <v>308</v>
      </c>
      <c r="D761" s="5">
        <v>1995</v>
      </c>
      <c r="E761" s="5" t="s">
        <v>846</v>
      </c>
      <c r="F761" s="5" t="s">
        <v>443</v>
      </c>
    </row>
    <row r="762" spans="1:6" x14ac:dyDescent="0.25">
      <c r="A762" s="5">
        <v>750</v>
      </c>
      <c r="B762" s="5" t="s">
        <v>1394</v>
      </c>
      <c r="C762" s="5" t="s">
        <v>625</v>
      </c>
      <c r="D762" s="5">
        <v>1993</v>
      </c>
      <c r="E762" s="5" t="s">
        <v>55</v>
      </c>
      <c r="F762" s="5" t="s">
        <v>443</v>
      </c>
    </row>
    <row r="763" spans="1:6" x14ac:dyDescent="0.25">
      <c r="A763" s="5">
        <v>750</v>
      </c>
      <c r="B763" s="5" t="s">
        <v>1395</v>
      </c>
      <c r="C763" s="5" t="s">
        <v>1396</v>
      </c>
      <c r="D763" s="5">
        <v>1993</v>
      </c>
      <c r="E763" s="5" t="s">
        <v>55</v>
      </c>
      <c r="F763" s="5" t="s">
        <v>443</v>
      </c>
    </row>
    <row r="764" spans="1:6" x14ac:dyDescent="0.25">
      <c r="A764" s="5">
        <v>750</v>
      </c>
      <c r="B764" s="5" t="s">
        <v>1397</v>
      </c>
      <c r="C764" s="5" t="s">
        <v>626</v>
      </c>
      <c r="D764" s="5">
        <v>1994</v>
      </c>
      <c r="E764" s="5" t="s">
        <v>55</v>
      </c>
      <c r="F764" s="5" t="s">
        <v>443</v>
      </c>
    </row>
    <row r="765" spans="1:6" x14ac:dyDescent="0.25">
      <c r="A765" s="5">
        <v>750</v>
      </c>
      <c r="B765" s="5" t="s">
        <v>1398</v>
      </c>
      <c r="C765" s="5" t="s">
        <v>310</v>
      </c>
      <c r="D765" s="5">
        <v>1994</v>
      </c>
      <c r="E765" s="5" t="s">
        <v>1399</v>
      </c>
      <c r="F765" s="5" t="s">
        <v>443</v>
      </c>
    </row>
    <row r="766" spans="1:6" x14ac:dyDescent="0.25">
      <c r="A766" s="5">
        <v>750</v>
      </c>
      <c r="B766" s="5" t="s">
        <v>1400</v>
      </c>
      <c r="C766" s="5" t="s">
        <v>1401</v>
      </c>
      <c r="D766" s="5">
        <v>1992</v>
      </c>
      <c r="E766" s="5" t="s">
        <v>862</v>
      </c>
      <c r="F766" s="5" t="s">
        <v>443</v>
      </c>
    </row>
    <row r="767" spans="1:6" x14ac:dyDescent="0.25">
      <c r="A767" s="5">
        <v>750</v>
      </c>
      <c r="B767" s="5" t="s">
        <v>1402</v>
      </c>
      <c r="C767" s="5" t="s">
        <v>627</v>
      </c>
      <c r="D767" s="5">
        <v>1992</v>
      </c>
      <c r="E767" s="5" t="s">
        <v>55</v>
      </c>
      <c r="F767" s="5" t="s">
        <v>443</v>
      </c>
    </row>
    <row r="768" spans="1:6" x14ac:dyDescent="0.25">
      <c r="A768" s="5">
        <v>750</v>
      </c>
      <c r="B768" s="5" t="s">
        <v>1403</v>
      </c>
      <c r="C768" s="5" t="s">
        <v>1404</v>
      </c>
      <c r="D768" s="5">
        <v>1992</v>
      </c>
      <c r="E768" s="5" t="s">
        <v>776</v>
      </c>
      <c r="F768" s="5" t="s">
        <v>443</v>
      </c>
    </row>
    <row r="769" spans="1:6" x14ac:dyDescent="0.25">
      <c r="A769" s="5">
        <v>750</v>
      </c>
      <c r="B769" s="5" t="s">
        <v>1405</v>
      </c>
      <c r="C769" s="5" t="s">
        <v>314</v>
      </c>
      <c r="D769" s="5">
        <v>1992</v>
      </c>
      <c r="E769" s="5" t="s">
        <v>55</v>
      </c>
      <c r="F769" s="5" t="s">
        <v>443</v>
      </c>
    </row>
    <row r="770" spans="1:6" x14ac:dyDescent="0.25">
      <c r="A770" s="5">
        <v>750</v>
      </c>
      <c r="B770" s="5" t="s">
        <v>1406</v>
      </c>
      <c r="C770" s="5" t="s">
        <v>1407</v>
      </c>
      <c r="D770" s="5">
        <v>1993</v>
      </c>
      <c r="E770" s="5" t="s">
        <v>776</v>
      </c>
      <c r="F770" s="5" t="s">
        <v>443</v>
      </c>
    </row>
    <row r="771" spans="1:6" x14ac:dyDescent="0.25">
      <c r="A771" s="5">
        <v>750</v>
      </c>
      <c r="B771" s="5" t="s">
        <v>1408</v>
      </c>
      <c r="C771" s="5" t="s">
        <v>1409</v>
      </c>
      <c r="D771" s="5">
        <v>1994</v>
      </c>
      <c r="E771" s="5" t="s">
        <v>792</v>
      </c>
      <c r="F771" s="5" t="s">
        <v>443</v>
      </c>
    </row>
    <row r="772" spans="1:6" x14ac:dyDescent="0.25">
      <c r="A772" s="5">
        <v>750</v>
      </c>
      <c r="B772" s="5" t="s">
        <v>1410</v>
      </c>
      <c r="C772" s="5" t="s">
        <v>628</v>
      </c>
      <c r="D772" s="5">
        <v>1992</v>
      </c>
      <c r="E772" s="5" t="s">
        <v>1183</v>
      </c>
      <c r="F772" s="5" t="s">
        <v>443</v>
      </c>
    </row>
    <row r="773" spans="1:6" x14ac:dyDescent="0.25">
      <c r="A773" s="5">
        <v>750</v>
      </c>
      <c r="B773" s="5" t="s">
        <v>1411</v>
      </c>
      <c r="C773" s="5" t="s">
        <v>1412</v>
      </c>
      <c r="D773" s="5">
        <v>1993</v>
      </c>
      <c r="E773" s="5" t="s">
        <v>972</v>
      </c>
      <c r="F773" s="5" t="s">
        <v>443</v>
      </c>
    </row>
    <row r="774" spans="1:6" x14ac:dyDescent="0.25">
      <c r="A774" s="5">
        <v>750</v>
      </c>
      <c r="B774" s="5" t="s">
        <v>1413</v>
      </c>
      <c r="C774" s="5" t="s">
        <v>1414</v>
      </c>
      <c r="D774" s="5">
        <v>1994</v>
      </c>
      <c r="E774" s="5" t="s">
        <v>55</v>
      </c>
      <c r="F774" s="5" t="s">
        <v>443</v>
      </c>
    </row>
    <row r="775" spans="1:6" x14ac:dyDescent="0.25">
      <c r="A775" s="5">
        <v>750</v>
      </c>
      <c r="B775" s="5" t="s">
        <v>1415</v>
      </c>
      <c r="C775" s="5" t="s">
        <v>629</v>
      </c>
      <c r="D775" s="5">
        <v>1993</v>
      </c>
      <c r="E775" s="5" t="s">
        <v>55</v>
      </c>
      <c r="F775" s="5" t="s">
        <v>443</v>
      </c>
    </row>
    <row r="776" spans="1:6" x14ac:dyDescent="0.25">
      <c r="A776" s="5">
        <v>750</v>
      </c>
      <c r="B776" s="5" t="s">
        <v>1416</v>
      </c>
      <c r="C776" s="5" t="s">
        <v>1417</v>
      </c>
      <c r="D776" s="5">
        <v>1992</v>
      </c>
      <c r="E776" s="5" t="s">
        <v>55</v>
      </c>
      <c r="F776" s="5" t="s">
        <v>443</v>
      </c>
    </row>
    <row r="777" spans="1:6" x14ac:dyDescent="0.25">
      <c r="A777" s="5">
        <v>775</v>
      </c>
      <c r="B777" s="5" t="s">
        <v>2303</v>
      </c>
      <c r="C777" s="5" t="s">
        <v>2304</v>
      </c>
      <c r="D777" s="5">
        <v>1994</v>
      </c>
      <c r="E777" s="5" t="s">
        <v>55</v>
      </c>
      <c r="F777" s="5" t="s">
        <v>443</v>
      </c>
    </row>
    <row r="778" spans="1:6" x14ac:dyDescent="0.25">
      <c r="A778" s="5">
        <v>775</v>
      </c>
      <c r="B778" s="5" t="s">
        <v>2305</v>
      </c>
      <c r="C778" s="5" t="s">
        <v>630</v>
      </c>
      <c r="D778" s="5">
        <v>1991</v>
      </c>
      <c r="E778" s="5" t="s">
        <v>995</v>
      </c>
      <c r="F778" s="5" t="s">
        <v>443</v>
      </c>
    </row>
    <row r="779" spans="1:6" x14ac:dyDescent="0.25">
      <c r="A779" s="5">
        <v>775</v>
      </c>
      <c r="B779" s="5" t="s">
        <v>2306</v>
      </c>
      <c r="C779" s="5" t="s">
        <v>631</v>
      </c>
      <c r="D779" s="5">
        <v>1992</v>
      </c>
      <c r="E779" s="5" t="s">
        <v>812</v>
      </c>
      <c r="F779" s="5" t="s">
        <v>443</v>
      </c>
    </row>
    <row r="780" spans="1:6" x14ac:dyDescent="0.25">
      <c r="A780" s="5">
        <v>775</v>
      </c>
      <c r="B780" s="5" t="s">
        <v>2307</v>
      </c>
      <c r="C780" s="5" t="s">
        <v>632</v>
      </c>
      <c r="D780" s="5">
        <v>1994</v>
      </c>
      <c r="E780" s="5" t="s">
        <v>862</v>
      </c>
      <c r="F780" s="5" t="s">
        <v>443</v>
      </c>
    </row>
    <row r="781" spans="1:6" x14ac:dyDescent="0.25">
      <c r="A781" s="5">
        <v>775</v>
      </c>
      <c r="B781" s="5" t="s">
        <v>2308</v>
      </c>
      <c r="C781" s="5" t="s">
        <v>2309</v>
      </c>
      <c r="D781" s="5">
        <v>1992</v>
      </c>
      <c r="E781" s="5" t="s">
        <v>809</v>
      </c>
      <c r="F781" s="5" t="s">
        <v>443</v>
      </c>
    </row>
    <row r="782" spans="1:6" x14ac:dyDescent="0.25">
      <c r="A782" s="5">
        <v>775</v>
      </c>
      <c r="B782" s="5" t="s">
        <v>2310</v>
      </c>
      <c r="C782" s="5" t="s">
        <v>2311</v>
      </c>
      <c r="D782" s="5">
        <v>1993</v>
      </c>
      <c r="E782" s="5" t="s">
        <v>55</v>
      </c>
      <c r="F782" s="5" t="s">
        <v>443</v>
      </c>
    </row>
    <row r="783" spans="1:6" x14ac:dyDescent="0.25">
      <c r="A783" s="5">
        <v>775</v>
      </c>
      <c r="B783" s="5" t="s">
        <v>2312</v>
      </c>
      <c r="C783" s="5" t="s">
        <v>2313</v>
      </c>
      <c r="D783" s="5">
        <v>1995</v>
      </c>
      <c r="E783" s="5" t="s">
        <v>852</v>
      </c>
      <c r="F783" s="5" t="s">
        <v>443</v>
      </c>
    </row>
    <row r="784" spans="1:6" x14ac:dyDescent="0.25">
      <c r="A784" s="5">
        <v>775</v>
      </c>
      <c r="B784" s="5" t="s">
        <v>2314</v>
      </c>
      <c r="C784" s="5" t="s">
        <v>633</v>
      </c>
      <c r="D784" s="5">
        <v>1992</v>
      </c>
      <c r="E784" s="5" t="s">
        <v>55</v>
      </c>
      <c r="F784" s="5" t="s">
        <v>443</v>
      </c>
    </row>
    <row r="785" spans="1:6" x14ac:dyDescent="0.25">
      <c r="A785" s="5">
        <v>775</v>
      </c>
      <c r="B785" s="5" t="s">
        <v>2315</v>
      </c>
      <c r="C785" s="5" t="s">
        <v>634</v>
      </c>
      <c r="D785" s="5">
        <v>1993</v>
      </c>
      <c r="E785" s="5" t="s">
        <v>972</v>
      </c>
      <c r="F785" s="5" t="s">
        <v>443</v>
      </c>
    </row>
    <row r="786" spans="1:6" x14ac:dyDescent="0.25">
      <c r="A786" s="5">
        <v>775</v>
      </c>
      <c r="B786" s="5" t="s">
        <v>2316</v>
      </c>
      <c r="C786" s="5" t="s">
        <v>2317</v>
      </c>
      <c r="D786" s="5">
        <v>1996</v>
      </c>
      <c r="E786" s="5" t="s">
        <v>788</v>
      </c>
      <c r="F786" s="5" t="s">
        <v>443</v>
      </c>
    </row>
    <row r="787" spans="1:6" x14ac:dyDescent="0.25">
      <c r="A787" s="5">
        <v>775</v>
      </c>
      <c r="B787" s="5" t="s">
        <v>2318</v>
      </c>
      <c r="C787" s="5" t="s">
        <v>2319</v>
      </c>
      <c r="D787" s="5">
        <v>1995</v>
      </c>
      <c r="E787" s="5" t="s">
        <v>55</v>
      </c>
      <c r="F787" s="5" t="s">
        <v>443</v>
      </c>
    </row>
    <row r="788" spans="1:6" x14ac:dyDescent="0.25">
      <c r="A788" s="5">
        <v>775</v>
      </c>
      <c r="B788" s="5" t="s">
        <v>2320</v>
      </c>
      <c r="C788" s="5" t="s">
        <v>635</v>
      </c>
      <c r="D788" s="5">
        <v>1993</v>
      </c>
      <c r="E788" s="5" t="s">
        <v>55</v>
      </c>
      <c r="F788" s="5" t="s">
        <v>443</v>
      </c>
    </row>
    <row r="789" spans="1:6" x14ac:dyDescent="0.25">
      <c r="A789" s="5">
        <v>775</v>
      </c>
      <c r="B789" s="5" t="s">
        <v>2321</v>
      </c>
      <c r="C789" s="5" t="s">
        <v>2322</v>
      </c>
      <c r="D789" s="5">
        <v>1996</v>
      </c>
      <c r="E789" s="5" t="s">
        <v>792</v>
      </c>
      <c r="F789" s="5" t="s">
        <v>443</v>
      </c>
    </row>
    <row r="790" spans="1:6" x14ac:dyDescent="0.25">
      <c r="A790" s="5">
        <v>775</v>
      </c>
      <c r="B790" s="5" t="s">
        <v>2323</v>
      </c>
      <c r="C790" s="5" t="s">
        <v>2324</v>
      </c>
      <c r="D790" s="5">
        <v>1994</v>
      </c>
      <c r="E790" s="5" t="s">
        <v>972</v>
      </c>
      <c r="F790" s="5" t="s">
        <v>443</v>
      </c>
    </row>
    <row r="791" spans="1:6" x14ac:dyDescent="0.25">
      <c r="A791" s="5">
        <v>775</v>
      </c>
      <c r="B791" s="5" t="s">
        <v>2325</v>
      </c>
      <c r="C791" s="5" t="s">
        <v>2326</v>
      </c>
      <c r="D791" s="5">
        <v>1994</v>
      </c>
      <c r="E791" s="5" t="s">
        <v>55</v>
      </c>
      <c r="F791" s="5" t="s">
        <v>443</v>
      </c>
    </row>
    <row r="792" spans="1:6" x14ac:dyDescent="0.25">
      <c r="A792" s="5">
        <v>775</v>
      </c>
      <c r="B792" s="5" t="s">
        <v>2327</v>
      </c>
      <c r="C792" s="5" t="s">
        <v>2328</v>
      </c>
      <c r="D792" s="5">
        <v>1995</v>
      </c>
      <c r="E792" s="5" t="s">
        <v>55</v>
      </c>
      <c r="F792" s="5" t="s">
        <v>443</v>
      </c>
    </row>
    <row r="793" spans="1:6" x14ac:dyDescent="0.25">
      <c r="A793" s="5">
        <v>775</v>
      </c>
      <c r="B793" s="5" t="s">
        <v>2329</v>
      </c>
      <c r="C793" s="5" t="s">
        <v>319</v>
      </c>
      <c r="D793" s="5">
        <v>1994</v>
      </c>
      <c r="E793" s="5" t="s">
        <v>809</v>
      </c>
      <c r="F793" s="5" t="s">
        <v>443</v>
      </c>
    </row>
    <row r="794" spans="1:6" x14ac:dyDescent="0.25">
      <c r="A794" s="5">
        <v>775</v>
      </c>
      <c r="B794" s="5" t="s">
        <v>2330</v>
      </c>
      <c r="C794" s="5" t="s">
        <v>320</v>
      </c>
      <c r="D794" s="5">
        <v>1995</v>
      </c>
      <c r="E794" s="5" t="s">
        <v>55</v>
      </c>
      <c r="F794" s="5" t="s">
        <v>443</v>
      </c>
    </row>
    <row r="795" spans="1:6" x14ac:dyDescent="0.25">
      <c r="A795" s="5">
        <v>775</v>
      </c>
      <c r="B795" s="5" t="s">
        <v>2331</v>
      </c>
      <c r="C795" s="5" t="s">
        <v>321</v>
      </c>
      <c r="D795" s="5">
        <v>1995</v>
      </c>
      <c r="E795" s="5" t="s">
        <v>55</v>
      </c>
      <c r="F795" s="5" t="s">
        <v>443</v>
      </c>
    </row>
    <row r="796" spans="1:6" x14ac:dyDescent="0.25">
      <c r="A796" s="5">
        <v>775</v>
      </c>
      <c r="B796" s="5" t="s">
        <v>2332</v>
      </c>
      <c r="C796" s="5" t="s">
        <v>636</v>
      </c>
      <c r="D796" s="5">
        <v>1995</v>
      </c>
      <c r="E796" s="5" t="s">
        <v>788</v>
      </c>
      <c r="F796" s="5" t="s">
        <v>443</v>
      </c>
    </row>
    <row r="797" spans="1:6" x14ac:dyDescent="0.25">
      <c r="A797" s="5">
        <v>775</v>
      </c>
      <c r="B797" s="5" t="s">
        <v>2333</v>
      </c>
      <c r="C797" s="5" t="s">
        <v>637</v>
      </c>
      <c r="D797" s="5">
        <v>1993</v>
      </c>
      <c r="E797" s="5" t="s">
        <v>972</v>
      </c>
      <c r="F797" s="5" t="s">
        <v>443</v>
      </c>
    </row>
    <row r="798" spans="1:6" x14ac:dyDescent="0.25">
      <c r="A798" s="5">
        <v>775</v>
      </c>
      <c r="B798" s="5" t="s">
        <v>2334</v>
      </c>
      <c r="C798" s="5" t="s">
        <v>638</v>
      </c>
      <c r="D798" s="5">
        <v>1993</v>
      </c>
      <c r="E798" s="5" t="s">
        <v>840</v>
      </c>
      <c r="F798" s="5" t="s">
        <v>443</v>
      </c>
    </row>
    <row r="799" spans="1:6" x14ac:dyDescent="0.25">
      <c r="A799" s="5">
        <v>775</v>
      </c>
      <c r="B799" s="5" t="s">
        <v>2335</v>
      </c>
      <c r="C799" s="5" t="s">
        <v>2336</v>
      </c>
      <c r="D799" s="5">
        <v>1994</v>
      </c>
      <c r="E799" s="5" t="s">
        <v>55</v>
      </c>
      <c r="F799" s="5" t="s">
        <v>443</v>
      </c>
    </row>
    <row r="800" spans="1:6" x14ac:dyDescent="0.25">
      <c r="A800" s="5">
        <v>775</v>
      </c>
      <c r="B800" s="5" t="s">
        <v>2337</v>
      </c>
      <c r="C800" s="5" t="s">
        <v>2338</v>
      </c>
      <c r="D800" s="5">
        <v>1995</v>
      </c>
      <c r="E800" s="5" t="s">
        <v>972</v>
      </c>
      <c r="F800" s="5" t="s">
        <v>443</v>
      </c>
    </row>
    <row r="801" spans="1:6" x14ac:dyDescent="0.25">
      <c r="A801" s="5">
        <v>775</v>
      </c>
      <c r="B801" s="5" t="s">
        <v>2339</v>
      </c>
      <c r="C801" s="5" t="s">
        <v>2340</v>
      </c>
      <c r="D801" s="5">
        <v>1993</v>
      </c>
      <c r="E801" s="5" t="s">
        <v>55</v>
      </c>
      <c r="F801" s="5" t="s">
        <v>443</v>
      </c>
    </row>
    <row r="802" spans="1:6" x14ac:dyDescent="0.25">
      <c r="A802" s="5">
        <v>800</v>
      </c>
      <c r="B802" s="5" t="s">
        <v>1418</v>
      </c>
      <c r="C802" s="5" t="s">
        <v>324</v>
      </c>
      <c r="D802" s="5">
        <v>1993</v>
      </c>
      <c r="E802" s="5" t="s">
        <v>809</v>
      </c>
      <c r="F802" s="5" t="s">
        <v>443</v>
      </c>
    </row>
    <row r="803" spans="1:6" x14ac:dyDescent="0.25">
      <c r="A803" s="5">
        <v>800</v>
      </c>
      <c r="B803" s="5" t="s">
        <v>1419</v>
      </c>
      <c r="C803" s="5" t="s">
        <v>1420</v>
      </c>
      <c r="D803" s="5">
        <v>1992</v>
      </c>
      <c r="E803" s="5" t="s">
        <v>55</v>
      </c>
      <c r="F803" s="5" t="s">
        <v>443</v>
      </c>
    </row>
    <row r="804" spans="1:6" x14ac:dyDescent="0.25">
      <c r="A804" s="5">
        <v>800</v>
      </c>
      <c r="B804" s="5" t="s">
        <v>1421</v>
      </c>
      <c r="C804" s="5" t="s">
        <v>1422</v>
      </c>
      <c r="D804" s="5">
        <v>1995</v>
      </c>
      <c r="E804" s="5" t="s">
        <v>55</v>
      </c>
      <c r="F804" s="5" t="s">
        <v>443</v>
      </c>
    </row>
    <row r="805" spans="1:6" x14ac:dyDescent="0.25">
      <c r="A805" s="5">
        <v>800</v>
      </c>
      <c r="B805" s="5" t="s">
        <v>1423</v>
      </c>
      <c r="C805" s="5" t="s">
        <v>325</v>
      </c>
      <c r="D805" s="5">
        <v>1994</v>
      </c>
      <c r="E805" s="5" t="s">
        <v>835</v>
      </c>
      <c r="F805" s="5" t="s">
        <v>443</v>
      </c>
    </row>
    <row r="806" spans="1:6" x14ac:dyDescent="0.25">
      <c r="A806" s="5">
        <v>800</v>
      </c>
      <c r="B806" s="5" t="s">
        <v>1424</v>
      </c>
      <c r="C806" s="5" t="s">
        <v>1425</v>
      </c>
      <c r="D806" s="5">
        <v>1994</v>
      </c>
      <c r="E806" s="5" t="s">
        <v>55</v>
      </c>
      <c r="F806" s="5" t="s">
        <v>443</v>
      </c>
    </row>
    <row r="807" spans="1:6" x14ac:dyDescent="0.25">
      <c r="A807" s="5">
        <v>800</v>
      </c>
      <c r="B807" s="5" t="s">
        <v>1426</v>
      </c>
      <c r="C807" s="5" t="s">
        <v>1427</v>
      </c>
      <c r="D807" s="5">
        <v>1995</v>
      </c>
      <c r="E807" s="5" t="s">
        <v>55</v>
      </c>
      <c r="F807" s="5" t="s">
        <v>443</v>
      </c>
    </row>
    <row r="808" spans="1:6" x14ac:dyDescent="0.25">
      <c r="A808" s="5">
        <v>800</v>
      </c>
      <c r="B808" s="5" t="s">
        <v>1428</v>
      </c>
      <c r="C808" s="5" t="s">
        <v>1429</v>
      </c>
      <c r="D808" s="5">
        <v>1996</v>
      </c>
      <c r="E808" s="5" t="s">
        <v>55</v>
      </c>
      <c r="F808" s="5" t="s">
        <v>443</v>
      </c>
    </row>
    <row r="809" spans="1:6" x14ac:dyDescent="0.25">
      <c r="A809" s="5">
        <v>800</v>
      </c>
      <c r="B809" s="5" t="s">
        <v>1430</v>
      </c>
      <c r="C809" s="5" t="s">
        <v>1431</v>
      </c>
      <c r="D809" s="5">
        <v>1992</v>
      </c>
      <c r="E809" s="5" t="s">
        <v>809</v>
      </c>
      <c r="F809" s="5" t="s">
        <v>443</v>
      </c>
    </row>
    <row r="810" spans="1:6" x14ac:dyDescent="0.25">
      <c r="A810" s="5">
        <v>800</v>
      </c>
      <c r="B810" s="5" t="s">
        <v>1432</v>
      </c>
      <c r="C810" s="5" t="s">
        <v>1433</v>
      </c>
      <c r="D810" s="5">
        <v>1994</v>
      </c>
      <c r="E810" s="5" t="s">
        <v>55</v>
      </c>
      <c r="F810" s="5" t="s">
        <v>443</v>
      </c>
    </row>
    <row r="811" spans="1:6" x14ac:dyDescent="0.25">
      <c r="A811" s="5">
        <v>800</v>
      </c>
      <c r="B811" s="5" t="s">
        <v>1434</v>
      </c>
      <c r="C811" s="5" t="s">
        <v>1435</v>
      </c>
      <c r="D811" s="5">
        <v>1994</v>
      </c>
      <c r="E811" s="5" t="s">
        <v>852</v>
      </c>
      <c r="F811" s="5" t="s">
        <v>443</v>
      </c>
    </row>
    <row r="812" spans="1:6" x14ac:dyDescent="0.25">
      <c r="A812" s="5">
        <v>800</v>
      </c>
      <c r="B812" s="5" t="s">
        <v>1436</v>
      </c>
      <c r="C812" s="5" t="s">
        <v>1437</v>
      </c>
      <c r="D812" s="5">
        <v>1993</v>
      </c>
      <c r="E812" s="5" t="s">
        <v>55</v>
      </c>
      <c r="F812" s="5" t="s">
        <v>443</v>
      </c>
    </row>
    <row r="813" spans="1:6" x14ac:dyDescent="0.25">
      <c r="A813" s="5">
        <v>800</v>
      </c>
      <c r="B813" s="5" t="s">
        <v>1438</v>
      </c>
      <c r="C813" s="5" t="s">
        <v>1439</v>
      </c>
      <c r="D813" s="5">
        <v>1994</v>
      </c>
      <c r="E813" s="5" t="s">
        <v>55</v>
      </c>
      <c r="F813" s="5" t="s">
        <v>443</v>
      </c>
    </row>
    <row r="814" spans="1:6" x14ac:dyDescent="0.25">
      <c r="A814" s="5">
        <v>800</v>
      </c>
      <c r="B814" s="5" t="s">
        <v>1440</v>
      </c>
      <c r="C814" s="5" t="s">
        <v>1441</v>
      </c>
      <c r="D814" s="5">
        <v>1994</v>
      </c>
      <c r="E814" s="5" t="s">
        <v>55</v>
      </c>
      <c r="F814" s="5" t="s">
        <v>443</v>
      </c>
    </row>
    <row r="815" spans="1:6" x14ac:dyDescent="0.25">
      <c r="A815" s="5">
        <v>800</v>
      </c>
      <c r="B815" s="5" t="s">
        <v>1442</v>
      </c>
      <c r="C815" s="5" t="s">
        <v>1443</v>
      </c>
      <c r="D815" s="5">
        <v>1992</v>
      </c>
      <c r="E815" s="5" t="s">
        <v>55</v>
      </c>
      <c r="F815" s="5" t="s">
        <v>443</v>
      </c>
    </row>
    <row r="816" spans="1:6" x14ac:dyDescent="0.25">
      <c r="A816" s="5">
        <v>800</v>
      </c>
      <c r="B816" s="5" t="s">
        <v>1444</v>
      </c>
      <c r="C816" s="5" t="s">
        <v>1445</v>
      </c>
      <c r="D816" s="5">
        <v>1994</v>
      </c>
      <c r="E816" s="5" t="s">
        <v>55</v>
      </c>
      <c r="F816" s="5" t="s">
        <v>443</v>
      </c>
    </row>
    <row r="817" spans="1:6" x14ac:dyDescent="0.25">
      <c r="A817" s="5">
        <v>800</v>
      </c>
      <c r="B817" s="5" t="s">
        <v>1446</v>
      </c>
      <c r="C817" s="5" t="s">
        <v>327</v>
      </c>
      <c r="D817" s="5">
        <v>1993</v>
      </c>
      <c r="E817" s="5" t="s">
        <v>55</v>
      </c>
      <c r="F817" s="5" t="s">
        <v>443</v>
      </c>
    </row>
    <row r="818" spans="1:6" x14ac:dyDescent="0.25">
      <c r="A818" s="5">
        <v>800</v>
      </c>
      <c r="B818" s="5" t="s">
        <v>1447</v>
      </c>
      <c r="C818" s="5" t="s">
        <v>1448</v>
      </c>
      <c r="D818" s="5">
        <v>1994</v>
      </c>
      <c r="E818" s="5" t="s">
        <v>995</v>
      </c>
      <c r="F818" s="5" t="s">
        <v>443</v>
      </c>
    </row>
    <row r="819" spans="1:6" x14ac:dyDescent="0.25">
      <c r="A819" s="5">
        <v>800</v>
      </c>
      <c r="B819" s="5" t="s">
        <v>1449</v>
      </c>
      <c r="C819" s="5" t="s">
        <v>1450</v>
      </c>
      <c r="D819" s="5">
        <v>1993</v>
      </c>
      <c r="E819" s="5" t="s">
        <v>55</v>
      </c>
      <c r="F819" s="5" t="s">
        <v>443</v>
      </c>
    </row>
    <row r="820" spans="1:6" x14ac:dyDescent="0.25">
      <c r="A820" s="5">
        <v>800</v>
      </c>
      <c r="B820" s="5" t="s">
        <v>1451</v>
      </c>
      <c r="C820" s="5" t="s">
        <v>639</v>
      </c>
      <c r="D820" s="5">
        <v>1991</v>
      </c>
      <c r="E820" s="5" t="s">
        <v>809</v>
      </c>
      <c r="F820" s="5" t="s">
        <v>443</v>
      </c>
    </row>
    <row r="821" spans="1:6" x14ac:dyDescent="0.25">
      <c r="A821" s="5">
        <v>800</v>
      </c>
      <c r="B821" s="5" t="s">
        <v>1452</v>
      </c>
      <c r="C821" s="5" t="s">
        <v>640</v>
      </c>
      <c r="D821" s="5">
        <v>1995</v>
      </c>
      <c r="E821" s="5" t="s">
        <v>852</v>
      </c>
      <c r="F821" s="5" t="s">
        <v>443</v>
      </c>
    </row>
    <row r="822" spans="1:6" x14ac:dyDescent="0.25">
      <c r="A822" s="5">
        <v>800</v>
      </c>
      <c r="B822" s="5" t="s">
        <v>1453</v>
      </c>
      <c r="C822" s="5" t="s">
        <v>1454</v>
      </c>
      <c r="D822" s="5">
        <v>1991</v>
      </c>
      <c r="E822" s="5" t="s">
        <v>55</v>
      </c>
      <c r="F822" s="5" t="s">
        <v>443</v>
      </c>
    </row>
    <row r="823" spans="1:6" x14ac:dyDescent="0.25">
      <c r="A823" s="5">
        <v>800</v>
      </c>
      <c r="B823" s="5" t="s">
        <v>1455</v>
      </c>
      <c r="C823" s="5" t="s">
        <v>1456</v>
      </c>
      <c r="D823" s="5">
        <v>1993</v>
      </c>
      <c r="E823" s="5" t="s">
        <v>995</v>
      </c>
      <c r="F823" s="5" t="s">
        <v>443</v>
      </c>
    </row>
    <row r="824" spans="1:6" x14ac:dyDescent="0.25">
      <c r="A824" s="5">
        <v>800</v>
      </c>
      <c r="B824" s="5" t="s">
        <v>1457</v>
      </c>
      <c r="C824" s="5" t="s">
        <v>641</v>
      </c>
      <c r="D824" s="5">
        <v>1994</v>
      </c>
      <c r="E824" s="5" t="s">
        <v>55</v>
      </c>
      <c r="F824" s="5" t="s">
        <v>443</v>
      </c>
    </row>
    <row r="825" spans="1:6" x14ac:dyDescent="0.25">
      <c r="A825" s="5">
        <v>800</v>
      </c>
      <c r="B825" s="5" t="s">
        <v>1458</v>
      </c>
      <c r="C825" s="5" t="s">
        <v>1459</v>
      </c>
      <c r="D825" s="5">
        <v>1992</v>
      </c>
      <c r="E825" s="5" t="s">
        <v>55</v>
      </c>
      <c r="F825" s="5" t="s">
        <v>443</v>
      </c>
    </row>
    <row r="826" spans="1:6" x14ac:dyDescent="0.25">
      <c r="A826" s="5">
        <v>800</v>
      </c>
      <c r="B826" s="5" t="s">
        <v>1460</v>
      </c>
      <c r="C826" s="5" t="s">
        <v>642</v>
      </c>
      <c r="D826" s="5">
        <v>1993</v>
      </c>
      <c r="E826" s="5" t="s">
        <v>852</v>
      </c>
      <c r="F826" s="5" t="s">
        <v>443</v>
      </c>
    </row>
    <row r="827" spans="1:6" x14ac:dyDescent="0.25">
      <c r="A827" s="5">
        <v>825</v>
      </c>
      <c r="B827" s="5" t="s">
        <v>2341</v>
      </c>
      <c r="C827" s="5" t="s">
        <v>2342</v>
      </c>
      <c r="D827" s="5">
        <v>1995</v>
      </c>
      <c r="E827" s="5" t="s">
        <v>55</v>
      </c>
      <c r="F827" s="5" t="s">
        <v>443</v>
      </c>
    </row>
    <row r="828" spans="1:6" x14ac:dyDescent="0.25">
      <c r="A828" s="5">
        <v>825</v>
      </c>
      <c r="B828" s="5" t="s">
        <v>2343</v>
      </c>
      <c r="C828" s="5" t="s">
        <v>2344</v>
      </c>
      <c r="D828" s="5">
        <v>1994</v>
      </c>
      <c r="E828" s="5" t="s">
        <v>55</v>
      </c>
      <c r="F828" s="5" t="s">
        <v>443</v>
      </c>
    </row>
    <row r="829" spans="1:6" x14ac:dyDescent="0.25">
      <c r="A829" s="5">
        <v>825</v>
      </c>
      <c r="B829" s="5" t="s">
        <v>2345</v>
      </c>
      <c r="C829" s="5" t="s">
        <v>2346</v>
      </c>
      <c r="D829" s="5">
        <v>1991</v>
      </c>
      <c r="E829" s="5" t="s">
        <v>55</v>
      </c>
      <c r="F829" s="5" t="s">
        <v>443</v>
      </c>
    </row>
    <row r="830" spans="1:6" x14ac:dyDescent="0.25">
      <c r="A830" s="5">
        <v>825</v>
      </c>
      <c r="B830" s="5" t="s">
        <v>2347</v>
      </c>
      <c r="C830" s="5" t="s">
        <v>643</v>
      </c>
      <c r="D830" s="5">
        <v>1993</v>
      </c>
      <c r="E830" s="5" t="s">
        <v>55</v>
      </c>
      <c r="F830" s="5" t="s">
        <v>443</v>
      </c>
    </row>
    <row r="831" spans="1:6" x14ac:dyDescent="0.25">
      <c r="A831" s="5">
        <v>825</v>
      </c>
      <c r="B831" s="5" t="s">
        <v>2348</v>
      </c>
      <c r="C831" s="5" t="s">
        <v>2349</v>
      </c>
      <c r="D831" s="5">
        <v>1992</v>
      </c>
      <c r="E831" s="5" t="s">
        <v>972</v>
      </c>
      <c r="F831" s="5" t="s">
        <v>443</v>
      </c>
    </row>
    <row r="832" spans="1:6" x14ac:dyDescent="0.25">
      <c r="A832" s="5">
        <v>825</v>
      </c>
      <c r="B832" s="5" t="s">
        <v>2350</v>
      </c>
      <c r="C832" s="5" t="s">
        <v>331</v>
      </c>
      <c r="D832" s="5">
        <v>1994</v>
      </c>
      <c r="E832" s="5" t="s">
        <v>972</v>
      </c>
      <c r="F832" s="5" t="s">
        <v>443</v>
      </c>
    </row>
    <row r="833" spans="1:6" x14ac:dyDescent="0.25">
      <c r="A833" s="5">
        <v>825</v>
      </c>
      <c r="B833" s="5" t="s">
        <v>2351</v>
      </c>
      <c r="C833" s="5" t="s">
        <v>2352</v>
      </c>
      <c r="D833" s="5">
        <v>1996</v>
      </c>
      <c r="E833" s="5" t="s">
        <v>55</v>
      </c>
      <c r="F833" s="5" t="s">
        <v>443</v>
      </c>
    </row>
    <row r="834" spans="1:6" x14ac:dyDescent="0.25">
      <c r="A834" s="5">
        <v>825</v>
      </c>
      <c r="B834" s="5" t="s">
        <v>2353</v>
      </c>
      <c r="C834" s="5" t="s">
        <v>2354</v>
      </c>
      <c r="D834" s="5">
        <v>1995</v>
      </c>
      <c r="E834" s="5" t="s">
        <v>55</v>
      </c>
      <c r="F834" s="5" t="s">
        <v>443</v>
      </c>
    </row>
    <row r="835" spans="1:6" x14ac:dyDescent="0.25">
      <c r="A835" s="5">
        <v>825</v>
      </c>
      <c r="B835" s="5" t="s">
        <v>2355</v>
      </c>
      <c r="C835" s="5" t="s">
        <v>2356</v>
      </c>
      <c r="D835" s="5">
        <v>1994</v>
      </c>
      <c r="E835" s="5" t="s">
        <v>55</v>
      </c>
      <c r="F835" s="5" t="s">
        <v>443</v>
      </c>
    </row>
    <row r="836" spans="1:6" x14ac:dyDescent="0.25">
      <c r="A836" s="5">
        <v>825</v>
      </c>
      <c r="B836" s="5" t="s">
        <v>2357</v>
      </c>
      <c r="C836" s="5" t="s">
        <v>2358</v>
      </c>
      <c r="D836" s="5">
        <v>1993</v>
      </c>
      <c r="E836" s="5" t="s">
        <v>792</v>
      </c>
      <c r="F836" s="5" t="s">
        <v>443</v>
      </c>
    </row>
    <row r="837" spans="1:6" x14ac:dyDescent="0.25">
      <c r="A837" s="5">
        <v>825</v>
      </c>
      <c r="B837" s="5" t="s">
        <v>2359</v>
      </c>
      <c r="C837" s="5" t="s">
        <v>2360</v>
      </c>
      <c r="D837" s="5">
        <v>1993</v>
      </c>
      <c r="E837" s="5" t="s">
        <v>776</v>
      </c>
      <c r="F837" s="5" t="s">
        <v>443</v>
      </c>
    </row>
    <row r="838" spans="1:6" x14ac:dyDescent="0.25">
      <c r="A838" s="5">
        <v>825</v>
      </c>
      <c r="B838" s="5" t="s">
        <v>2361</v>
      </c>
      <c r="C838" s="5" t="s">
        <v>2362</v>
      </c>
      <c r="D838" s="5">
        <v>1997</v>
      </c>
      <c r="E838" s="5" t="s">
        <v>55</v>
      </c>
      <c r="F838" s="5" t="s">
        <v>443</v>
      </c>
    </row>
    <row r="839" spans="1:6" x14ac:dyDescent="0.25">
      <c r="A839" s="5">
        <v>825</v>
      </c>
      <c r="B839" s="5" t="s">
        <v>2363</v>
      </c>
      <c r="C839" s="5" t="s">
        <v>644</v>
      </c>
      <c r="D839" s="5">
        <v>1992</v>
      </c>
      <c r="E839" s="5" t="s">
        <v>923</v>
      </c>
      <c r="F839" s="5" t="s">
        <v>443</v>
      </c>
    </row>
    <row r="840" spans="1:6" x14ac:dyDescent="0.25">
      <c r="A840" s="5">
        <v>825</v>
      </c>
      <c r="B840" s="5" t="s">
        <v>2364</v>
      </c>
      <c r="C840" s="5" t="s">
        <v>645</v>
      </c>
      <c r="D840" s="5">
        <v>1994</v>
      </c>
      <c r="E840" s="5" t="s">
        <v>55</v>
      </c>
      <c r="F840" s="5" t="s">
        <v>443</v>
      </c>
    </row>
    <row r="841" spans="1:6" x14ac:dyDescent="0.25">
      <c r="A841" s="5">
        <v>825</v>
      </c>
      <c r="B841" s="5" t="s">
        <v>2365</v>
      </c>
      <c r="C841" s="5" t="s">
        <v>2366</v>
      </c>
      <c r="D841" s="5">
        <v>1996</v>
      </c>
      <c r="E841" s="5" t="s">
        <v>55</v>
      </c>
      <c r="F841" s="5" t="s">
        <v>443</v>
      </c>
    </row>
    <row r="842" spans="1:6" x14ac:dyDescent="0.25">
      <c r="A842" s="5">
        <v>825</v>
      </c>
      <c r="B842" s="5" t="s">
        <v>2367</v>
      </c>
      <c r="C842" s="5" t="s">
        <v>646</v>
      </c>
      <c r="D842" s="5">
        <v>1993</v>
      </c>
      <c r="E842" s="5" t="s">
        <v>55</v>
      </c>
      <c r="F842" s="5" t="s">
        <v>443</v>
      </c>
    </row>
    <row r="843" spans="1:6" x14ac:dyDescent="0.25">
      <c r="A843" s="5">
        <v>825</v>
      </c>
      <c r="B843" s="5" t="s">
        <v>2368</v>
      </c>
      <c r="C843" s="5" t="s">
        <v>647</v>
      </c>
      <c r="D843" s="5">
        <v>1992</v>
      </c>
      <c r="E843" s="5" t="s">
        <v>852</v>
      </c>
      <c r="F843" s="5" t="s">
        <v>443</v>
      </c>
    </row>
    <row r="844" spans="1:6" x14ac:dyDescent="0.25">
      <c r="A844" s="5">
        <v>825</v>
      </c>
      <c r="B844" s="5" t="s">
        <v>2369</v>
      </c>
      <c r="C844" s="5" t="s">
        <v>648</v>
      </c>
      <c r="D844" s="5">
        <v>1993</v>
      </c>
      <c r="E844" s="5" t="s">
        <v>55</v>
      </c>
      <c r="F844" s="5" t="s">
        <v>443</v>
      </c>
    </row>
    <row r="845" spans="1:6" x14ac:dyDescent="0.25">
      <c r="A845" s="5">
        <v>825</v>
      </c>
      <c r="B845" s="5" t="s">
        <v>2370</v>
      </c>
      <c r="C845" s="5" t="s">
        <v>649</v>
      </c>
      <c r="D845" s="5">
        <v>1992</v>
      </c>
      <c r="E845" s="5" t="s">
        <v>55</v>
      </c>
      <c r="F845" s="5" t="s">
        <v>443</v>
      </c>
    </row>
    <row r="846" spans="1:6" x14ac:dyDescent="0.25">
      <c r="A846" s="5">
        <v>825</v>
      </c>
      <c r="B846" s="5" t="s">
        <v>2371</v>
      </c>
      <c r="C846" s="5" t="s">
        <v>650</v>
      </c>
      <c r="D846" s="5">
        <v>1994</v>
      </c>
      <c r="E846" s="5" t="s">
        <v>862</v>
      </c>
      <c r="F846" s="5" t="s">
        <v>443</v>
      </c>
    </row>
    <row r="847" spans="1:6" x14ac:dyDescent="0.25">
      <c r="A847" s="5">
        <v>825</v>
      </c>
      <c r="B847" s="5" t="s">
        <v>2372</v>
      </c>
      <c r="C847" s="5" t="s">
        <v>2373</v>
      </c>
      <c r="D847" s="5">
        <v>1992</v>
      </c>
      <c r="E847" s="5" t="s">
        <v>809</v>
      </c>
      <c r="F847" s="5" t="s">
        <v>443</v>
      </c>
    </row>
    <row r="848" spans="1:6" x14ac:dyDescent="0.25">
      <c r="A848" s="5">
        <v>825</v>
      </c>
      <c r="B848" s="5" t="s">
        <v>2374</v>
      </c>
      <c r="C848" s="5" t="s">
        <v>2375</v>
      </c>
      <c r="D848" s="5">
        <v>1991</v>
      </c>
      <c r="E848" s="5" t="s">
        <v>55</v>
      </c>
      <c r="F848" s="5" t="s">
        <v>443</v>
      </c>
    </row>
    <row r="849" spans="1:6" x14ac:dyDescent="0.25">
      <c r="A849" s="5">
        <v>825</v>
      </c>
      <c r="B849" s="5" t="s">
        <v>2376</v>
      </c>
      <c r="C849" s="5" t="s">
        <v>651</v>
      </c>
      <c r="D849" s="5">
        <v>1994</v>
      </c>
      <c r="E849" s="5" t="s">
        <v>788</v>
      </c>
      <c r="F849" s="5" t="s">
        <v>443</v>
      </c>
    </row>
    <row r="850" spans="1:6" x14ac:dyDescent="0.25">
      <c r="A850" s="5">
        <v>825</v>
      </c>
      <c r="B850" s="5" t="s">
        <v>2377</v>
      </c>
      <c r="C850" s="5" t="s">
        <v>652</v>
      </c>
      <c r="D850" s="5">
        <v>1994</v>
      </c>
      <c r="E850" s="5" t="s">
        <v>55</v>
      </c>
      <c r="F850" s="5" t="s">
        <v>443</v>
      </c>
    </row>
    <row r="851" spans="1:6" x14ac:dyDescent="0.25">
      <c r="A851" s="5">
        <v>825</v>
      </c>
      <c r="B851" s="5" t="s">
        <v>2378</v>
      </c>
      <c r="C851" s="5" t="s">
        <v>653</v>
      </c>
      <c r="D851" s="5">
        <v>1994</v>
      </c>
      <c r="E851" s="5" t="s">
        <v>55</v>
      </c>
      <c r="F851" s="5" t="s">
        <v>443</v>
      </c>
    </row>
    <row r="852" spans="1:6" x14ac:dyDescent="0.25">
      <c r="A852" s="5">
        <v>850</v>
      </c>
      <c r="B852" s="5" t="s">
        <v>1461</v>
      </c>
      <c r="C852" s="5" t="s">
        <v>1462</v>
      </c>
      <c r="D852" s="5">
        <v>1994</v>
      </c>
      <c r="E852" s="5" t="s">
        <v>55</v>
      </c>
      <c r="F852" s="5" t="s">
        <v>443</v>
      </c>
    </row>
    <row r="853" spans="1:6" x14ac:dyDescent="0.25">
      <c r="A853" s="5">
        <v>850</v>
      </c>
      <c r="B853" s="5" t="s">
        <v>1463</v>
      </c>
      <c r="C853" s="5" t="s">
        <v>1464</v>
      </c>
      <c r="D853" s="5">
        <v>1994</v>
      </c>
      <c r="E853" s="5" t="s">
        <v>55</v>
      </c>
      <c r="F853" s="5" t="s">
        <v>443</v>
      </c>
    </row>
    <row r="854" spans="1:6" x14ac:dyDescent="0.25">
      <c r="A854" s="5">
        <v>850</v>
      </c>
      <c r="B854" s="5" t="s">
        <v>1465</v>
      </c>
      <c r="C854" s="5" t="s">
        <v>1466</v>
      </c>
      <c r="D854" s="5">
        <v>1994</v>
      </c>
      <c r="E854" s="5" t="s">
        <v>776</v>
      </c>
      <c r="F854" s="5" t="s">
        <v>443</v>
      </c>
    </row>
    <row r="855" spans="1:6" x14ac:dyDescent="0.25">
      <c r="A855" s="5">
        <v>850</v>
      </c>
      <c r="B855" s="5" t="s">
        <v>1467</v>
      </c>
      <c r="C855" s="5" t="s">
        <v>1468</v>
      </c>
      <c r="D855" s="5">
        <v>1992</v>
      </c>
      <c r="E855" s="5" t="s">
        <v>782</v>
      </c>
      <c r="F855" s="5" t="s">
        <v>443</v>
      </c>
    </row>
    <row r="856" spans="1:6" x14ac:dyDescent="0.25">
      <c r="A856" s="5">
        <v>850</v>
      </c>
      <c r="B856" s="5" t="s">
        <v>1469</v>
      </c>
      <c r="C856" s="5" t="s">
        <v>654</v>
      </c>
      <c r="D856" s="5">
        <v>1992</v>
      </c>
      <c r="E856" s="5" t="s">
        <v>55</v>
      </c>
      <c r="F856" s="5" t="s">
        <v>443</v>
      </c>
    </row>
    <row r="857" spans="1:6" x14ac:dyDescent="0.25">
      <c r="A857" s="5">
        <v>850</v>
      </c>
      <c r="B857" s="5" t="s">
        <v>1470</v>
      </c>
      <c r="C857" s="5" t="s">
        <v>339</v>
      </c>
      <c r="D857" s="5">
        <v>1995</v>
      </c>
      <c r="E857" s="5" t="s">
        <v>55</v>
      </c>
      <c r="F857" s="5" t="s">
        <v>443</v>
      </c>
    </row>
    <row r="858" spans="1:6" x14ac:dyDescent="0.25">
      <c r="A858" s="5">
        <v>850</v>
      </c>
      <c r="B858" s="5" t="s">
        <v>1471</v>
      </c>
      <c r="C858" s="5" t="s">
        <v>1472</v>
      </c>
      <c r="D858" s="5">
        <v>1994</v>
      </c>
      <c r="E858" s="5" t="s">
        <v>55</v>
      </c>
      <c r="F858" s="5" t="s">
        <v>443</v>
      </c>
    </row>
    <row r="859" spans="1:6" x14ac:dyDescent="0.25">
      <c r="A859" s="5">
        <v>850</v>
      </c>
      <c r="B859" s="5" t="s">
        <v>1473</v>
      </c>
      <c r="C859" s="5" t="s">
        <v>1474</v>
      </c>
      <c r="D859" s="5">
        <v>1994</v>
      </c>
      <c r="E859" s="5" t="s">
        <v>55</v>
      </c>
      <c r="F859" s="5" t="s">
        <v>443</v>
      </c>
    </row>
    <row r="860" spans="1:6" x14ac:dyDescent="0.25">
      <c r="A860" s="5">
        <v>850</v>
      </c>
      <c r="B860" s="5" t="s">
        <v>1475</v>
      </c>
      <c r="C860" s="5" t="s">
        <v>1476</v>
      </c>
      <c r="D860" s="5">
        <v>1995</v>
      </c>
      <c r="E860" s="5" t="s">
        <v>55</v>
      </c>
      <c r="F860" s="5" t="s">
        <v>443</v>
      </c>
    </row>
    <row r="861" spans="1:6" x14ac:dyDescent="0.25">
      <c r="A861" s="5">
        <v>850</v>
      </c>
      <c r="B861" s="5" t="s">
        <v>1477</v>
      </c>
      <c r="C861" s="5" t="s">
        <v>1478</v>
      </c>
      <c r="D861" s="5">
        <v>1993</v>
      </c>
      <c r="E861" s="5" t="s">
        <v>788</v>
      </c>
      <c r="F861" s="5" t="s">
        <v>443</v>
      </c>
    </row>
    <row r="862" spans="1:6" x14ac:dyDescent="0.25">
      <c r="A862" s="5">
        <v>850</v>
      </c>
      <c r="B862" s="5" t="s">
        <v>1479</v>
      </c>
      <c r="C862" s="5" t="s">
        <v>1480</v>
      </c>
      <c r="D862" s="5">
        <v>1993</v>
      </c>
      <c r="E862" s="5" t="s">
        <v>848</v>
      </c>
      <c r="F862" s="5" t="s">
        <v>443</v>
      </c>
    </row>
    <row r="863" spans="1:6" x14ac:dyDescent="0.25">
      <c r="A863" s="5">
        <v>850</v>
      </c>
      <c r="B863" s="5" t="s">
        <v>1481</v>
      </c>
      <c r="C863" s="5" t="s">
        <v>345</v>
      </c>
      <c r="D863" s="5">
        <v>1994</v>
      </c>
      <c r="E863" s="5" t="s">
        <v>840</v>
      </c>
      <c r="F863" s="5" t="s">
        <v>443</v>
      </c>
    </row>
    <row r="864" spans="1:6" x14ac:dyDescent="0.25">
      <c r="A864" s="5">
        <v>850</v>
      </c>
      <c r="B864" s="5" t="s">
        <v>1482</v>
      </c>
      <c r="C864" s="5" t="s">
        <v>1483</v>
      </c>
      <c r="D864" s="5">
        <v>1996</v>
      </c>
      <c r="E864" s="5" t="s">
        <v>820</v>
      </c>
      <c r="F864" s="5" t="s">
        <v>443</v>
      </c>
    </row>
    <row r="865" spans="1:6" x14ac:dyDescent="0.25">
      <c r="A865" s="5">
        <v>850</v>
      </c>
      <c r="B865" s="5" t="s">
        <v>1484</v>
      </c>
      <c r="C865" s="5" t="s">
        <v>1485</v>
      </c>
      <c r="D865" s="5">
        <v>1995</v>
      </c>
      <c r="E865" s="5" t="s">
        <v>55</v>
      </c>
      <c r="F865" s="5" t="s">
        <v>443</v>
      </c>
    </row>
    <row r="866" spans="1:6" x14ac:dyDescent="0.25">
      <c r="A866" s="5">
        <v>850</v>
      </c>
      <c r="B866" s="5" t="s">
        <v>1486</v>
      </c>
      <c r="C866" s="5" t="s">
        <v>1487</v>
      </c>
      <c r="D866" s="5">
        <v>1995</v>
      </c>
      <c r="E866" s="5" t="s">
        <v>55</v>
      </c>
      <c r="F866" s="5" t="s">
        <v>443</v>
      </c>
    </row>
    <row r="867" spans="1:6" x14ac:dyDescent="0.25">
      <c r="A867" s="5">
        <v>850</v>
      </c>
      <c r="B867" s="5" t="s">
        <v>1488</v>
      </c>
      <c r="C867" s="5" t="s">
        <v>1489</v>
      </c>
      <c r="D867" s="5">
        <v>1994</v>
      </c>
      <c r="E867" s="5" t="s">
        <v>55</v>
      </c>
      <c r="F867" s="5" t="s">
        <v>443</v>
      </c>
    </row>
    <row r="868" spans="1:6" x14ac:dyDescent="0.25">
      <c r="A868" s="5">
        <v>850</v>
      </c>
      <c r="B868" s="5" t="s">
        <v>1490</v>
      </c>
      <c r="C868" s="5" t="s">
        <v>346</v>
      </c>
      <c r="D868" s="5">
        <v>1993</v>
      </c>
      <c r="E868" s="5" t="s">
        <v>55</v>
      </c>
      <c r="F868" s="5" t="s">
        <v>443</v>
      </c>
    </row>
    <row r="869" spans="1:6" x14ac:dyDescent="0.25">
      <c r="A869" s="5">
        <v>850</v>
      </c>
      <c r="B869" s="5" t="s">
        <v>1491</v>
      </c>
      <c r="C869" s="5" t="s">
        <v>655</v>
      </c>
      <c r="D869" s="5">
        <v>1995</v>
      </c>
      <c r="E869" s="5" t="s">
        <v>55</v>
      </c>
      <c r="F869" s="5" t="s">
        <v>443</v>
      </c>
    </row>
    <row r="870" spans="1:6" x14ac:dyDescent="0.25">
      <c r="A870" s="5">
        <v>850</v>
      </c>
      <c r="B870" s="5" t="s">
        <v>1492</v>
      </c>
      <c r="C870" s="5" t="s">
        <v>656</v>
      </c>
      <c r="D870" s="5">
        <v>1994</v>
      </c>
      <c r="E870" s="5" t="s">
        <v>55</v>
      </c>
      <c r="F870" s="5" t="s">
        <v>443</v>
      </c>
    </row>
    <row r="871" spans="1:6" x14ac:dyDescent="0.25">
      <c r="A871" s="5">
        <v>850</v>
      </c>
      <c r="B871" s="5" t="s">
        <v>1493</v>
      </c>
      <c r="C871" s="5" t="s">
        <v>1494</v>
      </c>
      <c r="D871" s="5">
        <v>1993</v>
      </c>
      <c r="E871" s="5" t="s">
        <v>55</v>
      </c>
      <c r="F871" s="5" t="s">
        <v>443</v>
      </c>
    </row>
    <row r="872" spans="1:6" x14ac:dyDescent="0.25">
      <c r="A872" s="5">
        <v>850</v>
      </c>
      <c r="B872" s="5" t="s">
        <v>1495</v>
      </c>
      <c r="C872" s="5" t="s">
        <v>1496</v>
      </c>
      <c r="D872" s="5">
        <v>1996</v>
      </c>
      <c r="E872" s="5" t="s">
        <v>972</v>
      </c>
      <c r="F872" s="5" t="s">
        <v>443</v>
      </c>
    </row>
    <row r="873" spans="1:6" x14ac:dyDescent="0.25">
      <c r="A873" s="5">
        <v>850</v>
      </c>
      <c r="B873" s="5" t="s">
        <v>1497</v>
      </c>
      <c r="C873" s="5" t="s">
        <v>1498</v>
      </c>
      <c r="D873" s="5">
        <v>1992</v>
      </c>
      <c r="E873" s="5" t="s">
        <v>873</v>
      </c>
      <c r="F873" s="5" t="s">
        <v>443</v>
      </c>
    </row>
    <row r="874" spans="1:6" x14ac:dyDescent="0.25">
      <c r="A874" s="5">
        <v>850</v>
      </c>
      <c r="B874" s="5" t="s">
        <v>1499</v>
      </c>
      <c r="C874" s="5" t="s">
        <v>1500</v>
      </c>
      <c r="D874" s="5">
        <v>1993</v>
      </c>
      <c r="E874" s="5" t="s">
        <v>873</v>
      </c>
      <c r="F874" s="5" t="s">
        <v>443</v>
      </c>
    </row>
    <row r="875" spans="1:6" x14ac:dyDescent="0.25">
      <c r="A875" s="5">
        <v>850</v>
      </c>
      <c r="B875" s="5" t="s">
        <v>1501</v>
      </c>
      <c r="C875" s="5" t="s">
        <v>1502</v>
      </c>
      <c r="D875" s="5">
        <v>1994</v>
      </c>
      <c r="E875" s="5" t="s">
        <v>55</v>
      </c>
      <c r="F875" s="5" t="s">
        <v>443</v>
      </c>
    </row>
    <row r="876" spans="1:6" x14ac:dyDescent="0.25">
      <c r="A876" s="5">
        <v>850</v>
      </c>
      <c r="B876" s="5" t="s">
        <v>1503</v>
      </c>
      <c r="C876" s="5" t="s">
        <v>348</v>
      </c>
      <c r="D876" s="5">
        <v>1994</v>
      </c>
      <c r="E876" s="5" t="s">
        <v>972</v>
      </c>
      <c r="F876" s="5" t="s">
        <v>443</v>
      </c>
    </row>
    <row r="877" spans="1:6" x14ac:dyDescent="0.25">
      <c r="A877" s="5">
        <v>875</v>
      </c>
      <c r="B877" s="5" t="s">
        <v>2379</v>
      </c>
      <c r="C877" s="5" t="s">
        <v>2380</v>
      </c>
      <c r="D877" s="5">
        <v>1992</v>
      </c>
      <c r="E877" s="5" t="s">
        <v>55</v>
      </c>
      <c r="F877" s="5" t="s">
        <v>443</v>
      </c>
    </row>
    <row r="878" spans="1:6" x14ac:dyDescent="0.25">
      <c r="A878" s="5">
        <v>875</v>
      </c>
      <c r="B878" s="5" t="s">
        <v>2381</v>
      </c>
      <c r="C878" s="5" t="s">
        <v>350</v>
      </c>
      <c r="D878" s="5">
        <v>1992</v>
      </c>
      <c r="E878" s="5" t="s">
        <v>55</v>
      </c>
      <c r="F878" s="5" t="s">
        <v>443</v>
      </c>
    </row>
    <row r="879" spans="1:6" x14ac:dyDescent="0.25">
      <c r="A879" s="5">
        <v>875</v>
      </c>
      <c r="B879" s="5" t="s">
        <v>2382</v>
      </c>
      <c r="C879" s="5" t="s">
        <v>657</v>
      </c>
      <c r="D879" s="5">
        <v>1994</v>
      </c>
      <c r="E879" s="5" t="s">
        <v>809</v>
      </c>
      <c r="F879" s="5" t="s">
        <v>443</v>
      </c>
    </row>
    <row r="880" spans="1:6" x14ac:dyDescent="0.25">
      <c r="A880" s="5">
        <v>875</v>
      </c>
      <c r="B880" s="5" t="s">
        <v>2383</v>
      </c>
      <c r="C880" s="5" t="s">
        <v>352</v>
      </c>
      <c r="D880" s="5">
        <v>1993</v>
      </c>
      <c r="E880" s="5" t="s">
        <v>788</v>
      </c>
      <c r="F880" s="5" t="s">
        <v>443</v>
      </c>
    </row>
    <row r="881" spans="1:6" x14ac:dyDescent="0.25">
      <c r="A881" s="5">
        <v>875</v>
      </c>
      <c r="B881" s="5" t="s">
        <v>2384</v>
      </c>
      <c r="C881" s="5" t="s">
        <v>658</v>
      </c>
      <c r="D881" s="5">
        <v>1992</v>
      </c>
      <c r="E881" s="5" t="s">
        <v>972</v>
      </c>
      <c r="F881" s="5" t="s">
        <v>443</v>
      </c>
    </row>
    <row r="882" spans="1:6" x14ac:dyDescent="0.25">
      <c r="A882" s="5">
        <v>875</v>
      </c>
      <c r="B882" s="5" t="s">
        <v>2385</v>
      </c>
      <c r="C882" s="5" t="s">
        <v>659</v>
      </c>
      <c r="D882" s="5">
        <v>1994</v>
      </c>
      <c r="E882" s="5" t="s">
        <v>809</v>
      </c>
      <c r="F882" s="5" t="s">
        <v>443</v>
      </c>
    </row>
    <row r="883" spans="1:6" x14ac:dyDescent="0.25">
      <c r="A883" s="5">
        <v>875</v>
      </c>
      <c r="B883" s="5" t="s">
        <v>2386</v>
      </c>
      <c r="C883" s="5" t="s">
        <v>660</v>
      </c>
      <c r="D883" s="5">
        <v>1994</v>
      </c>
      <c r="E883" s="5" t="s">
        <v>820</v>
      </c>
      <c r="F883" s="5" t="s">
        <v>443</v>
      </c>
    </row>
    <row r="884" spans="1:6" x14ac:dyDescent="0.25">
      <c r="A884" s="5">
        <v>875</v>
      </c>
      <c r="B884" s="5" t="s">
        <v>2387</v>
      </c>
      <c r="C884" s="5" t="s">
        <v>2388</v>
      </c>
      <c r="D884" s="5">
        <v>1993</v>
      </c>
      <c r="E884" s="5" t="s">
        <v>55</v>
      </c>
      <c r="F884" s="5" t="s">
        <v>443</v>
      </c>
    </row>
    <row r="885" spans="1:6" x14ac:dyDescent="0.25">
      <c r="A885" s="5">
        <v>875</v>
      </c>
      <c r="B885" s="5" t="s">
        <v>2389</v>
      </c>
      <c r="C885" s="5" t="s">
        <v>2390</v>
      </c>
      <c r="D885" s="5">
        <v>1993</v>
      </c>
      <c r="E885" s="5" t="s">
        <v>995</v>
      </c>
      <c r="F885" s="5" t="s">
        <v>443</v>
      </c>
    </row>
    <row r="886" spans="1:6" x14ac:dyDescent="0.25">
      <c r="A886" s="5">
        <v>875</v>
      </c>
      <c r="B886" s="5" t="s">
        <v>2391</v>
      </c>
      <c r="C886" s="5" t="s">
        <v>661</v>
      </c>
      <c r="D886" s="5">
        <v>1993</v>
      </c>
      <c r="E886" s="5" t="s">
        <v>788</v>
      </c>
      <c r="F886" s="5" t="s">
        <v>443</v>
      </c>
    </row>
    <row r="887" spans="1:6" x14ac:dyDescent="0.25">
      <c r="A887" s="5">
        <v>875</v>
      </c>
      <c r="B887" s="5" t="s">
        <v>2392</v>
      </c>
      <c r="C887" s="5" t="s">
        <v>662</v>
      </c>
      <c r="D887" s="5">
        <v>1991</v>
      </c>
      <c r="E887" s="5" t="s">
        <v>792</v>
      </c>
      <c r="F887" s="5" t="s">
        <v>443</v>
      </c>
    </row>
    <row r="888" spans="1:6" x14ac:dyDescent="0.25">
      <c r="A888" s="5">
        <v>875</v>
      </c>
      <c r="B888" s="5" t="s">
        <v>2393</v>
      </c>
      <c r="C888" s="5" t="s">
        <v>663</v>
      </c>
      <c r="D888" s="5">
        <v>1991</v>
      </c>
      <c r="E888" s="5" t="s">
        <v>55</v>
      </c>
      <c r="F888" s="5" t="s">
        <v>443</v>
      </c>
    </row>
    <row r="889" spans="1:6" x14ac:dyDescent="0.25">
      <c r="A889" s="5">
        <v>875</v>
      </c>
      <c r="B889" s="5" t="s">
        <v>2394</v>
      </c>
      <c r="C889" s="5" t="s">
        <v>664</v>
      </c>
      <c r="D889" s="5">
        <v>1994</v>
      </c>
      <c r="E889" s="5" t="s">
        <v>55</v>
      </c>
      <c r="F889" s="5" t="s">
        <v>443</v>
      </c>
    </row>
    <row r="890" spans="1:6" x14ac:dyDescent="0.25">
      <c r="A890" s="5">
        <v>875</v>
      </c>
      <c r="B890" s="5" t="s">
        <v>2395</v>
      </c>
      <c r="C890" s="5" t="s">
        <v>665</v>
      </c>
      <c r="D890" s="5">
        <v>1995</v>
      </c>
      <c r="E890" s="5" t="s">
        <v>55</v>
      </c>
      <c r="F890" s="5" t="s">
        <v>443</v>
      </c>
    </row>
    <row r="891" spans="1:6" x14ac:dyDescent="0.25">
      <c r="A891" s="5">
        <v>875</v>
      </c>
      <c r="B891" s="5" t="s">
        <v>2396</v>
      </c>
      <c r="C891" s="5" t="s">
        <v>666</v>
      </c>
      <c r="D891" s="5">
        <v>1992</v>
      </c>
      <c r="E891" s="5" t="s">
        <v>55</v>
      </c>
      <c r="F891" s="5" t="s">
        <v>443</v>
      </c>
    </row>
    <row r="892" spans="1:6" x14ac:dyDescent="0.25">
      <c r="A892" s="5">
        <v>875</v>
      </c>
      <c r="B892" s="5" t="s">
        <v>2397</v>
      </c>
      <c r="C892" s="5" t="s">
        <v>2398</v>
      </c>
      <c r="D892" s="5">
        <v>1993</v>
      </c>
      <c r="E892" s="5" t="s">
        <v>55</v>
      </c>
      <c r="F892" s="5" t="s">
        <v>443</v>
      </c>
    </row>
    <row r="893" spans="1:6" x14ac:dyDescent="0.25">
      <c r="A893" s="5">
        <v>875</v>
      </c>
      <c r="B893" s="5" t="s">
        <v>2399</v>
      </c>
      <c r="C893" s="5" t="s">
        <v>667</v>
      </c>
      <c r="D893" s="5">
        <v>1994</v>
      </c>
      <c r="E893" s="5" t="s">
        <v>55</v>
      </c>
      <c r="F893" s="5" t="s">
        <v>443</v>
      </c>
    </row>
    <row r="894" spans="1:6" x14ac:dyDescent="0.25">
      <c r="A894" s="5">
        <v>875</v>
      </c>
      <c r="B894" s="5" t="s">
        <v>2400</v>
      </c>
      <c r="C894" s="5" t="s">
        <v>668</v>
      </c>
      <c r="D894" s="5">
        <v>1992</v>
      </c>
      <c r="E894" s="5" t="s">
        <v>55</v>
      </c>
      <c r="F894" s="5" t="s">
        <v>443</v>
      </c>
    </row>
    <row r="895" spans="1:6" x14ac:dyDescent="0.25">
      <c r="A895" s="5">
        <v>875</v>
      </c>
      <c r="B895" s="5" t="s">
        <v>2401</v>
      </c>
      <c r="C895" s="5" t="s">
        <v>669</v>
      </c>
      <c r="D895" s="5">
        <v>1993</v>
      </c>
      <c r="E895" s="5" t="s">
        <v>788</v>
      </c>
      <c r="F895" s="5" t="s">
        <v>443</v>
      </c>
    </row>
    <row r="896" spans="1:6" x14ac:dyDescent="0.25">
      <c r="A896" s="5">
        <v>875</v>
      </c>
      <c r="B896" s="5" t="s">
        <v>2402</v>
      </c>
      <c r="C896" s="5" t="s">
        <v>670</v>
      </c>
      <c r="D896" s="5">
        <v>1994</v>
      </c>
      <c r="E896" s="5" t="s">
        <v>873</v>
      </c>
      <c r="F896" s="5" t="s">
        <v>443</v>
      </c>
    </row>
    <row r="897" spans="1:6" x14ac:dyDescent="0.25">
      <c r="A897" s="5">
        <v>875</v>
      </c>
      <c r="B897" s="5" t="s">
        <v>2403</v>
      </c>
      <c r="C897" s="5" t="s">
        <v>671</v>
      </c>
      <c r="D897" s="5">
        <v>1995</v>
      </c>
      <c r="E897" s="5" t="s">
        <v>873</v>
      </c>
      <c r="F897" s="5" t="s">
        <v>443</v>
      </c>
    </row>
    <row r="898" spans="1:6" x14ac:dyDescent="0.25">
      <c r="A898" s="5">
        <v>875</v>
      </c>
      <c r="B898" s="5" t="s">
        <v>2404</v>
      </c>
      <c r="C898" s="5" t="s">
        <v>2405</v>
      </c>
      <c r="D898" s="5">
        <v>1996</v>
      </c>
      <c r="E898" s="5" t="s">
        <v>993</v>
      </c>
      <c r="F898" s="5" t="s">
        <v>443</v>
      </c>
    </row>
    <row r="899" spans="1:6" x14ac:dyDescent="0.25">
      <c r="A899" s="5">
        <v>875</v>
      </c>
      <c r="B899" s="5" t="s">
        <v>2406</v>
      </c>
      <c r="C899" s="5" t="s">
        <v>2407</v>
      </c>
      <c r="D899" s="5">
        <v>1997</v>
      </c>
      <c r="E899" s="5" t="s">
        <v>812</v>
      </c>
      <c r="F899" s="5" t="s">
        <v>443</v>
      </c>
    </row>
    <row r="900" spans="1:6" x14ac:dyDescent="0.25">
      <c r="A900" s="5">
        <v>875</v>
      </c>
      <c r="B900" s="5" t="s">
        <v>2408</v>
      </c>
      <c r="C900" s="5" t="s">
        <v>2409</v>
      </c>
      <c r="D900" s="5">
        <v>1995</v>
      </c>
      <c r="E900" s="5" t="s">
        <v>55</v>
      </c>
      <c r="F900" s="5" t="s">
        <v>443</v>
      </c>
    </row>
    <row r="901" spans="1:6" x14ac:dyDescent="0.25">
      <c r="A901" s="5">
        <v>875</v>
      </c>
      <c r="B901" s="5" t="s">
        <v>2410</v>
      </c>
      <c r="C901" s="5" t="s">
        <v>2411</v>
      </c>
      <c r="D901" s="5">
        <v>1994</v>
      </c>
      <c r="E901" s="5" t="s">
        <v>788</v>
      </c>
      <c r="F901" s="5" t="s">
        <v>443</v>
      </c>
    </row>
    <row r="902" spans="1:6" x14ac:dyDescent="0.25">
      <c r="A902" s="5">
        <v>900</v>
      </c>
      <c r="B902" s="5" t="s">
        <v>1504</v>
      </c>
      <c r="C902" s="5" t="s">
        <v>672</v>
      </c>
      <c r="D902" s="5">
        <v>1992</v>
      </c>
      <c r="E902" s="5" t="s">
        <v>55</v>
      </c>
      <c r="F902" s="5" t="s">
        <v>443</v>
      </c>
    </row>
    <row r="903" spans="1:6" x14ac:dyDescent="0.25">
      <c r="A903" s="5">
        <v>900</v>
      </c>
      <c r="B903" s="5" t="s">
        <v>1505</v>
      </c>
      <c r="C903" s="5" t="s">
        <v>1506</v>
      </c>
      <c r="D903" s="5">
        <v>1992</v>
      </c>
      <c r="E903" s="5" t="s">
        <v>809</v>
      </c>
      <c r="F903" s="5" t="s">
        <v>443</v>
      </c>
    </row>
    <row r="904" spans="1:6" x14ac:dyDescent="0.25">
      <c r="A904" s="5">
        <v>900</v>
      </c>
      <c r="B904" s="5" t="s">
        <v>1507</v>
      </c>
      <c r="C904" s="5" t="s">
        <v>673</v>
      </c>
      <c r="D904" s="5">
        <v>1993</v>
      </c>
      <c r="E904" s="5" t="s">
        <v>55</v>
      </c>
      <c r="F904" s="5" t="s">
        <v>443</v>
      </c>
    </row>
    <row r="905" spans="1:6" x14ac:dyDescent="0.25">
      <c r="A905" s="5">
        <v>900</v>
      </c>
      <c r="B905" s="5" t="s">
        <v>1508</v>
      </c>
      <c r="C905" s="5" t="s">
        <v>674</v>
      </c>
      <c r="D905" s="5">
        <v>1991</v>
      </c>
      <c r="E905" s="5" t="s">
        <v>873</v>
      </c>
      <c r="F905" s="5" t="s">
        <v>443</v>
      </c>
    </row>
    <row r="906" spans="1:6" x14ac:dyDescent="0.25">
      <c r="A906" s="5">
        <v>900</v>
      </c>
      <c r="B906" s="5" t="s">
        <v>1509</v>
      </c>
      <c r="C906" s="5" t="s">
        <v>675</v>
      </c>
      <c r="D906" s="5">
        <v>1993</v>
      </c>
      <c r="E906" s="5" t="s">
        <v>873</v>
      </c>
      <c r="F906" s="5" t="s">
        <v>443</v>
      </c>
    </row>
    <row r="907" spans="1:6" x14ac:dyDescent="0.25">
      <c r="A907" s="5">
        <v>900</v>
      </c>
      <c r="B907" s="5" t="s">
        <v>1510</v>
      </c>
      <c r="C907" s="5" t="s">
        <v>1511</v>
      </c>
      <c r="D907" s="5">
        <v>1993</v>
      </c>
      <c r="E907" s="5" t="s">
        <v>55</v>
      </c>
      <c r="F907" s="5" t="s">
        <v>443</v>
      </c>
    </row>
    <row r="908" spans="1:6" x14ac:dyDescent="0.25">
      <c r="A908" s="5">
        <v>900</v>
      </c>
      <c r="B908" s="5" t="s">
        <v>1512</v>
      </c>
      <c r="C908" s="5" t="s">
        <v>1513</v>
      </c>
      <c r="D908" s="5">
        <v>1995</v>
      </c>
      <c r="E908" s="5" t="s">
        <v>55</v>
      </c>
      <c r="F908" s="5" t="s">
        <v>443</v>
      </c>
    </row>
    <row r="909" spans="1:6" x14ac:dyDescent="0.25">
      <c r="A909" s="5">
        <v>900</v>
      </c>
      <c r="B909" s="5" t="s">
        <v>1514</v>
      </c>
      <c r="C909" s="5" t="s">
        <v>676</v>
      </c>
      <c r="D909" s="5">
        <v>1993</v>
      </c>
      <c r="E909" s="5" t="s">
        <v>873</v>
      </c>
      <c r="F909" s="5" t="s">
        <v>443</v>
      </c>
    </row>
    <row r="910" spans="1:6" x14ac:dyDescent="0.25">
      <c r="A910" s="5">
        <v>900</v>
      </c>
      <c r="B910" s="5" t="s">
        <v>1515</v>
      </c>
      <c r="C910" s="5" t="s">
        <v>678</v>
      </c>
      <c r="D910" s="5">
        <v>1994</v>
      </c>
      <c r="E910" s="5" t="s">
        <v>55</v>
      </c>
      <c r="F910" s="5" t="s">
        <v>443</v>
      </c>
    </row>
    <row r="911" spans="1:6" x14ac:dyDescent="0.25">
      <c r="A911" s="5">
        <v>900</v>
      </c>
      <c r="B911" s="5" t="s">
        <v>1516</v>
      </c>
      <c r="C911" s="5" t="s">
        <v>677</v>
      </c>
      <c r="D911" s="5">
        <v>1992</v>
      </c>
      <c r="E911" s="5" t="s">
        <v>873</v>
      </c>
      <c r="F911" s="5" t="s">
        <v>443</v>
      </c>
    </row>
    <row r="912" spans="1:6" x14ac:dyDescent="0.25">
      <c r="A912" s="5">
        <v>900</v>
      </c>
      <c r="B912" s="5" t="s">
        <v>1517</v>
      </c>
      <c r="C912" s="5" t="s">
        <v>1518</v>
      </c>
      <c r="D912" s="5">
        <v>1994</v>
      </c>
      <c r="E912" s="5" t="s">
        <v>55</v>
      </c>
      <c r="F912" s="5" t="s">
        <v>443</v>
      </c>
    </row>
    <row r="913" spans="1:6" x14ac:dyDescent="0.25">
      <c r="A913" s="5">
        <v>900</v>
      </c>
      <c r="B913" s="5" t="s">
        <v>1519</v>
      </c>
      <c r="C913" s="5" t="s">
        <v>1520</v>
      </c>
      <c r="D913" s="5">
        <v>1998</v>
      </c>
      <c r="E913" s="5" t="s">
        <v>55</v>
      </c>
      <c r="F913" s="5" t="s">
        <v>443</v>
      </c>
    </row>
    <row r="914" spans="1:6" x14ac:dyDescent="0.25">
      <c r="A914" s="5">
        <v>900</v>
      </c>
      <c r="B914" s="5" t="s">
        <v>1521</v>
      </c>
      <c r="C914" s="5" t="s">
        <v>1522</v>
      </c>
      <c r="D914" s="5">
        <v>1994</v>
      </c>
      <c r="E914" s="5" t="s">
        <v>55</v>
      </c>
      <c r="F914" s="5" t="s">
        <v>443</v>
      </c>
    </row>
    <row r="915" spans="1:6" x14ac:dyDescent="0.25">
      <c r="A915" s="5">
        <v>900</v>
      </c>
      <c r="B915" s="5" t="s">
        <v>1523</v>
      </c>
      <c r="C915" s="5" t="s">
        <v>1524</v>
      </c>
      <c r="D915" s="5">
        <v>1995</v>
      </c>
      <c r="E915" s="5" t="s">
        <v>55</v>
      </c>
      <c r="F915" s="5" t="s">
        <v>443</v>
      </c>
    </row>
    <row r="916" spans="1:6" x14ac:dyDescent="0.25">
      <c r="A916" s="5">
        <v>900</v>
      </c>
      <c r="B916" s="5" t="s">
        <v>1525</v>
      </c>
      <c r="C916" s="5" t="s">
        <v>1526</v>
      </c>
      <c r="D916" s="5">
        <v>1996</v>
      </c>
      <c r="E916" s="5" t="s">
        <v>1527</v>
      </c>
      <c r="F916" s="5" t="s">
        <v>443</v>
      </c>
    </row>
    <row r="917" spans="1:6" x14ac:dyDescent="0.25">
      <c r="A917" s="5">
        <v>900</v>
      </c>
      <c r="B917" s="5" t="s">
        <v>1528</v>
      </c>
      <c r="C917" s="5" t="s">
        <v>1529</v>
      </c>
      <c r="D917" s="5">
        <v>1995</v>
      </c>
      <c r="E917" s="5" t="s">
        <v>55</v>
      </c>
      <c r="F917" s="5" t="s">
        <v>443</v>
      </c>
    </row>
    <row r="918" spans="1:6" x14ac:dyDescent="0.25">
      <c r="A918" s="5">
        <v>900</v>
      </c>
      <c r="B918" s="5" t="s">
        <v>1530</v>
      </c>
      <c r="C918" s="5" t="s">
        <v>1531</v>
      </c>
      <c r="D918" s="5">
        <v>1991</v>
      </c>
      <c r="E918" s="5" t="s">
        <v>873</v>
      </c>
      <c r="F918" s="5" t="s">
        <v>443</v>
      </c>
    </row>
    <row r="919" spans="1:6" x14ac:dyDescent="0.25">
      <c r="A919" s="5">
        <v>900</v>
      </c>
      <c r="B919" s="5" t="s">
        <v>1532</v>
      </c>
      <c r="C919" s="5" t="s">
        <v>679</v>
      </c>
      <c r="D919" s="5">
        <v>1993</v>
      </c>
      <c r="E919" s="5" t="s">
        <v>55</v>
      </c>
      <c r="F919" s="5" t="s">
        <v>443</v>
      </c>
    </row>
    <row r="920" spans="1:6" x14ac:dyDescent="0.25">
      <c r="A920" s="5">
        <v>900</v>
      </c>
      <c r="B920" s="5" t="s">
        <v>1533</v>
      </c>
      <c r="C920" s="5" t="s">
        <v>680</v>
      </c>
      <c r="D920" s="5">
        <v>1993</v>
      </c>
      <c r="E920" s="5" t="s">
        <v>792</v>
      </c>
      <c r="F920" s="5" t="s">
        <v>443</v>
      </c>
    </row>
    <row r="921" spans="1:6" x14ac:dyDescent="0.25">
      <c r="A921" s="5">
        <v>900</v>
      </c>
      <c r="B921" s="5" t="s">
        <v>1534</v>
      </c>
      <c r="C921" s="5" t="s">
        <v>1535</v>
      </c>
      <c r="D921" s="5">
        <v>1995</v>
      </c>
      <c r="E921" s="5" t="s">
        <v>55</v>
      </c>
      <c r="F921" s="5" t="s">
        <v>443</v>
      </c>
    </row>
    <row r="922" spans="1:6" x14ac:dyDescent="0.25">
      <c r="A922" s="5">
        <v>900</v>
      </c>
      <c r="B922" s="5" t="s">
        <v>1536</v>
      </c>
      <c r="C922" s="5" t="s">
        <v>356</v>
      </c>
      <c r="D922" s="5">
        <v>1993</v>
      </c>
      <c r="E922" s="5" t="s">
        <v>55</v>
      </c>
      <c r="F922" s="5" t="s">
        <v>443</v>
      </c>
    </row>
    <row r="923" spans="1:6" x14ac:dyDescent="0.25">
      <c r="A923" s="5">
        <v>900</v>
      </c>
      <c r="B923" s="5" t="s">
        <v>1537</v>
      </c>
      <c r="C923" s="5" t="s">
        <v>681</v>
      </c>
      <c r="D923" s="5">
        <v>1995</v>
      </c>
      <c r="E923" s="5" t="s">
        <v>55</v>
      </c>
      <c r="F923" s="5" t="s">
        <v>443</v>
      </c>
    </row>
    <row r="924" spans="1:6" x14ac:dyDescent="0.25">
      <c r="A924" s="5">
        <v>900</v>
      </c>
      <c r="B924" s="5" t="s">
        <v>1538</v>
      </c>
      <c r="C924" s="5" t="s">
        <v>358</v>
      </c>
      <c r="D924" s="5">
        <v>1992</v>
      </c>
      <c r="E924" s="5" t="s">
        <v>55</v>
      </c>
      <c r="F924" s="5" t="s">
        <v>443</v>
      </c>
    </row>
    <row r="925" spans="1:6" x14ac:dyDescent="0.25">
      <c r="A925" s="5">
        <v>900</v>
      </c>
      <c r="B925" s="5" t="s">
        <v>1539</v>
      </c>
      <c r="C925" s="5" t="s">
        <v>1540</v>
      </c>
      <c r="D925" s="5">
        <v>1994</v>
      </c>
      <c r="E925" s="5" t="s">
        <v>55</v>
      </c>
      <c r="F925" s="5" t="s">
        <v>443</v>
      </c>
    </row>
    <row r="926" spans="1:6" x14ac:dyDescent="0.25">
      <c r="A926" s="5">
        <v>900</v>
      </c>
      <c r="B926" s="5" t="s">
        <v>1541</v>
      </c>
      <c r="C926" s="5" t="s">
        <v>1542</v>
      </c>
      <c r="D926" s="5">
        <v>1992</v>
      </c>
      <c r="E926" s="5" t="s">
        <v>55</v>
      </c>
      <c r="F926" s="5" t="s">
        <v>443</v>
      </c>
    </row>
    <row r="927" spans="1:6" x14ac:dyDescent="0.25">
      <c r="A927" s="5">
        <v>925</v>
      </c>
      <c r="B927" s="5" t="s">
        <v>2412</v>
      </c>
      <c r="C927" s="5" t="s">
        <v>682</v>
      </c>
      <c r="D927" s="5">
        <v>1993</v>
      </c>
      <c r="E927" s="5" t="s">
        <v>873</v>
      </c>
      <c r="F927" s="5" t="s">
        <v>443</v>
      </c>
    </row>
    <row r="928" spans="1:6" x14ac:dyDescent="0.25">
      <c r="A928" s="5">
        <v>925</v>
      </c>
      <c r="B928" s="5" t="s">
        <v>2413</v>
      </c>
      <c r="C928" s="5" t="s">
        <v>683</v>
      </c>
      <c r="D928" s="5">
        <v>1994</v>
      </c>
      <c r="E928" s="5" t="s">
        <v>812</v>
      </c>
      <c r="F928" s="5" t="s">
        <v>443</v>
      </c>
    </row>
    <row r="929" spans="1:6" x14ac:dyDescent="0.25">
      <c r="A929" s="5">
        <v>925</v>
      </c>
      <c r="B929" s="5" t="s">
        <v>2414</v>
      </c>
      <c r="C929" s="5" t="s">
        <v>684</v>
      </c>
      <c r="D929" s="5">
        <v>1992</v>
      </c>
      <c r="E929" s="5" t="s">
        <v>873</v>
      </c>
      <c r="F929" s="5" t="s">
        <v>443</v>
      </c>
    </row>
    <row r="930" spans="1:6" x14ac:dyDescent="0.25">
      <c r="A930" s="5">
        <v>925</v>
      </c>
      <c r="B930" s="5" t="s">
        <v>2415</v>
      </c>
      <c r="C930" s="5" t="s">
        <v>685</v>
      </c>
      <c r="D930" s="5">
        <v>1996</v>
      </c>
      <c r="E930" s="5" t="s">
        <v>972</v>
      </c>
      <c r="F930" s="5" t="s">
        <v>443</v>
      </c>
    </row>
    <row r="931" spans="1:6" x14ac:dyDescent="0.25">
      <c r="A931" s="5">
        <v>925</v>
      </c>
      <c r="B931" s="5" t="s">
        <v>2416</v>
      </c>
      <c r="C931" s="5" t="s">
        <v>686</v>
      </c>
      <c r="D931" s="5">
        <v>1990</v>
      </c>
      <c r="E931" s="5" t="s">
        <v>812</v>
      </c>
      <c r="F931" s="5" t="s">
        <v>443</v>
      </c>
    </row>
    <row r="932" spans="1:6" x14ac:dyDescent="0.25">
      <c r="A932" s="5">
        <v>925</v>
      </c>
      <c r="B932" s="5" t="s">
        <v>2417</v>
      </c>
      <c r="C932" s="5" t="s">
        <v>2418</v>
      </c>
      <c r="D932" s="5">
        <v>1995</v>
      </c>
      <c r="E932" s="5" t="s">
        <v>873</v>
      </c>
      <c r="F932" s="5" t="s">
        <v>443</v>
      </c>
    </row>
    <row r="933" spans="1:6" x14ac:dyDescent="0.25">
      <c r="A933" s="5">
        <v>925</v>
      </c>
      <c r="B933" s="5" t="s">
        <v>2419</v>
      </c>
      <c r="C933" s="5" t="s">
        <v>687</v>
      </c>
      <c r="D933" s="5">
        <v>1994</v>
      </c>
      <c r="E933" s="5" t="s">
        <v>993</v>
      </c>
      <c r="F933" s="5" t="s">
        <v>443</v>
      </c>
    </row>
    <row r="934" spans="1:6" x14ac:dyDescent="0.25">
      <c r="A934" s="5">
        <v>925</v>
      </c>
      <c r="B934" s="5" t="s">
        <v>2420</v>
      </c>
      <c r="C934" s="5" t="s">
        <v>2421</v>
      </c>
      <c r="D934" s="5">
        <v>1995</v>
      </c>
      <c r="E934" s="5" t="s">
        <v>55</v>
      </c>
      <c r="F934" s="5" t="s">
        <v>443</v>
      </c>
    </row>
    <row r="935" spans="1:6" x14ac:dyDescent="0.25">
      <c r="A935" s="5">
        <v>925</v>
      </c>
      <c r="B935" s="5" t="s">
        <v>2422</v>
      </c>
      <c r="C935" s="5" t="s">
        <v>2423</v>
      </c>
      <c r="D935" s="5">
        <v>1996</v>
      </c>
      <c r="E935" s="5" t="s">
        <v>55</v>
      </c>
      <c r="F935" s="5" t="s">
        <v>443</v>
      </c>
    </row>
    <row r="936" spans="1:6" x14ac:dyDescent="0.25">
      <c r="A936" s="5">
        <v>925</v>
      </c>
      <c r="B936" s="5" t="s">
        <v>2424</v>
      </c>
      <c r="C936" s="5" t="s">
        <v>2425</v>
      </c>
      <c r="D936" s="5">
        <v>1992</v>
      </c>
      <c r="E936" s="5" t="s">
        <v>55</v>
      </c>
      <c r="F936" s="5" t="s">
        <v>443</v>
      </c>
    </row>
    <row r="937" spans="1:6" x14ac:dyDescent="0.25">
      <c r="A937" s="5">
        <v>925</v>
      </c>
      <c r="B937" s="5" t="s">
        <v>2426</v>
      </c>
      <c r="C937" s="5" t="s">
        <v>688</v>
      </c>
      <c r="D937" s="5">
        <v>1991</v>
      </c>
      <c r="E937" s="5" t="s">
        <v>820</v>
      </c>
      <c r="F937" s="5" t="s">
        <v>443</v>
      </c>
    </row>
    <row r="938" spans="1:6" x14ac:dyDescent="0.25">
      <c r="A938" s="5">
        <v>925</v>
      </c>
      <c r="B938" s="5" t="s">
        <v>2427</v>
      </c>
      <c r="C938" s="5" t="s">
        <v>2428</v>
      </c>
      <c r="D938" s="5">
        <v>1994</v>
      </c>
      <c r="E938" s="5" t="s">
        <v>55</v>
      </c>
      <c r="F938" s="5" t="s">
        <v>443</v>
      </c>
    </row>
    <row r="939" spans="1:6" x14ac:dyDescent="0.25">
      <c r="A939" s="5">
        <v>925</v>
      </c>
      <c r="B939" s="5" t="s">
        <v>2429</v>
      </c>
      <c r="C939" s="5" t="s">
        <v>2430</v>
      </c>
      <c r="D939" s="5">
        <v>1994</v>
      </c>
      <c r="E939" s="5" t="s">
        <v>2431</v>
      </c>
      <c r="F939" s="5" t="s">
        <v>443</v>
      </c>
    </row>
    <row r="940" spans="1:6" x14ac:dyDescent="0.25">
      <c r="A940" s="5">
        <v>925</v>
      </c>
      <c r="B940" s="5" t="s">
        <v>2432</v>
      </c>
      <c r="C940" s="5" t="s">
        <v>689</v>
      </c>
      <c r="D940" s="5">
        <v>1993</v>
      </c>
      <c r="E940" s="5" t="s">
        <v>792</v>
      </c>
      <c r="F940" s="5" t="s">
        <v>443</v>
      </c>
    </row>
    <row r="941" spans="1:6" x14ac:dyDescent="0.25">
      <c r="A941" s="5">
        <v>925</v>
      </c>
      <c r="B941" s="5" t="s">
        <v>2433</v>
      </c>
      <c r="C941" s="5" t="s">
        <v>690</v>
      </c>
      <c r="D941" s="5">
        <v>1993</v>
      </c>
      <c r="E941" s="5" t="s">
        <v>55</v>
      </c>
      <c r="F941" s="5" t="s">
        <v>443</v>
      </c>
    </row>
    <row r="942" spans="1:6" x14ac:dyDescent="0.25">
      <c r="A942" s="5">
        <v>925</v>
      </c>
      <c r="B942" s="5" t="s">
        <v>2434</v>
      </c>
      <c r="C942" s="5" t="s">
        <v>691</v>
      </c>
      <c r="D942" s="5">
        <v>1993</v>
      </c>
      <c r="E942" s="5" t="s">
        <v>55</v>
      </c>
      <c r="F942" s="5" t="s">
        <v>443</v>
      </c>
    </row>
    <row r="943" spans="1:6" x14ac:dyDescent="0.25">
      <c r="A943" s="5">
        <v>925</v>
      </c>
      <c r="B943" s="5" t="s">
        <v>2435</v>
      </c>
      <c r="C943" s="5" t="s">
        <v>2436</v>
      </c>
      <c r="D943" s="5">
        <v>1995</v>
      </c>
      <c r="E943" s="5" t="s">
        <v>55</v>
      </c>
      <c r="F943" s="5" t="s">
        <v>443</v>
      </c>
    </row>
    <row r="944" spans="1:6" x14ac:dyDescent="0.25">
      <c r="A944" s="5">
        <v>925</v>
      </c>
      <c r="B944" s="5" t="s">
        <v>2437</v>
      </c>
      <c r="C944" s="5" t="s">
        <v>692</v>
      </c>
      <c r="D944" s="5">
        <v>1992</v>
      </c>
      <c r="E944" s="5" t="s">
        <v>55</v>
      </c>
      <c r="F944" s="5" t="s">
        <v>443</v>
      </c>
    </row>
    <row r="945" spans="1:6" x14ac:dyDescent="0.25">
      <c r="A945" s="5">
        <v>925</v>
      </c>
      <c r="B945" s="5" t="s">
        <v>2438</v>
      </c>
      <c r="C945" s="5" t="s">
        <v>693</v>
      </c>
      <c r="D945" s="5">
        <v>1994</v>
      </c>
      <c r="E945" s="5" t="s">
        <v>788</v>
      </c>
      <c r="F945" s="5" t="s">
        <v>443</v>
      </c>
    </row>
    <row r="946" spans="1:6" x14ac:dyDescent="0.25">
      <c r="A946" s="5">
        <v>925</v>
      </c>
      <c r="B946" s="5" t="s">
        <v>2439</v>
      </c>
      <c r="C946" s="5" t="s">
        <v>694</v>
      </c>
      <c r="D946" s="5">
        <v>1995</v>
      </c>
      <c r="E946" s="5" t="s">
        <v>55</v>
      </c>
      <c r="F946" s="5" t="s">
        <v>443</v>
      </c>
    </row>
    <row r="947" spans="1:6" x14ac:dyDescent="0.25">
      <c r="A947" s="5">
        <v>925</v>
      </c>
      <c r="B947" s="5" t="s">
        <v>2440</v>
      </c>
      <c r="C947" s="5" t="s">
        <v>2441</v>
      </c>
      <c r="D947" s="5">
        <v>1994</v>
      </c>
      <c r="E947" s="5" t="s">
        <v>55</v>
      </c>
      <c r="F947" s="5" t="s">
        <v>443</v>
      </c>
    </row>
    <row r="948" spans="1:6" x14ac:dyDescent="0.25">
      <c r="A948" s="5">
        <v>925</v>
      </c>
      <c r="B948" s="5" t="s">
        <v>2442</v>
      </c>
      <c r="C948" s="5" t="s">
        <v>2443</v>
      </c>
      <c r="D948" s="5">
        <v>1995</v>
      </c>
      <c r="E948" s="5" t="s">
        <v>55</v>
      </c>
      <c r="F948" s="5" t="s">
        <v>443</v>
      </c>
    </row>
    <row r="949" spans="1:6" x14ac:dyDescent="0.25">
      <c r="A949" s="5">
        <v>925</v>
      </c>
      <c r="B949" s="5" t="s">
        <v>2444</v>
      </c>
      <c r="C949" s="5" t="s">
        <v>2445</v>
      </c>
      <c r="D949" s="5">
        <v>1994</v>
      </c>
      <c r="E949" s="5" t="s">
        <v>55</v>
      </c>
      <c r="F949" s="5" t="s">
        <v>443</v>
      </c>
    </row>
    <row r="950" spans="1:6" x14ac:dyDescent="0.25">
      <c r="A950" s="5">
        <v>925</v>
      </c>
      <c r="B950" s="5" t="s">
        <v>2446</v>
      </c>
      <c r="C950" s="5" t="s">
        <v>695</v>
      </c>
      <c r="D950" s="5">
        <v>1991</v>
      </c>
      <c r="E950" s="5" t="s">
        <v>788</v>
      </c>
      <c r="F950" s="5" t="s">
        <v>443</v>
      </c>
    </row>
    <row r="951" spans="1:6" x14ac:dyDescent="0.25">
      <c r="A951" s="5">
        <v>925</v>
      </c>
      <c r="B951" s="5" t="s">
        <v>2447</v>
      </c>
      <c r="C951" s="5" t="s">
        <v>696</v>
      </c>
      <c r="D951" s="5">
        <v>1993</v>
      </c>
      <c r="E951" s="5" t="s">
        <v>55</v>
      </c>
      <c r="F951" s="5" t="s">
        <v>443</v>
      </c>
    </row>
    <row r="952" spans="1:6" x14ac:dyDescent="0.25">
      <c r="A952" s="5">
        <v>950</v>
      </c>
      <c r="B952" s="5" t="s">
        <v>1543</v>
      </c>
      <c r="C952" s="5" t="s">
        <v>697</v>
      </c>
      <c r="D952" s="5">
        <v>1993</v>
      </c>
      <c r="E952" s="5" t="s">
        <v>55</v>
      </c>
      <c r="F952" s="5" t="s">
        <v>443</v>
      </c>
    </row>
    <row r="953" spans="1:6" x14ac:dyDescent="0.25">
      <c r="A953" s="5">
        <v>950</v>
      </c>
      <c r="B953" s="5" t="s">
        <v>1544</v>
      </c>
      <c r="C953" s="5" t="s">
        <v>698</v>
      </c>
      <c r="D953" s="5">
        <v>1991</v>
      </c>
      <c r="E953" s="5" t="s">
        <v>788</v>
      </c>
      <c r="F953" s="5" t="s">
        <v>443</v>
      </c>
    </row>
    <row r="954" spans="1:6" x14ac:dyDescent="0.25">
      <c r="A954" s="5">
        <v>950</v>
      </c>
      <c r="B954" s="5" t="s">
        <v>1545</v>
      </c>
      <c r="C954" s="5" t="s">
        <v>1546</v>
      </c>
      <c r="D954" s="5">
        <v>1992</v>
      </c>
      <c r="E954" s="5" t="s">
        <v>55</v>
      </c>
      <c r="F954" s="5" t="s">
        <v>443</v>
      </c>
    </row>
    <row r="955" spans="1:6" x14ac:dyDescent="0.25">
      <c r="A955" s="5">
        <v>950</v>
      </c>
      <c r="B955" s="5" t="s">
        <v>1547</v>
      </c>
      <c r="C955" s="5" t="s">
        <v>699</v>
      </c>
      <c r="D955" s="5">
        <v>1994</v>
      </c>
      <c r="E955" s="5" t="s">
        <v>55</v>
      </c>
      <c r="F955" s="5" t="s">
        <v>443</v>
      </c>
    </row>
    <row r="956" spans="1:6" x14ac:dyDescent="0.25">
      <c r="A956" s="5">
        <v>950</v>
      </c>
      <c r="B956" s="5" t="s">
        <v>1548</v>
      </c>
      <c r="C956" s="5" t="s">
        <v>700</v>
      </c>
      <c r="D956" s="5">
        <v>1992</v>
      </c>
      <c r="E956" s="5" t="s">
        <v>820</v>
      </c>
      <c r="F956" s="5" t="s">
        <v>443</v>
      </c>
    </row>
    <row r="957" spans="1:6" x14ac:dyDescent="0.25">
      <c r="A957" s="5">
        <v>950</v>
      </c>
      <c r="B957" s="5" t="s">
        <v>1549</v>
      </c>
      <c r="C957" s="5" t="s">
        <v>702</v>
      </c>
      <c r="D957" s="5">
        <v>1994</v>
      </c>
      <c r="E957" s="5" t="s">
        <v>788</v>
      </c>
      <c r="F957" s="5" t="s">
        <v>443</v>
      </c>
    </row>
    <row r="958" spans="1:6" x14ac:dyDescent="0.25">
      <c r="A958" s="5">
        <v>950</v>
      </c>
      <c r="B958" s="5" t="s">
        <v>1550</v>
      </c>
      <c r="C958" s="5" t="s">
        <v>701</v>
      </c>
      <c r="D958" s="5">
        <v>1993</v>
      </c>
      <c r="E958" s="5" t="s">
        <v>788</v>
      </c>
      <c r="F958" s="5" t="s">
        <v>443</v>
      </c>
    </row>
    <row r="959" spans="1:6" x14ac:dyDescent="0.25">
      <c r="A959" s="5">
        <v>950</v>
      </c>
      <c r="B959" s="5" t="s">
        <v>1551</v>
      </c>
      <c r="C959" s="5" t="s">
        <v>1552</v>
      </c>
      <c r="D959" s="5">
        <v>1994</v>
      </c>
      <c r="E959" s="5" t="s">
        <v>812</v>
      </c>
      <c r="F959" s="5" t="s">
        <v>443</v>
      </c>
    </row>
    <row r="960" spans="1:6" x14ac:dyDescent="0.25">
      <c r="A960" s="5">
        <v>950</v>
      </c>
      <c r="B960" s="5" t="s">
        <v>1553</v>
      </c>
      <c r="C960" s="5" t="s">
        <v>703</v>
      </c>
      <c r="D960" s="5">
        <v>1993</v>
      </c>
      <c r="E960" s="5" t="s">
        <v>55</v>
      </c>
      <c r="F960" s="5" t="s">
        <v>443</v>
      </c>
    </row>
    <row r="961" spans="1:6" x14ac:dyDescent="0.25">
      <c r="A961" s="5">
        <v>950</v>
      </c>
      <c r="B961" s="5" t="s">
        <v>1554</v>
      </c>
      <c r="C961" s="5" t="s">
        <v>704</v>
      </c>
      <c r="D961" s="5">
        <v>1991</v>
      </c>
      <c r="E961" s="5" t="s">
        <v>776</v>
      </c>
      <c r="F961" s="5" t="s">
        <v>443</v>
      </c>
    </row>
    <row r="962" spans="1:6" x14ac:dyDescent="0.25">
      <c r="A962" s="5">
        <v>950</v>
      </c>
      <c r="B962" s="5" t="s">
        <v>1555</v>
      </c>
      <c r="C962" s="5" t="s">
        <v>1556</v>
      </c>
      <c r="D962" s="5">
        <v>1992</v>
      </c>
      <c r="E962" s="5" t="s">
        <v>55</v>
      </c>
      <c r="F962" s="5" t="s">
        <v>443</v>
      </c>
    </row>
    <row r="963" spans="1:6" x14ac:dyDescent="0.25">
      <c r="A963" s="5">
        <v>950</v>
      </c>
      <c r="B963" s="5" t="s">
        <v>1557</v>
      </c>
      <c r="C963" s="5" t="s">
        <v>1558</v>
      </c>
      <c r="D963" s="5">
        <v>1994</v>
      </c>
      <c r="E963" s="5" t="s">
        <v>55</v>
      </c>
      <c r="F963" s="5" t="s">
        <v>443</v>
      </c>
    </row>
    <row r="964" spans="1:6" x14ac:dyDescent="0.25">
      <c r="A964" s="5">
        <v>950</v>
      </c>
      <c r="B964" s="5" t="s">
        <v>1559</v>
      </c>
      <c r="C964" s="5" t="s">
        <v>1560</v>
      </c>
      <c r="D964" s="5">
        <v>1994</v>
      </c>
      <c r="E964" s="5" t="s">
        <v>55</v>
      </c>
      <c r="F964" s="5" t="s">
        <v>443</v>
      </c>
    </row>
    <row r="965" spans="1:6" x14ac:dyDescent="0.25">
      <c r="A965" s="5">
        <v>950</v>
      </c>
      <c r="B965" s="5" t="s">
        <v>1561</v>
      </c>
      <c r="C965" s="5" t="s">
        <v>705</v>
      </c>
      <c r="D965" s="5">
        <v>1994</v>
      </c>
      <c r="E965" s="5" t="s">
        <v>55</v>
      </c>
      <c r="F965" s="5" t="s">
        <v>443</v>
      </c>
    </row>
    <row r="966" spans="1:6" x14ac:dyDescent="0.25">
      <c r="A966" s="5">
        <v>950</v>
      </c>
      <c r="B966" s="5" t="s">
        <v>1562</v>
      </c>
      <c r="C966" s="5" t="s">
        <v>706</v>
      </c>
      <c r="D966" s="5">
        <v>1993</v>
      </c>
      <c r="E966" s="5" t="s">
        <v>788</v>
      </c>
      <c r="F966" s="5" t="s">
        <v>443</v>
      </c>
    </row>
    <row r="967" spans="1:6" x14ac:dyDescent="0.25">
      <c r="A967" s="5">
        <v>950</v>
      </c>
      <c r="B967" s="5" t="s">
        <v>1563</v>
      </c>
      <c r="C967" s="5" t="s">
        <v>707</v>
      </c>
      <c r="D967" s="5">
        <v>1995</v>
      </c>
      <c r="E967" s="5" t="s">
        <v>873</v>
      </c>
      <c r="F967" s="5" t="s">
        <v>443</v>
      </c>
    </row>
    <row r="968" spans="1:6" x14ac:dyDescent="0.25">
      <c r="A968" s="5">
        <v>950</v>
      </c>
      <c r="B968" s="5" t="s">
        <v>1564</v>
      </c>
      <c r="C968" s="5" t="s">
        <v>708</v>
      </c>
      <c r="D968" s="5">
        <v>1992</v>
      </c>
      <c r="E968" s="5" t="s">
        <v>55</v>
      </c>
      <c r="F968" s="5" t="s">
        <v>443</v>
      </c>
    </row>
    <row r="969" spans="1:6" x14ac:dyDescent="0.25">
      <c r="A969" s="5">
        <v>950</v>
      </c>
      <c r="B969" s="5" t="s">
        <v>1565</v>
      </c>
      <c r="C969" s="5" t="s">
        <v>1566</v>
      </c>
      <c r="D969" s="5">
        <v>1991</v>
      </c>
      <c r="E969" s="5" t="s">
        <v>55</v>
      </c>
      <c r="F969" s="5" t="s">
        <v>443</v>
      </c>
    </row>
    <row r="970" spans="1:6" x14ac:dyDescent="0.25">
      <c r="A970" s="5">
        <v>950</v>
      </c>
      <c r="B970" s="5" t="s">
        <v>1567</v>
      </c>
      <c r="C970" s="5" t="s">
        <v>709</v>
      </c>
      <c r="D970" s="5">
        <v>1993</v>
      </c>
      <c r="E970" s="5" t="s">
        <v>55</v>
      </c>
      <c r="F970" s="5" t="s">
        <v>443</v>
      </c>
    </row>
    <row r="971" spans="1:6" x14ac:dyDescent="0.25">
      <c r="A971" s="5">
        <v>950</v>
      </c>
      <c r="B971" s="5" t="s">
        <v>1568</v>
      </c>
      <c r="C971" s="5" t="s">
        <v>1569</v>
      </c>
      <c r="D971" s="5">
        <v>1994</v>
      </c>
      <c r="E971" s="5" t="s">
        <v>55</v>
      </c>
      <c r="F971" s="5" t="s">
        <v>443</v>
      </c>
    </row>
    <row r="972" spans="1:6" x14ac:dyDescent="0.25">
      <c r="A972" s="5">
        <v>950</v>
      </c>
      <c r="B972" s="5" t="s">
        <v>1570</v>
      </c>
      <c r="C972" s="5" t="s">
        <v>1571</v>
      </c>
      <c r="D972" s="5">
        <v>1999</v>
      </c>
      <c r="E972" s="5" t="s">
        <v>55</v>
      </c>
      <c r="F972" s="5" t="s">
        <v>443</v>
      </c>
    </row>
    <row r="973" spans="1:6" x14ac:dyDescent="0.25">
      <c r="A973" s="5">
        <v>950</v>
      </c>
      <c r="B973" s="5" t="s">
        <v>1572</v>
      </c>
      <c r="C973" s="5" t="s">
        <v>710</v>
      </c>
      <c r="D973" s="5">
        <v>1993</v>
      </c>
      <c r="E973" s="5" t="s">
        <v>55</v>
      </c>
      <c r="F973" s="5" t="s">
        <v>443</v>
      </c>
    </row>
    <row r="974" spans="1:6" x14ac:dyDescent="0.25">
      <c r="A974" s="5">
        <v>950</v>
      </c>
      <c r="B974" s="5" t="s">
        <v>1573</v>
      </c>
      <c r="C974" s="5" t="s">
        <v>711</v>
      </c>
      <c r="D974" s="5">
        <v>1995</v>
      </c>
      <c r="E974" s="5" t="s">
        <v>55</v>
      </c>
      <c r="F974" s="5" t="s">
        <v>443</v>
      </c>
    </row>
    <row r="975" spans="1:6" x14ac:dyDescent="0.25">
      <c r="A975" s="5">
        <v>950</v>
      </c>
      <c r="B975" s="5" t="s">
        <v>1574</v>
      </c>
      <c r="C975" s="5" t="s">
        <v>365</v>
      </c>
      <c r="D975" s="5">
        <v>1994</v>
      </c>
      <c r="E975" s="5" t="s">
        <v>923</v>
      </c>
      <c r="F975" s="5" t="s">
        <v>443</v>
      </c>
    </row>
    <row r="976" spans="1:6" x14ac:dyDescent="0.25">
      <c r="A976" s="5">
        <v>950</v>
      </c>
      <c r="B976" s="5" t="s">
        <v>1575</v>
      </c>
      <c r="C976" s="5" t="s">
        <v>712</v>
      </c>
      <c r="D976" s="5">
        <v>1992</v>
      </c>
      <c r="E976" s="5" t="s">
        <v>55</v>
      </c>
      <c r="F976" s="5" t="s">
        <v>443</v>
      </c>
    </row>
    <row r="977" spans="1:6" x14ac:dyDescent="0.25">
      <c r="A977" s="5">
        <v>975</v>
      </c>
      <c r="B977" s="5" t="s">
        <v>2448</v>
      </c>
      <c r="C977" s="5" t="s">
        <v>2449</v>
      </c>
      <c r="D977" s="5">
        <v>1993</v>
      </c>
      <c r="E977" s="5" t="s">
        <v>852</v>
      </c>
      <c r="F977" s="5" t="s">
        <v>443</v>
      </c>
    </row>
    <row r="978" spans="1:6" x14ac:dyDescent="0.25">
      <c r="A978" s="5">
        <v>975</v>
      </c>
      <c r="B978" s="5" t="s">
        <v>2450</v>
      </c>
      <c r="C978" s="5" t="s">
        <v>2451</v>
      </c>
      <c r="D978" s="5">
        <v>1995</v>
      </c>
      <c r="E978" s="5" t="s">
        <v>55</v>
      </c>
      <c r="F978" s="5" t="s">
        <v>443</v>
      </c>
    </row>
    <row r="979" spans="1:6" x14ac:dyDescent="0.25">
      <c r="A979" s="5">
        <v>975</v>
      </c>
      <c r="B979" s="5" t="s">
        <v>2452</v>
      </c>
      <c r="C979" s="5" t="s">
        <v>2453</v>
      </c>
      <c r="D979" s="5">
        <v>1995</v>
      </c>
      <c r="E979" s="5" t="s">
        <v>993</v>
      </c>
      <c r="F979" s="5" t="s">
        <v>443</v>
      </c>
    </row>
    <row r="980" spans="1:6" x14ac:dyDescent="0.25">
      <c r="A980" s="5">
        <v>975</v>
      </c>
      <c r="B980" s="5" t="s">
        <v>2454</v>
      </c>
      <c r="C980" s="5" t="s">
        <v>2455</v>
      </c>
      <c r="D980" s="5">
        <v>1994</v>
      </c>
      <c r="E980" s="5" t="s">
        <v>1030</v>
      </c>
      <c r="F980" s="5" t="s">
        <v>443</v>
      </c>
    </row>
    <row r="981" spans="1:6" x14ac:dyDescent="0.25">
      <c r="A981" s="5">
        <v>975</v>
      </c>
      <c r="B981" s="5" t="s">
        <v>2456</v>
      </c>
      <c r="C981" s="5" t="s">
        <v>2457</v>
      </c>
      <c r="D981" s="5">
        <v>1993</v>
      </c>
      <c r="E981" s="5" t="s">
        <v>55</v>
      </c>
      <c r="F981" s="5" t="s">
        <v>443</v>
      </c>
    </row>
    <row r="982" spans="1:6" x14ac:dyDescent="0.25">
      <c r="A982" s="5">
        <v>975</v>
      </c>
      <c r="B982" s="5" t="s">
        <v>2458</v>
      </c>
      <c r="C982" s="5" t="s">
        <v>2459</v>
      </c>
      <c r="D982" s="5">
        <v>1995</v>
      </c>
      <c r="E982" s="5" t="s">
        <v>788</v>
      </c>
      <c r="F982" s="5" t="s">
        <v>443</v>
      </c>
    </row>
    <row r="983" spans="1:6" x14ac:dyDescent="0.25">
      <c r="A983" s="5">
        <v>975</v>
      </c>
      <c r="B983" s="5" t="s">
        <v>2460</v>
      </c>
      <c r="C983" s="5" t="s">
        <v>368</v>
      </c>
      <c r="D983" s="5">
        <v>1992</v>
      </c>
      <c r="E983" s="5" t="s">
        <v>792</v>
      </c>
      <c r="F983" s="5" t="s">
        <v>443</v>
      </c>
    </row>
    <row r="984" spans="1:6" x14ac:dyDescent="0.25">
      <c r="A984" s="5">
        <v>975</v>
      </c>
      <c r="B984" s="5" t="s">
        <v>2461</v>
      </c>
      <c r="C984" s="5" t="s">
        <v>371</v>
      </c>
      <c r="D984" s="5">
        <v>1994</v>
      </c>
      <c r="E984" s="5" t="s">
        <v>55</v>
      </c>
      <c r="F984" s="5" t="s">
        <v>443</v>
      </c>
    </row>
    <row r="985" spans="1:6" x14ac:dyDescent="0.25">
      <c r="A985" s="5">
        <v>975</v>
      </c>
      <c r="B985" s="5" t="s">
        <v>2462</v>
      </c>
      <c r="C985" s="5" t="s">
        <v>372</v>
      </c>
      <c r="D985" s="5">
        <v>1993</v>
      </c>
      <c r="E985" s="5" t="s">
        <v>995</v>
      </c>
      <c r="F985" s="5" t="s">
        <v>443</v>
      </c>
    </row>
    <row r="986" spans="1:6" x14ac:dyDescent="0.25">
      <c r="A986" s="5">
        <v>975</v>
      </c>
      <c r="B986" s="5" t="s">
        <v>2463</v>
      </c>
      <c r="C986" s="5" t="s">
        <v>374</v>
      </c>
      <c r="D986" s="5">
        <v>1995</v>
      </c>
      <c r="E986" s="5" t="s">
        <v>55</v>
      </c>
      <c r="F986" s="5" t="s">
        <v>443</v>
      </c>
    </row>
    <row r="987" spans="1:6" x14ac:dyDescent="0.25">
      <c r="A987" s="5">
        <v>975</v>
      </c>
      <c r="B987" s="5" t="s">
        <v>2464</v>
      </c>
      <c r="C987" s="5" t="s">
        <v>373</v>
      </c>
      <c r="D987" s="5">
        <v>1994</v>
      </c>
      <c r="E987" s="5" t="s">
        <v>55</v>
      </c>
      <c r="F987" s="5" t="s">
        <v>443</v>
      </c>
    </row>
    <row r="988" spans="1:6" x14ac:dyDescent="0.25">
      <c r="A988" s="5">
        <v>975</v>
      </c>
      <c r="B988" s="5" t="s">
        <v>2465</v>
      </c>
      <c r="C988" s="5" t="s">
        <v>376</v>
      </c>
      <c r="D988" s="5">
        <v>1992</v>
      </c>
      <c r="E988" s="5" t="s">
        <v>55</v>
      </c>
      <c r="F988" s="5" t="s">
        <v>443</v>
      </c>
    </row>
    <row r="989" spans="1:6" x14ac:dyDescent="0.25">
      <c r="A989" s="5">
        <v>975</v>
      </c>
      <c r="B989" s="5" t="s">
        <v>2466</v>
      </c>
      <c r="C989" s="5" t="s">
        <v>2467</v>
      </c>
      <c r="D989" s="5">
        <v>1993</v>
      </c>
      <c r="E989" s="5" t="s">
        <v>852</v>
      </c>
      <c r="F989" s="5" t="s">
        <v>443</v>
      </c>
    </row>
    <row r="990" spans="1:6" x14ac:dyDescent="0.25">
      <c r="A990" s="5">
        <v>975</v>
      </c>
      <c r="B990" s="5" t="s">
        <v>2468</v>
      </c>
      <c r="C990" s="5" t="s">
        <v>2469</v>
      </c>
      <c r="D990" s="5">
        <v>1992</v>
      </c>
      <c r="E990" s="5" t="s">
        <v>972</v>
      </c>
      <c r="F990" s="5" t="s">
        <v>443</v>
      </c>
    </row>
    <row r="991" spans="1:6" x14ac:dyDescent="0.25">
      <c r="A991" s="5">
        <v>975</v>
      </c>
      <c r="B991" s="5" t="s">
        <v>2470</v>
      </c>
      <c r="C991" s="5" t="s">
        <v>2471</v>
      </c>
      <c r="D991" s="5">
        <v>1995</v>
      </c>
      <c r="E991" s="5" t="s">
        <v>55</v>
      </c>
      <c r="F991" s="5" t="s">
        <v>443</v>
      </c>
    </row>
    <row r="992" spans="1:6" x14ac:dyDescent="0.25">
      <c r="A992" s="5">
        <v>975</v>
      </c>
      <c r="B992" s="5" t="s">
        <v>2472</v>
      </c>
      <c r="C992" s="5" t="s">
        <v>2473</v>
      </c>
      <c r="D992" s="5">
        <v>1995</v>
      </c>
      <c r="E992" s="5" t="s">
        <v>55</v>
      </c>
      <c r="F992" s="5" t="s">
        <v>443</v>
      </c>
    </row>
    <row r="993" spans="1:6" x14ac:dyDescent="0.25">
      <c r="A993" s="5">
        <v>975</v>
      </c>
      <c r="B993" s="5" t="s">
        <v>2474</v>
      </c>
      <c r="C993" s="5" t="s">
        <v>2475</v>
      </c>
      <c r="D993" s="5">
        <v>1994</v>
      </c>
      <c r="E993" s="5" t="s">
        <v>55</v>
      </c>
      <c r="F993" s="5" t="s">
        <v>443</v>
      </c>
    </row>
    <row r="994" spans="1:6" x14ac:dyDescent="0.25">
      <c r="A994" s="5">
        <v>975</v>
      </c>
      <c r="B994" s="5" t="s">
        <v>2476</v>
      </c>
      <c r="C994" s="5" t="s">
        <v>713</v>
      </c>
      <c r="D994" s="5">
        <v>1993</v>
      </c>
      <c r="E994" s="5" t="s">
        <v>809</v>
      </c>
      <c r="F994" s="5" t="s">
        <v>443</v>
      </c>
    </row>
    <row r="995" spans="1:6" x14ac:dyDescent="0.25">
      <c r="A995" s="5">
        <v>975</v>
      </c>
      <c r="B995" s="5" t="s">
        <v>2477</v>
      </c>
      <c r="C995" s="5" t="s">
        <v>377</v>
      </c>
      <c r="D995" s="5">
        <v>1993</v>
      </c>
      <c r="E995" s="5" t="s">
        <v>995</v>
      </c>
      <c r="F995" s="5" t="s">
        <v>443</v>
      </c>
    </row>
    <row r="996" spans="1:6" x14ac:dyDescent="0.25">
      <c r="A996" s="5">
        <v>975</v>
      </c>
      <c r="B996" s="5" t="s">
        <v>2478</v>
      </c>
      <c r="C996" s="5" t="s">
        <v>714</v>
      </c>
      <c r="D996" s="5">
        <v>1995</v>
      </c>
      <c r="E996" s="5" t="s">
        <v>873</v>
      </c>
      <c r="F996" s="5" t="s">
        <v>443</v>
      </c>
    </row>
    <row r="997" spans="1:6" x14ac:dyDescent="0.25">
      <c r="A997" s="5">
        <v>975</v>
      </c>
      <c r="B997" s="5" t="s">
        <v>2479</v>
      </c>
      <c r="C997" s="5" t="s">
        <v>715</v>
      </c>
      <c r="D997" s="5">
        <v>1994</v>
      </c>
      <c r="E997" s="5" t="s">
        <v>852</v>
      </c>
      <c r="F997" s="5" t="s">
        <v>443</v>
      </c>
    </row>
    <row r="998" spans="1:6" x14ac:dyDescent="0.25">
      <c r="A998" s="5">
        <v>975</v>
      </c>
      <c r="B998" s="5" t="s">
        <v>2480</v>
      </c>
      <c r="C998" s="5" t="s">
        <v>716</v>
      </c>
      <c r="D998" s="5">
        <v>1996</v>
      </c>
      <c r="E998" s="5" t="s">
        <v>812</v>
      </c>
      <c r="F998" s="5" t="s">
        <v>443</v>
      </c>
    </row>
    <row r="999" spans="1:6" x14ac:dyDescent="0.25">
      <c r="A999" s="5">
        <v>975</v>
      </c>
      <c r="B999" s="5" t="s">
        <v>2481</v>
      </c>
      <c r="C999" s="5" t="s">
        <v>2482</v>
      </c>
      <c r="D999" s="5">
        <v>1994</v>
      </c>
      <c r="E999" s="5" t="s">
        <v>809</v>
      </c>
      <c r="F999" s="5" t="s">
        <v>443</v>
      </c>
    </row>
    <row r="1000" spans="1:6" x14ac:dyDescent="0.25">
      <c r="A1000" s="5">
        <v>975</v>
      </c>
      <c r="B1000" s="5" t="s">
        <v>2483</v>
      </c>
      <c r="C1000" s="5" t="s">
        <v>379</v>
      </c>
      <c r="D1000" s="5">
        <v>1995</v>
      </c>
      <c r="E1000" s="5" t="s">
        <v>55</v>
      </c>
      <c r="F1000" s="5" t="s">
        <v>443</v>
      </c>
    </row>
    <row r="1001" spans="1:6" x14ac:dyDescent="0.25">
      <c r="A1001" s="5">
        <v>975</v>
      </c>
      <c r="B1001" s="5" t="s">
        <v>2484</v>
      </c>
      <c r="C1001" s="5" t="s">
        <v>2485</v>
      </c>
      <c r="D1001" s="5">
        <v>1993</v>
      </c>
      <c r="E1001" s="5" t="s">
        <v>55</v>
      </c>
      <c r="F1001" s="5" t="s">
        <v>443</v>
      </c>
    </row>
    <row r="1002" spans="1:6" x14ac:dyDescent="0.25">
      <c r="A1002" s="5">
        <v>1000</v>
      </c>
      <c r="B1002" s="5" t="s">
        <v>1576</v>
      </c>
      <c r="C1002" s="5" t="s">
        <v>717</v>
      </c>
      <c r="D1002" s="5">
        <v>1991</v>
      </c>
      <c r="E1002" s="5" t="s">
        <v>809</v>
      </c>
      <c r="F1002" s="5" t="s">
        <v>443</v>
      </c>
    </row>
    <row r="1003" spans="1:6" x14ac:dyDescent="0.25">
      <c r="A1003" s="5">
        <v>1000</v>
      </c>
      <c r="B1003" s="5" t="s">
        <v>1577</v>
      </c>
      <c r="C1003" s="5" t="s">
        <v>382</v>
      </c>
      <c r="D1003" s="5">
        <v>1994</v>
      </c>
      <c r="E1003" s="5" t="s">
        <v>1399</v>
      </c>
      <c r="F1003" s="5" t="s">
        <v>443</v>
      </c>
    </row>
    <row r="1004" spans="1:6" x14ac:dyDescent="0.25">
      <c r="A1004" s="5">
        <v>1000</v>
      </c>
      <c r="B1004" s="5" t="s">
        <v>1578</v>
      </c>
      <c r="C1004" s="5" t="s">
        <v>720</v>
      </c>
      <c r="D1004" s="5">
        <v>1995</v>
      </c>
      <c r="E1004" s="5" t="s">
        <v>55</v>
      </c>
      <c r="F1004" s="5" t="s">
        <v>443</v>
      </c>
    </row>
    <row r="1005" spans="1:6" x14ac:dyDescent="0.25">
      <c r="A1005" s="5">
        <v>1000</v>
      </c>
      <c r="B1005" s="5" t="s">
        <v>1579</v>
      </c>
      <c r="C1005" s="5" t="s">
        <v>718</v>
      </c>
      <c r="D1005" s="5">
        <v>1993</v>
      </c>
      <c r="E1005" s="5" t="s">
        <v>55</v>
      </c>
      <c r="F1005" s="5" t="s">
        <v>443</v>
      </c>
    </row>
    <row r="1006" spans="1:6" x14ac:dyDescent="0.25">
      <c r="A1006" s="5">
        <v>1000</v>
      </c>
      <c r="B1006" s="5" t="s">
        <v>1580</v>
      </c>
      <c r="C1006" s="5" t="s">
        <v>719</v>
      </c>
      <c r="D1006" s="5">
        <v>1994</v>
      </c>
      <c r="E1006" s="5" t="s">
        <v>55</v>
      </c>
      <c r="F1006" s="5" t="s">
        <v>443</v>
      </c>
    </row>
    <row r="1007" spans="1:6" x14ac:dyDescent="0.25">
      <c r="A1007" s="5">
        <v>1000</v>
      </c>
      <c r="B1007" s="5" t="s">
        <v>1581</v>
      </c>
      <c r="C1007" s="5" t="s">
        <v>721</v>
      </c>
      <c r="D1007" s="5">
        <v>1994</v>
      </c>
      <c r="E1007" s="5" t="s">
        <v>55</v>
      </c>
      <c r="F1007" s="5" t="s">
        <v>443</v>
      </c>
    </row>
    <row r="1008" spans="1:6" x14ac:dyDescent="0.25">
      <c r="A1008" s="5">
        <v>1000</v>
      </c>
      <c r="B1008" s="5" t="s">
        <v>1582</v>
      </c>
      <c r="C1008" s="5" t="s">
        <v>384</v>
      </c>
      <c r="D1008" s="5">
        <v>1995</v>
      </c>
      <c r="E1008" s="5" t="s">
        <v>852</v>
      </c>
      <c r="F1008" s="5" t="s">
        <v>443</v>
      </c>
    </row>
    <row r="1009" spans="1:6" x14ac:dyDescent="0.25">
      <c r="A1009" s="5">
        <v>1000</v>
      </c>
      <c r="B1009" s="5" t="s">
        <v>1583</v>
      </c>
      <c r="C1009" s="5" t="s">
        <v>1584</v>
      </c>
      <c r="D1009" s="5">
        <v>1992</v>
      </c>
      <c r="E1009" s="5" t="s">
        <v>972</v>
      </c>
      <c r="F1009" s="5" t="s">
        <v>443</v>
      </c>
    </row>
    <row r="1010" spans="1:6" x14ac:dyDescent="0.25">
      <c r="A1010" s="5">
        <v>1000</v>
      </c>
      <c r="B1010" s="5" t="s">
        <v>1585</v>
      </c>
      <c r="C1010" s="5" t="s">
        <v>1586</v>
      </c>
      <c r="D1010" s="5">
        <v>1994</v>
      </c>
      <c r="E1010" s="5" t="s">
        <v>55</v>
      </c>
      <c r="F1010" s="5" t="s">
        <v>443</v>
      </c>
    </row>
    <row r="1011" spans="1:6" x14ac:dyDescent="0.25">
      <c r="A1011" s="5">
        <v>1000</v>
      </c>
      <c r="B1011" s="5" t="s">
        <v>1587</v>
      </c>
      <c r="C1011" s="5" t="s">
        <v>1588</v>
      </c>
      <c r="D1011" s="5">
        <v>1992</v>
      </c>
      <c r="E1011" s="5" t="s">
        <v>55</v>
      </c>
      <c r="F1011" s="5" t="s">
        <v>443</v>
      </c>
    </row>
    <row r="1012" spans="1:6" x14ac:dyDescent="0.25">
      <c r="A1012" s="5">
        <v>1000</v>
      </c>
      <c r="B1012" s="5" t="s">
        <v>1589</v>
      </c>
      <c r="C1012" s="5" t="s">
        <v>385</v>
      </c>
      <c r="D1012" s="5">
        <v>1994</v>
      </c>
      <c r="E1012" s="5" t="s">
        <v>55</v>
      </c>
      <c r="F1012" s="5" t="s">
        <v>443</v>
      </c>
    </row>
    <row r="1013" spans="1:6" x14ac:dyDescent="0.25">
      <c r="A1013" s="5">
        <v>1000</v>
      </c>
      <c r="B1013" s="5" t="s">
        <v>1590</v>
      </c>
      <c r="C1013" s="5" t="s">
        <v>1591</v>
      </c>
      <c r="D1013" s="5">
        <v>1995</v>
      </c>
      <c r="E1013" s="5" t="s">
        <v>809</v>
      </c>
      <c r="F1013" s="5" t="s">
        <v>443</v>
      </c>
    </row>
    <row r="1014" spans="1:6" x14ac:dyDescent="0.25">
      <c r="A1014" s="5">
        <v>1000</v>
      </c>
      <c r="B1014" s="5" t="s">
        <v>1592</v>
      </c>
      <c r="C1014" s="5" t="s">
        <v>722</v>
      </c>
      <c r="D1014" s="5">
        <v>1993</v>
      </c>
      <c r="E1014" s="5" t="s">
        <v>55</v>
      </c>
      <c r="F1014" s="5" t="s">
        <v>443</v>
      </c>
    </row>
    <row r="1015" spans="1:6" x14ac:dyDescent="0.25">
      <c r="A1015" s="5">
        <v>1000</v>
      </c>
      <c r="B1015" s="5" t="s">
        <v>1593</v>
      </c>
      <c r="C1015" s="5" t="s">
        <v>1594</v>
      </c>
      <c r="D1015" s="5">
        <v>1994</v>
      </c>
      <c r="E1015" s="5" t="s">
        <v>55</v>
      </c>
      <c r="F1015" s="5" t="s">
        <v>443</v>
      </c>
    </row>
    <row r="1016" spans="1:6" x14ac:dyDescent="0.25">
      <c r="A1016" s="5">
        <v>1000</v>
      </c>
      <c r="B1016" s="5" t="s">
        <v>1595</v>
      </c>
      <c r="C1016" s="5" t="s">
        <v>1596</v>
      </c>
      <c r="D1016" s="5">
        <v>1993</v>
      </c>
      <c r="E1016" s="5" t="s">
        <v>55</v>
      </c>
      <c r="F1016" s="5" t="s">
        <v>443</v>
      </c>
    </row>
    <row r="1017" spans="1:6" x14ac:dyDescent="0.25">
      <c r="A1017" s="5">
        <v>1000</v>
      </c>
      <c r="B1017" s="5" t="s">
        <v>1597</v>
      </c>
      <c r="C1017" s="5" t="s">
        <v>723</v>
      </c>
      <c r="D1017" s="5">
        <v>1992</v>
      </c>
      <c r="E1017" s="5" t="s">
        <v>812</v>
      </c>
      <c r="F1017" s="5" t="s">
        <v>443</v>
      </c>
    </row>
    <row r="1018" spans="1:6" x14ac:dyDescent="0.25">
      <c r="A1018" s="5">
        <v>1000</v>
      </c>
      <c r="B1018" s="5" t="s">
        <v>1598</v>
      </c>
      <c r="C1018" s="5" t="s">
        <v>387</v>
      </c>
      <c r="D1018" s="5">
        <v>1993</v>
      </c>
      <c r="E1018" s="5" t="s">
        <v>993</v>
      </c>
      <c r="F1018" s="5" t="s">
        <v>443</v>
      </c>
    </row>
    <row r="1019" spans="1:6" x14ac:dyDescent="0.25">
      <c r="A1019" s="5">
        <v>1000</v>
      </c>
      <c r="B1019" s="5" t="s">
        <v>1599</v>
      </c>
      <c r="C1019" s="5" t="s">
        <v>724</v>
      </c>
      <c r="D1019" s="5">
        <v>1994</v>
      </c>
      <c r="E1019" s="5" t="s">
        <v>873</v>
      </c>
      <c r="F1019" s="5" t="s">
        <v>443</v>
      </c>
    </row>
    <row r="1020" spans="1:6" x14ac:dyDescent="0.25">
      <c r="A1020" s="5">
        <v>1000</v>
      </c>
      <c r="B1020" s="5" t="s">
        <v>1600</v>
      </c>
      <c r="C1020" s="5" t="s">
        <v>1601</v>
      </c>
      <c r="D1020" s="5">
        <v>1993</v>
      </c>
      <c r="E1020" s="5" t="s">
        <v>55</v>
      </c>
      <c r="F1020" s="5" t="s">
        <v>443</v>
      </c>
    </row>
    <row r="1021" spans="1:6" x14ac:dyDescent="0.25">
      <c r="A1021" s="5">
        <v>1000</v>
      </c>
      <c r="B1021" s="5" t="s">
        <v>1602</v>
      </c>
      <c r="C1021" s="5" t="s">
        <v>725</v>
      </c>
      <c r="D1021" s="5">
        <v>1993</v>
      </c>
      <c r="E1021" s="5" t="s">
        <v>55</v>
      </c>
      <c r="F1021" s="5" t="s">
        <v>443</v>
      </c>
    </row>
    <row r="1022" spans="1:6" x14ac:dyDescent="0.25">
      <c r="A1022" s="5">
        <v>1000</v>
      </c>
      <c r="B1022" s="5" t="s">
        <v>1603</v>
      </c>
      <c r="C1022" s="5" t="s">
        <v>392</v>
      </c>
      <c r="D1022" s="5">
        <v>1993</v>
      </c>
      <c r="E1022" s="5" t="s">
        <v>55</v>
      </c>
      <c r="F1022" s="5" t="s">
        <v>443</v>
      </c>
    </row>
    <row r="1023" spans="1:6" x14ac:dyDescent="0.25">
      <c r="A1023" s="5">
        <v>1000</v>
      </c>
      <c r="B1023" s="5" t="s">
        <v>1604</v>
      </c>
      <c r="C1023" s="5" t="s">
        <v>1605</v>
      </c>
      <c r="D1023" s="5">
        <v>1996</v>
      </c>
      <c r="E1023" s="5" t="s">
        <v>788</v>
      </c>
      <c r="F1023" s="5" t="s">
        <v>443</v>
      </c>
    </row>
    <row r="1024" spans="1:6" x14ac:dyDescent="0.25">
      <c r="A1024" s="5">
        <v>1000</v>
      </c>
      <c r="B1024" s="5" t="s">
        <v>1606</v>
      </c>
      <c r="C1024" s="5" t="s">
        <v>726</v>
      </c>
      <c r="D1024" s="5">
        <v>1993</v>
      </c>
      <c r="E1024" s="5" t="s">
        <v>55</v>
      </c>
      <c r="F1024" s="5" t="s">
        <v>443</v>
      </c>
    </row>
    <row r="1025" spans="1:6" x14ac:dyDescent="0.25">
      <c r="A1025" s="5">
        <v>1000</v>
      </c>
      <c r="B1025" s="5" t="s">
        <v>1607</v>
      </c>
      <c r="C1025" s="5" t="s">
        <v>395</v>
      </c>
      <c r="D1025" s="5">
        <v>1995</v>
      </c>
      <c r="E1025" s="5" t="s">
        <v>55</v>
      </c>
      <c r="F1025" s="5" t="s">
        <v>443</v>
      </c>
    </row>
    <row r="1026" spans="1:6" x14ac:dyDescent="0.25">
      <c r="A1026" s="5">
        <v>1000</v>
      </c>
      <c r="B1026" s="5" t="s">
        <v>1608</v>
      </c>
      <c r="C1026" s="5" t="s">
        <v>727</v>
      </c>
      <c r="D1026" s="5">
        <v>1992</v>
      </c>
      <c r="E1026" s="5" t="s">
        <v>55</v>
      </c>
      <c r="F1026" s="5" t="s">
        <v>443</v>
      </c>
    </row>
    <row r="1027" spans="1:6" x14ac:dyDescent="0.25">
      <c r="A1027" s="5">
        <v>1025</v>
      </c>
      <c r="B1027" s="5" t="s">
        <v>2486</v>
      </c>
      <c r="C1027" s="5" t="s">
        <v>728</v>
      </c>
      <c r="D1027" s="5">
        <v>1991</v>
      </c>
      <c r="E1027" s="5" t="s">
        <v>55</v>
      </c>
      <c r="F1027" s="5" t="s">
        <v>443</v>
      </c>
    </row>
    <row r="1028" spans="1:6" x14ac:dyDescent="0.25">
      <c r="A1028" s="5">
        <v>1025</v>
      </c>
      <c r="B1028" s="5" t="s">
        <v>2487</v>
      </c>
      <c r="C1028" s="5" t="s">
        <v>2488</v>
      </c>
      <c r="D1028" s="5">
        <v>1993</v>
      </c>
      <c r="E1028" s="5" t="s">
        <v>55</v>
      </c>
      <c r="F1028" s="5" t="s">
        <v>443</v>
      </c>
    </row>
    <row r="1029" spans="1:6" x14ac:dyDescent="0.25">
      <c r="A1029" s="5">
        <v>1025</v>
      </c>
      <c r="B1029" s="5" t="s">
        <v>2489</v>
      </c>
      <c r="C1029" s="5" t="s">
        <v>396</v>
      </c>
      <c r="D1029" s="5">
        <v>1994</v>
      </c>
      <c r="E1029" s="5" t="s">
        <v>809</v>
      </c>
      <c r="F1029" s="5" t="s">
        <v>443</v>
      </c>
    </row>
    <row r="1030" spans="1:6" x14ac:dyDescent="0.25">
      <c r="A1030" s="5">
        <v>1025</v>
      </c>
      <c r="B1030" s="5" t="s">
        <v>2490</v>
      </c>
      <c r="C1030" s="5" t="s">
        <v>2491</v>
      </c>
      <c r="D1030" s="5">
        <v>1994</v>
      </c>
      <c r="E1030" s="5" t="s">
        <v>55</v>
      </c>
      <c r="F1030" s="5" t="s">
        <v>443</v>
      </c>
    </row>
    <row r="1031" spans="1:6" x14ac:dyDescent="0.25">
      <c r="A1031" s="5">
        <v>1025</v>
      </c>
      <c r="B1031" s="5" t="s">
        <v>2492</v>
      </c>
      <c r="C1031" s="5" t="s">
        <v>729</v>
      </c>
      <c r="D1031" s="5">
        <v>1994</v>
      </c>
      <c r="E1031" s="5" t="s">
        <v>55</v>
      </c>
      <c r="F1031" s="5" t="s">
        <v>443</v>
      </c>
    </row>
    <row r="1032" spans="1:6" x14ac:dyDescent="0.25">
      <c r="A1032" s="5">
        <v>1025</v>
      </c>
      <c r="B1032" s="5" t="s">
        <v>2493</v>
      </c>
      <c r="C1032" s="5" t="s">
        <v>730</v>
      </c>
      <c r="D1032" s="5">
        <v>1993</v>
      </c>
      <c r="E1032" s="5" t="s">
        <v>55</v>
      </c>
      <c r="F1032" s="5" t="s">
        <v>443</v>
      </c>
    </row>
    <row r="1033" spans="1:6" x14ac:dyDescent="0.25">
      <c r="A1033" s="5">
        <v>1025</v>
      </c>
      <c r="B1033" s="5" t="s">
        <v>2494</v>
      </c>
      <c r="C1033" s="5" t="s">
        <v>2495</v>
      </c>
      <c r="D1033" s="5">
        <v>1993</v>
      </c>
      <c r="E1033" s="5" t="s">
        <v>55</v>
      </c>
      <c r="F1033" s="5" t="s">
        <v>443</v>
      </c>
    </row>
    <row r="1034" spans="1:6" x14ac:dyDescent="0.25">
      <c r="A1034" s="5">
        <v>1025</v>
      </c>
      <c r="B1034" s="5" t="s">
        <v>2496</v>
      </c>
      <c r="C1034" s="5" t="s">
        <v>2497</v>
      </c>
      <c r="D1034" s="5">
        <v>1995</v>
      </c>
      <c r="E1034" s="5" t="s">
        <v>55</v>
      </c>
      <c r="F1034" s="5" t="s">
        <v>443</v>
      </c>
    </row>
    <row r="1035" spans="1:6" x14ac:dyDescent="0.25">
      <c r="A1035" s="5">
        <v>1025</v>
      </c>
      <c r="B1035" s="5" t="s">
        <v>2498</v>
      </c>
      <c r="C1035" s="5" t="s">
        <v>732</v>
      </c>
      <c r="D1035" s="5">
        <v>1994</v>
      </c>
      <c r="E1035" s="5" t="s">
        <v>55</v>
      </c>
      <c r="F1035" s="5" t="s">
        <v>443</v>
      </c>
    </row>
    <row r="1036" spans="1:6" x14ac:dyDescent="0.25">
      <c r="A1036" s="5">
        <v>1025</v>
      </c>
      <c r="B1036" s="5" t="s">
        <v>2499</v>
      </c>
      <c r="C1036" s="5" t="s">
        <v>734</v>
      </c>
      <c r="D1036" s="5">
        <v>1992</v>
      </c>
      <c r="E1036" s="5" t="s">
        <v>55</v>
      </c>
      <c r="F1036" s="5" t="s">
        <v>443</v>
      </c>
    </row>
    <row r="1037" spans="1:6" x14ac:dyDescent="0.25">
      <c r="A1037" s="5">
        <v>1025</v>
      </c>
      <c r="B1037" s="5" t="s">
        <v>2500</v>
      </c>
      <c r="C1037" s="5" t="s">
        <v>399</v>
      </c>
      <c r="D1037" s="5">
        <v>1996</v>
      </c>
      <c r="E1037" s="5" t="s">
        <v>809</v>
      </c>
      <c r="F1037" s="5" t="s">
        <v>443</v>
      </c>
    </row>
    <row r="1038" spans="1:6" x14ac:dyDescent="0.25">
      <c r="A1038" s="5">
        <v>1025</v>
      </c>
      <c r="B1038" s="5" t="s">
        <v>2501</v>
      </c>
      <c r="C1038" s="5" t="s">
        <v>2502</v>
      </c>
      <c r="D1038" s="5">
        <v>1994</v>
      </c>
      <c r="E1038" s="5" t="s">
        <v>1349</v>
      </c>
      <c r="F1038" s="5" t="s">
        <v>443</v>
      </c>
    </row>
    <row r="1039" spans="1:6" x14ac:dyDescent="0.25">
      <c r="A1039" s="5">
        <v>1025</v>
      </c>
      <c r="B1039" s="5" t="s">
        <v>2503</v>
      </c>
      <c r="C1039" s="5" t="s">
        <v>733</v>
      </c>
      <c r="D1039" s="5">
        <v>1992</v>
      </c>
      <c r="E1039" s="5" t="s">
        <v>801</v>
      </c>
      <c r="F1039" s="5" t="s">
        <v>443</v>
      </c>
    </row>
    <row r="1040" spans="1:6" x14ac:dyDescent="0.25">
      <c r="A1040" s="5">
        <v>1025</v>
      </c>
      <c r="B1040" s="5" t="s">
        <v>2504</v>
      </c>
      <c r="C1040" s="5" t="s">
        <v>401</v>
      </c>
      <c r="D1040" s="5">
        <v>1991</v>
      </c>
      <c r="E1040" s="5" t="s">
        <v>55</v>
      </c>
      <c r="F1040" s="5" t="s">
        <v>443</v>
      </c>
    </row>
    <row r="1041" spans="1:6" x14ac:dyDescent="0.25">
      <c r="A1041" s="5">
        <v>1025</v>
      </c>
      <c r="B1041" s="5" t="s">
        <v>2505</v>
      </c>
      <c r="C1041" s="5" t="s">
        <v>2506</v>
      </c>
      <c r="D1041" s="5">
        <v>1993</v>
      </c>
      <c r="E1041" s="5" t="s">
        <v>55</v>
      </c>
      <c r="F1041" s="5" t="s">
        <v>443</v>
      </c>
    </row>
    <row r="1042" spans="1:6" x14ac:dyDescent="0.25">
      <c r="A1042" s="5">
        <v>1025</v>
      </c>
      <c r="B1042" s="5" t="s">
        <v>2507</v>
      </c>
      <c r="C1042" s="5" t="s">
        <v>2508</v>
      </c>
      <c r="D1042" s="5">
        <v>1994</v>
      </c>
      <c r="E1042" s="5" t="s">
        <v>873</v>
      </c>
      <c r="F1042" s="5" t="s">
        <v>443</v>
      </c>
    </row>
    <row r="1043" spans="1:6" x14ac:dyDescent="0.25">
      <c r="A1043" s="5">
        <v>1025</v>
      </c>
      <c r="B1043" s="5" t="s">
        <v>2509</v>
      </c>
      <c r="C1043" s="5" t="s">
        <v>735</v>
      </c>
      <c r="D1043" s="5">
        <v>1992</v>
      </c>
      <c r="E1043" s="5" t="s">
        <v>995</v>
      </c>
      <c r="F1043" s="5" t="s">
        <v>443</v>
      </c>
    </row>
    <row r="1044" spans="1:6" x14ac:dyDescent="0.25">
      <c r="A1044" s="5">
        <v>1025</v>
      </c>
      <c r="B1044" s="5" t="s">
        <v>2510</v>
      </c>
      <c r="C1044" s="5" t="s">
        <v>2511</v>
      </c>
      <c r="D1044" s="5">
        <v>1995</v>
      </c>
      <c r="E1044" s="5" t="s">
        <v>55</v>
      </c>
      <c r="F1044" s="5" t="s">
        <v>443</v>
      </c>
    </row>
    <row r="1045" spans="1:6" x14ac:dyDescent="0.25">
      <c r="A1045" s="5">
        <v>1025</v>
      </c>
      <c r="B1045" s="5" t="s">
        <v>2512</v>
      </c>
      <c r="C1045" s="5" t="s">
        <v>2513</v>
      </c>
      <c r="D1045" s="5">
        <v>1995</v>
      </c>
      <c r="E1045" s="5" t="s">
        <v>873</v>
      </c>
      <c r="F1045" s="5" t="s">
        <v>443</v>
      </c>
    </row>
    <row r="1046" spans="1:6" x14ac:dyDescent="0.25">
      <c r="A1046" s="5">
        <v>1025</v>
      </c>
      <c r="B1046" s="5" t="s">
        <v>2514</v>
      </c>
      <c r="C1046" s="5" t="s">
        <v>2515</v>
      </c>
      <c r="D1046" s="5">
        <v>1994</v>
      </c>
      <c r="E1046" s="5" t="s">
        <v>788</v>
      </c>
      <c r="F1046" s="5" t="s">
        <v>443</v>
      </c>
    </row>
    <row r="1047" spans="1:6" x14ac:dyDescent="0.25">
      <c r="A1047" s="5">
        <v>1025</v>
      </c>
      <c r="B1047" s="5" t="s">
        <v>2516</v>
      </c>
      <c r="C1047" s="5" t="s">
        <v>731</v>
      </c>
      <c r="D1047" s="5">
        <v>1991</v>
      </c>
      <c r="E1047" s="5" t="s">
        <v>788</v>
      </c>
      <c r="F1047" s="5" t="s">
        <v>443</v>
      </c>
    </row>
    <row r="1048" spans="1:6" x14ac:dyDescent="0.25">
      <c r="A1048" s="5">
        <v>1025</v>
      </c>
      <c r="B1048" s="5" t="s">
        <v>2517</v>
      </c>
      <c r="C1048" s="5" t="s">
        <v>736</v>
      </c>
      <c r="D1048" s="5">
        <v>1994</v>
      </c>
      <c r="E1048" s="5" t="s">
        <v>55</v>
      </c>
      <c r="F1048" s="5" t="s">
        <v>443</v>
      </c>
    </row>
    <row r="1049" spans="1:6" x14ac:dyDescent="0.25">
      <c r="A1049" s="5">
        <v>1025</v>
      </c>
      <c r="B1049" s="5" t="s">
        <v>2518</v>
      </c>
      <c r="C1049" s="5" t="s">
        <v>404</v>
      </c>
      <c r="D1049" s="5">
        <v>1995</v>
      </c>
      <c r="E1049" s="5" t="s">
        <v>862</v>
      </c>
      <c r="F1049" s="5" t="s">
        <v>443</v>
      </c>
    </row>
    <row r="1050" spans="1:6" x14ac:dyDescent="0.25">
      <c r="A1050" s="5">
        <v>1025</v>
      </c>
      <c r="B1050" s="5" t="s">
        <v>2519</v>
      </c>
      <c r="C1050" s="5" t="s">
        <v>737</v>
      </c>
      <c r="D1050" s="5">
        <v>1993</v>
      </c>
      <c r="E1050" s="5" t="s">
        <v>55</v>
      </c>
      <c r="F1050" s="5" t="s">
        <v>443</v>
      </c>
    </row>
    <row r="1051" spans="1:6" x14ac:dyDescent="0.25">
      <c r="A1051" s="5">
        <v>1025</v>
      </c>
      <c r="B1051" s="5" t="s">
        <v>2520</v>
      </c>
      <c r="C1051" s="5" t="s">
        <v>738</v>
      </c>
      <c r="D1051" s="5">
        <v>1993</v>
      </c>
      <c r="E1051" s="5" t="s">
        <v>55</v>
      </c>
      <c r="F1051" s="5" t="s">
        <v>443</v>
      </c>
    </row>
    <row r="1052" spans="1:6" x14ac:dyDescent="0.25">
      <c r="A1052" s="5">
        <v>1050</v>
      </c>
      <c r="B1052" s="5" t="s">
        <v>1609</v>
      </c>
      <c r="C1052" s="5" t="s">
        <v>1610</v>
      </c>
      <c r="D1052" s="5">
        <v>1995</v>
      </c>
      <c r="E1052" s="5" t="s">
        <v>788</v>
      </c>
      <c r="F1052" s="5" t="s">
        <v>443</v>
      </c>
    </row>
    <row r="1053" spans="1:6" x14ac:dyDescent="0.25">
      <c r="A1053" s="5">
        <v>1050</v>
      </c>
      <c r="B1053" s="5" t="s">
        <v>1611</v>
      </c>
      <c r="C1053" s="5" t="s">
        <v>411</v>
      </c>
      <c r="D1053" s="5">
        <v>1994</v>
      </c>
      <c r="E1053" s="5" t="s">
        <v>972</v>
      </c>
      <c r="F1053" s="5" t="s">
        <v>443</v>
      </c>
    </row>
    <row r="1054" spans="1:6" x14ac:dyDescent="0.25">
      <c r="A1054" s="5">
        <v>1050</v>
      </c>
      <c r="B1054" s="5" t="s">
        <v>1612</v>
      </c>
      <c r="C1054" s="5" t="s">
        <v>739</v>
      </c>
      <c r="D1054" s="5">
        <v>1994</v>
      </c>
      <c r="E1054" s="5" t="s">
        <v>55</v>
      </c>
      <c r="F1054" s="5" t="s">
        <v>443</v>
      </c>
    </row>
    <row r="1055" spans="1:6" x14ac:dyDescent="0.25">
      <c r="A1055" s="5">
        <v>1050</v>
      </c>
      <c r="B1055" s="5" t="s">
        <v>1613</v>
      </c>
      <c r="C1055" s="5" t="s">
        <v>740</v>
      </c>
      <c r="D1055" s="5">
        <v>1994</v>
      </c>
      <c r="E1055" s="5" t="s">
        <v>55</v>
      </c>
      <c r="F1055" s="5" t="s">
        <v>443</v>
      </c>
    </row>
    <row r="1056" spans="1:6" x14ac:dyDescent="0.25">
      <c r="A1056" s="5">
        <v>1050</v>
      </c>
      <c r="B1056" s="5" t="s">
        <v>1614</v>
      </c>
      <c r="C1056" s="5" t="s">
        <v>1615</v>
      </c>
      <c r="D1056" s="5">
        <v>1995</v>
      </c>
      <c r="E1056" s="5" t="s">
        <v>55</v>
      </c>
      <c r="F1056" s="5" t="s">
        <v>443</v>
      </c>
    </row>
    <row r="1057" spans="1:6" x14ac:dyDescent="0.25">
      <c r="A1057" s="5">
        <v>1050</v>
      </c>
      <c r="B1057" s="5" t="s">
        <v>1616</v>
      </c>
      <c r="C1057" s="5" t="s">
        <v>741</v>
      </c>
      <c r="D1057" s="5">
        <v>1995</v>
      </c>
      <c r="E1057" s="5" t="s">
        <v>55</v>
      </c>
      <c r="F1057" s="5" t="s">
        <v>443</v>
      </c>
    </row>
    <row r="1058" spans="1:6" x14ac:dyDescent="0.25">
      <c r="A1058" s="5">
        <v>1050</v>
      </c>
      <c r="B1058" s="5" t="s">
        <v>1617</v>
      </c>
      <c r="C1058" s="5" t="s">
        <v>742</v>
      </c>
      <c r="D1058" s="5">
        <v>1996</v>
      </c>
      <c r="E1058" s="5" t="s">
        <v>55</v>
      </c>
      <c r="F1058" s="5" t="s">
        <v>443</v>
      </c>
    </row>
    <row r="1059" spans="1:6" x14ac:dyDescent="0.25">
      <c r="A1059" s="5">
        <v>1050</v>
      </c>
      <c r="B1059" s="5" t="s">
        <v>1618</v>
      </c>
      <c r="C1059" s="5" t="s">
        <v>1619</v>
      </c>
      <c r="D1059" s="5">
        <v>1994</v>
      </c>
      <c r="E1059" s="5" t="s">
        <v>993</v>
      </c>
      <c r="F1059" s="5" t="s">
        <v>443</v>
      </c>
    </row>
    <row r="1060" spans="1:6" x14ac:dyDescent="0.25">
      <c r="A1060" s="5">
        <v>1050</v>
      </c>
      <c r="B1060" s="5" t="s">
        <v>1620</v>
      </c>
      <c r="C1060" s="5" t="s">
        <v>416</v>
      </c>
      <c r="D1060" s="5">
        <v>1994</v>
      </c>
      <c r="E1060" s="5" t="s">
        <v>55</v>
      </c>
      <c r="F1060" s="5" t="s">
        <v>443</v>
      </c>
    </row>
    <row r="1061" spans="1:6" x14ac:dyDescent="0.25">
      <c r="A1061" s="5">
        <v>1050</v>
      </c>
      <c r="B1061" s="5" t="s">
        <v>1621</v>
      </c>
      <c r="C1061" s="5" t="s">
        <v>417</v>
      </c>
      <c r="D1061" s="5">
        <v>1992</v>
      </c>
      <c r="E1061" s="5" t="s">
        <v>55</v>
      </c>
      <c r="F1061" s="5" t="s">
        <v>443</v>
      </c>
    </row>
    <row r="1062" spans="1:6" x14ac:dyDescent="0.25">
      <c r="A1062" s="5">
        <v>1050</v>
      </c>
      <c r="B1062" s="5" t="s">
        <v>1622</v>
      </c>
      <c r="C1062" s="5" t="s">
        <v>743</v>
      </c>
      <c r="D1062" s="5">
        <v>1995</v>
      </c>
      <c r="E1062" s="5" t="s">
        <v>55</v>
      </c>
      <c r="F1062" s="5" t="s">
        <v>443</v>
      </c>
    </row>
    <row r="1063" spans="1:6" x14ac:dyDescent="0.25">
      <c r="A1063" s="5">
        <v>1050</v>
      </c>
      <c r="B1063" s="5" t="s">
        <v>1623</v>
      </c>
      <c r="C1063" s="5" t="s">
        <v>418</v>
      </c>
      <c r="D1063" s="5">
        <v>1995</v>
      </c>
      <c r="E1063" s="5" t="s">
        <v>55</v>
      </c>
      <c r="F1063" s="5" t="s">
        <v>443</v>
      </c>
    </row>
    <row r="1064" spans="1:6" x14ac:dyDescent="0.25">
      <c r="A1064" s="5">
        <v>1050</v>
      </c>
      <c r="B1064" s="5" t="s">
        <v>1624</v>
      </c>
      <c r="C1064" s="5" t="s">
        <v>1625</v>
      </c>
      <c r="D1064" s="5">
        <v>1993</v>
      </c>
      <c r="E1064" s="5" t="s">
        <v>835</v>
      </c>
      <c r="F1064" s="5" t="s">
        <v>443</v>
      </c>
    </row>
    <row r="1065" spans="1:6" x14ac:dyDescent="0.25">
      <c r="A1065" s="5">
        <v>1050</v>
      </c>
      <c r="B1065" s="5" t="s">
        <v>1626</v>
      </c>
      <c r="C1065" s="5" t="s">
        <v>744</v>
      </c>
      <c r="D1065" s="5">
        <v>1994</v>
      </c>
      <c r="E1065" s="5" t="s">
        <v>55</v>
      </c>
      <c r="F1065" s="5" t="s">
        <v>443</v>
      </c>
    </row>
    <row r="1066" spans="1:6" x14ac:dyDescent="0.25">
      <c r="A1066" s="5">
        <v>1050</v>
      </c>
      <c r="B1066" s="5" t="s">
        <v>1627</v>
      </c>
      <c r="C1066" s="5" t="s">
        <v>1628</v>
      </c>
      <c r="D1066" s="5">
        <v>1995</v>
      </c>
      <c r="E1066" s="5" t="s">
        <v>820</v>
      </c>
      <c r="F1066" s="5" t="s">
        <v>443</v>
      </c>
    </row>
    <row r="1067" spans="1:6" x14ac:dyDescent="0.25">
      <c r="A1067" s="5">
        <v>1050</v>
      </c>
      <c r="B1067" s="5" t="s">
        <v>1629</v>
      </c>
      <c r="C1067" s="5" t="s">
        <v>1630</v>
      </c>
      <c r="D1067" s="5">
        <v>1993</v>
      </c>
      <c r="E1067" s="5" t="s">
        <v>55</v>
      </c>
      <c r="F1067" s="5" t="s">
        <v>443</v>
      </c>
    </row>
    <row r="1068" spans="1:6" x14ac:dyDescent="0.25">
      <c r="A1068" s="5">
        <v>1050</v>
      </c>
      <c r="B1068" s="5" t="s">
        <v>1631</v>
      </c>
      <c r="C1068" s="5" t="s">
        <v>419</v>
      </c>
      <c r="D1068" s="5">
        <v>1992</v>
      </c>
      <c r="E1068" s="5" t="s">
        <v>55</v>
      </c>
      <c r="F1068" s="5" t="s">
        <v>443</v>
      </c>
    </row>
    <row r="1069" spans="1:6" x14ac:dyDescent="0.25">
      <c r="A1069" s="5">
        <v>1050</v>
      </c>
      <c r="B1069" s="5" t="s">
        <v>1632</v>
      </c>
      <c r="C1069" s="5" t="s">
        <v>1633</v>
      </c>
      <c r="D1069" s="5">
        <v>1994</v>
      </c>
      <c r="E1069" s="5" t="s">
        <v>55</v>
      </c>
      <c r="F1069" s="5" t="s">
        <v>443</v>
      </c>
    </row>
    <row r="1070" spans="1:6" x14ac:dyDescent="0.25">
      <c r="A1070" s="5">
        <v>1050</v>
      </c>
      <c r="B1070" s="5" t="s">
        <v>1634</v>
      </c>
      <c r="C1070" s="5" t="s">
        <v>420</v>
      </c>
      <c r="D1070" s="5">
        <v>1993</v>
      </c>
      <c r="E1070" s="5" t="s">
        <v>923</v>
      </c>
      <c r="F1070" s="5" t="s">
        <v>443</v>
      </c>
    </row>
    <row r="1071" spans="1:6" x14ac:dyDescent="0.25">
      <c r="A1071" s="5">
        <v>1050</v>
      </c>
      <c r="B1071" s="5" t="s">
        <v>1635</v>
      </c>
      <c r="C1071" s="5" t="s">
        <v>1636</v>
      </c>
      <c r="D1071" s="5">
        <v>1992</v>
      </c>
      <c r="E1071" s="5" t="s">
        <v>55</v>
      </c>
      <c r="F1071" s="5" t="s">
        <v>443</v>
      </c>
    </row>
    <row r="1072" spans="1:6" x14ac:dyDescent="0.25">
      <c r="A1072" s="5">
        <v>1050</v>
      </c>
      <c r="B1072" s="5" t="s">
        <v>1637</v>
      </c>
      <c r="C1072" s="5" t="s">
        <v>745</v>
      </c>
      <c r="D1072" s="5">
        <v>1992</v>
      </c>
      <c r="E1072" s="5" t="s">
        <v>55</v>
      </c>
      <c r="F1072" s="5" t="s">
        <v>443</v>
      </c>
    </row>
    <row r="1073" spans="1:6" x14ac:dyDescent="0.25">
      <c r="A1073" s="5">
        <v>1050</v>
      </c>
      <c r="B1073" s="5" t="s">
        <v>1638</v>
      </c>
      <c r="C1073" s="5" t="s">
        <v>746</v>
      </c>
      <c r="D1073" s="5">
        <v>1996</v>
      </c>
      <c r="E1073" s="5" t="s">
        <v>55</v>
      </c>
      <c r="F1073" s="5" t="s">
        <v>443</v>
      </c>
    </row>
    <row r="1074" spans="1:6" x14ac:dyDescent="0.25">
      <c r="A1074" s="5">
        <v>1050</v>
      </c>
      <c r="B1074" s="5" t="s">
        <v>1639</v>
      </c>
      <c r="C1074" s="5" t="s">
        <v>747</v>
      </c>
      <c r="D1074" s="5">
        <v>1994</v>
      </c>
      <c r="E1074" s="5" t="s">
        <v>993</v>
      </c>
      <c r="F1074" s="5" t="s">
        <v>443</v>
      </c>
    </row>
    <row r="1075" spans="1:6" x14ac:dyDescent="0.25">
      <c r="A1075" s="5">
        <v>1050</v>
      </c>
      <c r="B1075" s="5" t="s">
        <v>1640</v>
      </c>
      <c r="C1075" s="5" t="s">
        <v>748</v>
      </c>
      <c r="D1075" s="5">
        <v>1994</v>
      </c>
      <c r="E1075" s="5" t="s">
        <v>776</v>
      </c>
      <c r="F1075" s="5" t="s">
        <v>443</v>
      </c>
    </row>
    <row r="1076" spans="1:6" x14ac:dyDescent="0.25">
      <c r="A1076" s="5">
        <v>1050</v>
      </c>
      <c r="B1076" s="5" t="s">
        <v>1641</v>
      </c>
      <c r="C1076" s="5" t="s">
        <v>1642</v>
      </c>
      <c r="D1076" s="5">
        <v>1996</v>
      </c>
      <c r="E1076" s="5" t="s">
        <v>55</v>
      </c>
      <c r="F1076" s="5" t="s">
        <v>443</v>
      </c>
    </row>
    <row r="1077" spans="1:6" x14ac:dyDescent="0.25">
      <c r="A1077" s="5">
        <v>1075</v>
      </c>
      <c r="B1077" s="5" t="s">
        <v>2521</v>
      </c>
      <c r="C1077" s="5" t="s">
        <v>749</v>
      </c>
      <c r="D1077" s="5">
        <v>1992</v>
      </c>
      <c r="E1077" s="5" t="s">
        <v>776</v>
      </c>
      <c r="F1077" s="5" t="s">
        <v>443</v>
      </c>
    </row>
    <row r="1078" spans="1:6" x14ac:dyDescent="0.25">
      <c r="A1078" s="5">
        <v>1075</v>
      </c>
      <c r="B1078" s="5" t="s">
        <v>2522</v>
      </c>
      <c r="C1078" s="5" t="s">
        <v>750</v>
      </c>
      <c r="D1078" s="5">
        <v>1993</v>
      </c>
      <c r="E1078" s="5" t="s">
        <v>55</v>
      </c>
      <c r="F1078" s="5" t="s">
        <v>443</v>
      </c>
    </row>
    <row r="1079" spans="1:6" x14ac:dyDescent="0.25">
      <c r="A1079" s="5">
        <v>1075</v>
      </c>
      <c r="B1079" s="5" t="s">
        <v>2523</v>
      </c>
      <c r="C1079" s="5" t="s">
        <v>2524</v>
      </c>
      <c r="D1079" s="5">
        <v>1992</v>
      </c>
      <c r="E1079" s="5" t="s">
        <v>55</v>
      </c>
      <c r="F1079" s="5" t="s">
        <v>443</v>
      </c>
    </row>
    <row r="1080" spans="1:6" x14ac:dyDescent="0.25">
      <c r="A1080" s="5">
        <v>1075</v>
      </c>
      <c r="B1080" s="5" t="s">
        <v>2525</v>
      </c>
      <c r="C1080" s="5" t="s">
        <v>2526</v>
      </c>
      <c r="D1080" s="5">
        <v>1993</v>
      </c>
      <c r="E1080" s="5" t="s">
        <v>55</v>
      </c>
      <c r="F1080" s="5" t="s">
        <v>443</v>
      </c>
    </row>
    <row r="1081" spans="1:6" x14ac:dyDescent="0.25">
      <c r="A1081" s="5">
        <v>1075</v>
      </c>
      <c r="B1081" s="5" t="s">
        <v>2527</v>
      </c>
      <c r="C1081" s="5" t="s">
        <v>751</v>
      </c>
      <c r="D1081" s="5">
        <v>1996</v>
      </c>
      <c r="E1081" s="5" t="s">
        <v>55</v>
      </c>
      <c r="F1081" s="5" t="s">
        <v>443</v>
      </c>
    </row>
    <row r="1082" spans="1:6" x14ac:dyDescent="0.25">
      <c r="A1082" s="5">
        <v>1075</v>
      </c>
      <c r="B1082" s="5" t="s">
        <v>2528</v>
      </c>
      <c r="C1082" s="5" t="s">
        <v>2529</v>
      </c>
      <c r="D1082" s="5">
        <v>1994</v>
      </c>
      <c r="E1082" s="5" t="s">
        <v>770</v>
      </c>
      <c r="F1082" s="5" t="s">
        <v>443</v>
      </c>
    </row>
    <row r="1083" spans="1:6" x14ac:dyDescent="0.25">
      <c r="A1083" s="5">
        <v>1075</v>
      </c>
      <c r="B1083" s="5" t="s">
        <v>2530</v>
      </c>
      <c r="C1083" s="5" t="s">
        <v>752</v>
      </c>
      <c r="D1083" s="5">
        <v>1993</v>
      </c>
      <c r="E1083" s="5" t="s">
        <v>1196</v>
      </c>
      <c r="F1083" s="5" t="s">
        <v>443</v>
      </c>
    </row>
    <row r="1084" spans="1:6" x14ac:dyDescent="0.25">
      <c r="A1084" s="5">
        <v>1075</v>
      </c>
      <c r="B1084" s="5" t="s">
        <v>2531</v>
      </c>
      <c r="C1084" s="5" t="s">
        <v>2532</v>
      </c>
      <c r="D1084" s="5">
        <v>1995</v>
      </c>
      <c r="E1084" s="5" t="s">
        <v>55</v>
      </c>
      <c r="F1084" s="5" t="s">
        <v>443</v>
      </c>
    </row>
    <row r="1085" spans="1:6" x14ac:dyDescent="0.25">
      <c r="A1085" s="5">
        <v>1075</v>
      </c>
      <c r="B1085" s="5" t="s">
        <v>2533</v>
      </c>
      <c r="C1085" s="5" t="s">
        <v>753</v>
      </c>
      <c r="D1085" s="5">
        <v>1992</v>
      </c>
      <c r="E1085" s="5" t="s">
        <v>873</v>
      </c>
      <c r="F1085" s="5" t="s">
        <v>443</v>
      </c>
    </row>
    <row r="1086" spans="1:6" x14ac:dyDescent="0.25">
      <c r="A1086" s="5">
        <v>1075</v>
      </c>
      <c r="B1086" s="5" t="s">
        <v>2534</v>
      </c>
      <c r="C1086" s="5" t="s">
        <v>421</v>
      </c>
      <c r="D1086" s="5">
        <v>1993</v>
      </c>
      <c r="E1086" s="5" t="s">
        <v>55</v>
      </c>
      <c r="F1086" s="5" t="s">
        <v>443</v>
      </c>
    </row>
    <row r="1087" spans="1:6" x14ac:dyDescent="0.25">
      <c r="A1087" s="5">
        <v>1075</v>
      </c>
      <c r="B1087" s="5" t="s">
        <v>2535</v>
      </c>
      <c r="C1087" s="5" t="s">
        <v>754</v>
      </c>
      <c r="D1087" s="5">
        <v>1994</v>
      </c>
      <c r="E1087" s="5" t="s">
        <v>795</v>
      </c>
      <c r="F1087" s="5" t="s">
        <v>443</v>
      </c>
    </row>
    <row r="1088" spans="1:6" x14ac:dyDescent="0.25">
      <c r="A1088" s="5">
        <v>1075</v>
      </c>
      <c r="B1088" s="5" t="s">
        <v>2536</v>
      </c>
      <c r="C1088" s="5" t="s">
        <v>422</v>
      </c>
      <c r="D1088" s="5">
        <v>1994</v>
      </c>
      <c r="E1088" s="5" t="s">
        <v>840</v>
      </c>
      <c r="F1088" s="5" t="s">
        <v>443</v>
      </c>
    </row>
    <row r="1089" spans="1:6" x14ac:dyDescent="0.25">
      <c r="A1089" s="5">
        <v>1075</v>
      </c>
      <c r="B1089" s="5" t="s">
        <v>2537</v>
      </c>
      <c r="C1089" s="5" t="s">
        <v>2538</v>
      </c>
      <c r="D1089" s="5">
        <v>1994</v>
      </c>
      <c r="E1089" s="5" t="s">
        <v>55</v>
      </c>
      <c r="F1089" s="5" t="s">
        <v>443</v>
      </c>
    </row>
    <row r="1090" spans="1:6" x14ac:dyDescent="0.25">
      <c r="A1090" s="5">
        <v>1075</v>
      </c>
      <c r="B1090" s="5" t="s">
        <v>2539</v>
      </c>
      <c r="C1090" s="5" t="s">
        <v>755</v>
      </c>
      <c r="D1090" s="5">
        <v>1992</v>
      </c>
      <c r="E1090" s="5" t="s">
        <v>55</v>
      </c>
      <c r="F1090" s="5" t="s">
        <v>443</v>
      </c>
    </row>
    <row r="1091" spans="1:6" x14ac:dyDescent="0.25">
      <c r="A1091" s="5">
        <v>1075</v>
      </c>
      <c r="B1091" s="5" t="s">
        <v>2540</v>
      </c>
      <c r="C1091" s="5" t="s">
        <v>2541</v>
      </c>
      <c r="D1091" s="5">
        <v>1994</v>
      </c>
      <c r="E1091" s="5" t="s">
        <v>55</v>
      </c>
      <c r="F1091" s="5" t="s">
        <v>443</v>
      </c>
    </row>
    <row r="1092" spans="1:6" x14ac:dyDescent="0.25">
      <c r="A1092" s="5">
        <v>1075</v>
      </c>
      <c r="B1092" s="5" t="s">
        <v>2542</v>
      </c>
      <c r="C1092" s="5" t="s">
        <v>424</v>
      </c>
      <c r="D1092" s="5">
        <v>1993</v>
      </c>
      <c r="E1092" s="5" t="s">
        <v>55</v>
      </c>
      <c r="F1092" s="5" t="s">
        <v>443</v>
      </c>
    </row>
    <row r="1093" spans="1:6" x14ac:dyDescent="0.25">
      <c r="A1093" s="5">
        <v>1075</v>
      </c>
      <c r="B1093" s="5" t="s">
        <v>2543</v>
      </c>
      <c r="C1093" s="5" t="s">
        <v>756</v>
      </c>
      <c r="D1093" s="5">
        <v>1994</v>
      </c>
      <c r="E1093" s="5" t="s">
        <v>809</v>
      </c>
      <c r="F1093" s="5" t="s">
        <v>443</v>
      </c>
    </row>
    <row r="1094" spans="1:6" x14ac:dyDescent="0.25">
      <c r="A1094" s="5">
        <v>1075</v>
      </c>
      <c r="B1094" s="5" t="s">
        <v>2544</v>
      </c>
      <c r="C1094" s="5" t="s">
        <v>757</v>
      </c>
      <c r="D1094" s="5">
        <v>1995</v>
      </c>
      <c r="E1094" s="5" t="s">
        <v>55</v>
      </c>
      <c r="F1094" s="5" t="s">
        <v>443</v>
      </c>
    </row>
    <row r="1095" spans="1:6" x14ac:dyDescent="0.25">
      <c r="A1095" s="5">
        <v>1075</v>
      </c>
      <c r="B1095" s="5" t="s">
        <v>2545</v>
      </c>
      <c r="C1095" s="5" t="s">
        <v>426</v>
      </c>
      <c r="D1095" s="5">
        <v>1996</v>
      </c>
      <c r="E1095" s="5" t="s">
        <v>795</v>
      </c>
      <c r="F1095" s="5" t="s">
        <v>443</v>
      </c>
    </row>
    <row r="1096" spans="1:6" x14ac:dyDescent="0.25">
      <c r="A1096" s="5">
        <v>1075</v>
      </c>
      <c r="B1096" s="5" t="s">
        <v>2546</v>
      </c>
      <c r="C1096" s="5" t="s">
        <v>2547</v>
      </c>
      <c r="D1096" s="5">
        <v>1998</v>
      </c>
      <c r="E1096" s="5" t="s">
        <v>55</v>
      </c>
      <c r="F1096" s="5" t="s">
        <v>443</v>
      </c>
    </row>
    <row r="1097" spans="1:6" x14ac:dyDescent="0.25">
      <c r="A1097" s="5">
        <v>1075</v>
      </c>
      <c r="B1097" s="5" t="s">
        <v>2548</v>
      </c>
      <c r="C1097" s="5" t="s">
        <v>428</v>
      </c>
      <c r="D1097" s="5">
        <v>1994</v>
      </c>
      <c r="E1097" s="5" t="s">
        <v>862</v>
      </c>
      <c r="F1097" s="5" t="s">
        <v>443</v>
      </c>
    </row>
    <row r="1098" spans="1:6" x14ac:dyDescent="0.25">
      <c r="A1098" s="5">
        <v>1075</v>
      </c>
      <c r="B1098" s="5" t="s">
        <v>2549</v>
      </c>
      <c r="C1098" s="5" t="s">
        <v>429</v>
      </c>
      <c r="D1098" s="5">
        <v>1993</v>
      </c>
      <c r="E1098" s="5" t="s">
        <v>820</v>
      </c>
      <c r="F1098" s="5" t="s">
        <v>443</v>
      </c>
    </row>
    <row r="1099" spans="1:6" x14ac:dyDescent="0.25">
      <c r="A1099" s="5">
        <v>1075</v>
      </c>
      <c r="B1099" s="5" t="s">
        <v>2550</v>
      </c>
      <c r="C1099" s="5" t="s">
        <v>430</v>
      </c>
      <c r="D1099" s="5">
        <v>1992</v>
      </c>
      <c r="E1099" s="5" t="s">
        <v>852</v>
      </c>
      <c r="F1099" s="5" t="s">
        <v>443</v>
      </c>
    </row>
    <row r="1100" spans="1:6" x14ac:dyDescent="0.25">
      <c r="A1100" s="5">
        <v>1075</v>
      </c>
      <c r="B1100" s="5" t="s">
        <v>2551</v>
      </c>
      <c r="C1100" s="5" t="s">
        <v>2552</v>
      </c>
      <c r="D1100" s="5">
        <v>1995</v>
      </c>
      <c r="E1100" s="5" t="s">
        <v>993</v>
      </c>
      <c r="F1100" s="5" t="s">
        <v>443</v>
      </c>
    </row>
    <row r="1101" spans="1:6" x14ac:dyDescent="0.25">
      <c r="A1101" s="5">
        <v>1075</v>
      </c>
      <c r="B1101" s="5" t="s">
        <v>2553</v>
      </c>
      <c r="C1101" s="5" t="s">
        <v>2554</v>
      </c>
      <c r="D1101" s="5">
        <v>1993</v>
      </c>
      <c r="E1101" s="5" t="s">
        <v>55</v>
      </c>
      <c r="F1101" s="5" t="s">
        <v>443</v>
      </c>
    </row>
    <row r="1102" spans="1:6" x14ac:dyDescent="0.25">
      <c r="A1102" s="5">
        <v>1100</v>
      </c>
      <c r="B1102" s="5" t="s">
        <v>1643</v>
      </c>
      <c r="C1102" s="5" t="s">
        <v>758</v>
      </c>
      <c r="D1102" s="5">
        <v>1992</v>
      </c>
      <c r="E1102" s="5" t="s">
        <v>55</v>
      </c>
      <c r="F1102" s="5" t="s">
        <v>443</v>
      </c>
    </row>
    <row r="1103" spans="1:6" x14ac:dyDescent="0.25">
      <c r="A1103" s="5">
        <v>1100</v>
      </c>
      <c r="B1103" s="5" t="s">
        <v>1644</v>
      </c>
      <c r="C1103" s="5" t="s">
        <v>759</v>
      </c>
      <c r="D1103" s="5">
        <v>1994</v>
      </c>
      <c r="E1103" s="5" t="s">
        <v>55</v>
      </c>
      <c r="F1103" s="5" t="s">
        <v>443</v>
      </c>
    </row>
    <row r="1104" spans="1:6" x14ac:dyDescent="0.25">
      <c r="A1104" s="5">
        <v>1100</v>
      </c>
      <c r="B1104" s="5" t="s">
        <v>1645</v>
      </c>
      <c r="C1104" s="5" t="s">
        <v>760</v>
      </c>
      <c r="D1104" s="5">
        <v>1994</v>
      </c>
      <c r="E1104" s="5" t="s">
        <v>809</v>
      </c>
      <c r="F1104" s="5" t="s">
        <v>443</v>
      </c>
    </row>
    <row r="1105" spans="1:6" x14ac:dyDescent="0.25">
      <c r="A1105" s="5">
        <v>1100</v>
      </c>
      <c r="B1105" s="5" t="s">
        <v>1646</v>
      </c>
      <c r="C1105" s="5" t="s">
        <v>761</v>
      </c>
      <c r="D1105" s="5">
        <v>1992</v>
      </c>
      <c r="E1105" s="5" t="s">
        <v>55</v>
      </c>
      <c r="F1105" s="5" t="s">
        <v>443</v>
      </c>
    </row>
    <row r="1106" spans="1:6" x14ac:dyDescent="0.25">
      <c r="A1106" s="5">
        <v>1100</v>
      </c>
      <c r="B1106" s="5" t="s">
        <v>1647</v>
      </c>
      <c r="C1106" s="5" t="s">
        <v>1648</v>
      </c>
      <c r="D1106" s="5">
        <v>1994</v>
      </c>
      <c r="E1106" s="5" t="s">
        <v>55</v>
      </c>
      <c r="F1106" s="5" t="s">
        <v>443</v>
      </c>
    </row>
    <row r="1107" spans="1:6" x14ac:dyDescent="0.25">
      <c r="A1107" s="5">
        <v>1100</v>
      </c>
      <c r="B1107" s="5" t="s">
        <v>1649</v>
      </c>
      <c r="C1107" s="5" t="s">
        <v>1650</v>
      </c>
      <c r="D1107" s="5">
        <v>1993</v>
      </c>
      <c r="E1107" s="5" t="s">
        <v>820</v>
      </c>
      <c r="F1107" s="5" t="s">
        <v>443</v>
      </c>
    </row>
    <row r="1108" spans="1:6" x14ac:dyDescent="0.25">
      <c r="A1108" s="5">
        <v>1100</v>
      </c>
      <c r="B1108" s="5" t="s">
        <v>1651</v>
      </c>
      <c r="C1108" s="5" t="s">
        <v>1652</v>
      </c>
      <c r="D1108" s="5">
        <v>1993</v>
      </c>
      <c r="E1108" s="5" t="s">
        <v>776</v>
      </c>
      <c r="F1108" s="5" t="s">
        <v>443</v>
      </c>
    </row>
    <row r="1109" spans="1:6" x14ac:dyDescent="0.25">
      <c r="A1109" s="5">
        <v>1100</v>
      </c>
      <c r="B1109" s="5" t="s">
        <v>1653</v>
      </c>
      <c r="C1109" s="5" t="s">
        <v>762</v>
      </c>
      <c r="D1109" s="5">
        <v>1993</v>
      </c>
      <c r="E1109" s="5" t="s">
        <v>972</v>
      </c>
      <c r="F1109" s="5" t="s">
        <v>443</v>
      </c>
    </row>
    <row r="1110" spans="1:6" x14ac:dyDescent="0.25">
      <c r="A1110" s="5">
        <v>1100</v>
      </c>
      <c r="B1110" s="5" t="s">
        <v>1654</v>
      </c>
      <c r="C1110" s="5" t="s">
        <v>435</v>
      </c>
      <c r="D1110" s="5">
        <v>1991</v>
      </c>
      <c r="E1110" s="5" t="s">
        <v>972</v>
      </c>
      <c r="F1110" s="5" t="s">
        <v>443</v>
      </c>
    </row>
    <row r="1111" spans="1:6" x14ac:dyDescent="0.25">
      <c r="A1111" s="5">
        <v>1100</v>
      </c>
      <c r="B1111" s="5" t="s">
        <v>1655</v>
      </c>
      <c r="C1111" s="5" t="s">
        <v>1656</v>
      </c>
      <c r="D1111" s="5">
        <v>1993</v>
      </c>
      <c r="E1111" s="5" t="s">
        <v>55</v>
      </c>
      <c r="F1111" s="5" t="s">
        <v>443</v>
      </c>
    </row>
    <row r="1112" spans="1:6" x14ac:dyDescent="0.25">
      <c r="A1112" s="5">
        <v>1100</v>
      </c>
      <c r="B1112" s="5" t="s">
        <v>1657</v>
      </c>
      <c r="C1112" s="5" t="s">
        <v>1658</v>
      </c>
      <c r="D1112" s="5">
        <v>1995</v>
      </c>
      <c r="E1112" s="5" t="s">
        <v>55</v>
      </c>
      <c r="F1112" s="5" t="s">
        <v>443</v>
      </c>
    </row>
    <row r="1113" spans="1:6" x14ac:dyDescent="0.25">
      <c r="A1113" s="5">
        <v>1100</v>
      </c>
      <c r="B1113" s="5" t="s">
        <v>1659</v>
      </c>
      <c r="C1113" s="5" t="s">
        <v>1660</v>
      </c>
      <c r="D1113" s="5">
        <v>1994</v>
      </c>
      <c r="E1113" s="5" t="s">
        <v>55</v>
      </c>
      <c r="F1113" s="5" t="s">
        <v>443</v>
      </c>
    </row>
    <row r="1114" spans="1:6" x14ac:dyDescent="0.25">
      <c r="A1114" s="5">
        <v>1100</v>
      </c>
      <c r="B1114" s="5" t="s">
        <v>1661</v>
      </c>
      <c r="C1114" s="5" t="s">
        <v>1662</v>
      </c>
      <c r="D1114" s="5">
        <v>1994</v>
      </c>
      <c r="E1114" s="5" t="s">
        <v>55</v>
      </c>
      <c r="F1114" s="5" t="s">
        <v>443</v>
      </c>
    </row>
    <row r="1115" spans="1:6" x14ac:dyDescent="0.25">
      <c r="A1115" s="5">
        <v>1100</v>
      </c>
      <c r="B1115" s="5" t="s">
        <v>1663</v>
      </c>
      <c r="C1115" s="5" t="s">
        <v>1664</v>
      </c>
      <c r="D1115" s="5">
        <v>1995</v>
      </c>
      <c r="E1115" s="5" t="s">
        <v>55</v>
      </c>
      <c r="F1115" s="5" t="s">
        <v>443</v>
      </c>
    </row>
    <row r="1116" spans="1:6" x14ac:dyDescent="0.25">
      <c r="A1116" s="5">
        <v>1100</v>
      </c>
      <c r="B1116" s="5" t="s">
        <v>1665</v>
      </c>
      <c r="C1116" s="5" t="s">
        <v>1666</v>
      </c>
      <c r="D1116" s="5">
        <v>1993</v>
      </c>
      <c r="E1116" s="5" t="s">
        <v>55</v>
      </c>
      <c r="F1116" s="5" t="s">
        <v>443</v>
      </c>
    </row>
    <row r="1117" spans="1:6" x14ac:dyDescent="0.25">
      <c r="A1117" s="5">
        <v>1100</v>
      </c>
      <c r="B1117" s="5" t="s">
        <v>1667</v>
      </c>
      <c r="C1117" s="5" t="s">
        <v>1668</v>
      </c>
      <c r="D1117" s="5">
        <v>1993</v>
      </c>
      <c r="E1117" s="5" t="s">
        <v>55</v>
      </c>
      <c r="F1117" s="5" t="s">
        <v>443</v>
      </c>
    </row>
    <row r="1118" spans="1:6" x14ac:dyDescent="0.25">
      <c r="A1118" s="5">
        <v>1100</v>
      </c>
      <c r="B1118" s="5" t="s">
        <v>1669</v>
      </c>
      <c r="C1118" s="5" t="s">
        <v>1670</v>
      </c>
      <c r="D1118" s="5">
        <v>1994</v>
      </c>
      <c r="E1118" s="5" t="s">
        <v>55</v>
      </c>
      <c r="F1118" s="5" t="s">
        <v>443</v>
      </c>
    </row>
    <row r="1119" spans="1:6" x14ac:dyDescent="0.25">
      <c r="A1119" s="5">
        <v>1100</v>
      </c>
      <c r="B1119" s="5" t="s">
        <v>1671</v>
      </c>
      <c r="C1119" s="5" t="s">
        <v>1672</v>
      </c>
      <c r="D1119" s="5">
        <v>1995</v>
      </c>
      <c r="E1119" s="5" t="s">
        <v>55</v>
      </c>
      <c r="F1119" s="5" t="s">
        <v>443</v>
      </c>
    </row>
    <row r="1120" spans="1:6" x14ac:dyDescent="0.25">
      <c r="A1120" s="5">
        <v>1100</v>
      </c>
      <c r="B1120" s="5" t="s">
        <v>1673</v>
      </c>
      <c r="C1120" s="5" t="s">
        <v>437</v>
      </c>
      <c r="D1120" s="5">
        <v>1994</v>
      </c>
      <c r="E1120" s="5" t="s">
        <v>923</v>
      </c>
      <c r="F1120" s="5" t="s">
        <v>443</v>
      </c>
    </row>
    <row r="1121" spans="1:6" x14ac:dyDescent="0.25">
      <c r="A1121" s="5">
        <v>1100</v>
      </c>
      <c r="B1121" s="5" t="s">
        <v>1674</v>
      </c>
      <c r="C1121" s="5" t="s">
        <v>1675</v>
      </c>
      <c r="D1121" s="5">
        <v>1994</v>
      </c>
      <c r="E1121" s="5" t="s">
        <v>55</v>
      </c>
      <c r="F1121" s="5" t="s">
        <v>443</v>
      </c>
    </row>
    <row r="1122" spans="1:6" x14ac:dyDescent="0.25">
      <c r="A1122" s="5">
        <v>1100</v>
      </c>
      <c r="B1122" s="5" t="s">
        <v>1676</v>
      </c>
      <c r="C1122" s="5" t="s">
        <v>1677</v>
      </c>
      <c r="D1122" s="5">
        <v>1994</v>
      </c>
      <c r="E1122" s="5" t="s">
        <v>55</v>
      </c>
      <c r="F1122" s="5" t="s">
        <v>443</v>
      </c>
    </row>
    <row r="1123" spans="1:6" x14ac:dyDescent="0.25">
      <c r="A1123" s="5">
        <v>1100</v>
      </c>
      <c r="B1123" s="5" t="s">
        <v>1678</v>
      </c>
      <c r="C1123" s="5" t="s">
        <v>1679</v>
      </c>
      <c r="D1123" s="5">
        <v>1993</v>
      </c>
      <c r="E1123" s="5" t="s">
        <v>809</v>
      </c>
      <c r="F1123" s="5" t="s">
        <v>443</v>
      </c>
    </row>
    <row r="1124" spans="1:6" x14ac:dyDescent="0.25">
      <c r="A1124" s="5">
        <v>1100</v>
      </c>
      <c r="B1124" s="5" t="s">
        <v>1680</v>
      </c>
      <c r="C1124" s="5" t="s">
        <v>440</v>
      </c>
      <c r="D1124" s="5">
        <v>1993</v>
      </c>
      <c r="E1124" s="5" t="s">
        <v>795</v>
      </c>
      <c r="F1124" s="5" t="s">
        <v>443</v>
      </c>
    </row>
    <row r="1125" spans="1:6" x14ac:dyDescent="0.25">
      <c r="A1125" s="5">
        <v>1100</v>
      </c>
      <c r="B1125" s="5" t="s">
        <v>1681</v>
      </c>
      <c r="C1125" s="5" t="s">
        <v>442</v>
      </c>
      <c r="D1125" s="5">
        <v>1996</v>
      </c>
      <c r="E1125" s="5" t="s">
        <v>995</v>
      </c>
      <c r="F1125" s="5" t="s">
        <v>443</v>
      </c>
    </row>
    <row r="1126" spans="1:6" x14ac:dyDescent="0.25">
      <c r="A1126" s="5">
        <v>0</v>
      </c>
      <c r="B1126" s="5" t="s">
        <v>2555</v>
      </c>
      <c r="C1126" s="5" t="s">
        <v>2556</v>
      </c>
      <c r="D1126" s="5">
        <v>1991</v>
      </c>
      <c r="E1126" s="5" t="s">
        <v>55</v>
      </c>
      <c r="F1126" s="5" t="s">
        <v>9</v>
      </c>
    </row>
    <row r="1127" spans="1:6" x14ac:dyDescent="0.25">
      <c r="A1127" s="5">
        <v>0</v>
      </c>
      <c r="B1127" s="5" t="s">
        <v>2557</v>
      </c>
      <c r="C1127" s="5" t="s">
        <v>10</v>
      </c>
      <c r="D1127" s="5">
        <v>1994</v>
      </c>
      <c r="E1127" s="5" t="s">
        <v>1196</v>
      </c>
      <c r="F1127" s="5" t="s">
        <v>9</v>
      </c>
    </row>
    <row r="1128" spans="1:6" x14ac:dyDescent="0.25">
      <c r="A1128" s="5">
        <v>0</v>
      </c>
      <c r="B1128" s="5" t="s">
        <v>2558</v>
      </c>
      <c r="C1128" s="5" t="s">
        <v>11</v>
      </c>
      <c r="D1128" s="5">
        <v>1991</v>
      </c>
      <c r="E1128" s="5" t="s">
        <v>1183</v>
      </c>
      <c r="F1128" s="5" t="s">
        <v>9</v>
      </c>
    </row>
    <row r="1129" spans="1:6" x14ac:dyDescent="0.25">
      <c r="A1129" s="5">
        <v>0</v>
      </c>
      <c r="B1129" s="5" t="s">
        <v>2559</v>
      </c>
      <c r="C1129" s="5" t="s">
        <v>2560</v>
      </c>
      <c r="D1129" s="5">
        <v>1995</v>
      </c>
      <c r="E1129" s="5" t="s">
        <v>788</v>
      </c>
      <c r="F1129" s="5" t="s">
        <v>9</v>
      </c>
    </row>
    <row r="1130" spans="1:6" x14ac:dyDescent="0.25">
      <c r="A1130" s="5">
        <v>0</v>
      </c>
      <c r="B1130" s="5" t="s">
        <v>2561</v>
      </c>
      <c r="C1130" s="5" t="s">
        <v>2562</v>
      </c>
      <c r="D1130" s="5">
        <v>1993</v>
      </c>
      <c r="E1130" s="5" t="s">
        <v>55</v>
      </c>
      <c r="F1130" s="5" t="s">
        <v>9</v>
      </c>
    </row>
    <row r="1131" spans="1:6" x14ac:dyDescent="0.25">
      <c r="A1131" s="5">
        <v>0</v>
      </c>
      <c r="B1131" s="5" t="s">
        <v>2563</v>
      </c>
      <c r="C1131" s="5" t="s">
        <v>2564</v>
      </c>
      <c r="D1131" s="5">
        <v>1991</v>
      </c>
      <c r="E1131" s="5" t="s">
        <v>846</v>
      </c>
      <c r="F1131" s="5" t="s">
        <v>9</v>
      </c>
    </row>
    <row r="1132" spans="1:6" x14ac:dyDescent="0.25">
      <c r="A1132" s="5">
        <v>0</v>
      </c>
      <c r="B1132" s="5" t="s">
        <v>2565</v>
      </c>
      <c r="C1132" s="5" t="s">
        <v>12</v>
      </c>
      <c r="D1132" s="5">
        <v>1993</v>
      </c>
      <c r="E1132" s="5" t="s">
        <v>1738</v>
      </c>
      <c r="F1132" s="5" t="s">
        <v>9</v>
      </c>
    </row>
    <row r="1133" spans="1:6" x14ac:dyDescent="0.25">
      <c r="A1133" s="5">
        <v>0</v>
      </c>
      <c r="B1133" s="5" t="s">
        <v>2566</v>
      </c>
      <c r="C1133" s="5" t="s">
        <v>14</v>
      </c>
      <c r="D1133" s="5">
        <v>1993</v>
      </c>
      <c r="E1133" s="5" t="s">
        <v>782</v>
      </c>
      <c r="F1133" s="5" t="s">
        <v>9</v>
      </c>
    </row>
    <row r="1134" spans="1:6" x14ac:dyDescent="0.25">
      <c r="A1134" s="5">
        <v>0</v>
      </c>
      <c r="B1134" s="5" t="s">
        <v>2567</v>
      </c>
      <c r="C1134" s="5" t="s">
        <v>13</v>
      </c>
      <c r="D1134" s="5">
        <v>1995</v>
      </c>
      <c r="E1134" s="5" t="s">
        <v>801</v>
      </c>
      <c r="F1134" s="5" t="s">
        <v>9</v>
      </c>
    </row>
    <row r="1135" spans="1:6" x14ac:dyDescent="0.25">
      <c r="A1135" s="5">
        <v>0</v>
      </c>
      <c r="B1135" s="5" t="s">
        <v>2568</v>
      </c>
      <c r="C1135" s="5" t="s">
        <v>2569</v>
      </c>
      <c r="D1135" s="5">
        <v>1994</v>
      </c>
      <c r="E1135" s="5" t="s">
        <v>852</v>
      </c>
      <c r="F1135" s="5" t="s">
        <v>9</v>
      </c>
    </row>
    <row r="1136" spans="1:6" x14ac:dyDescent="0.25">
      <c r="A1136" s="5">
        <v>0</v>
      </c>
      <c r="B1136" s="5" t="s">
        <v>2570</v>
      </c>
      <c r="C1136" s="5" t="s">
        <v>2571</v>
      </c>
      <c r="D1136" s="5">
        <v>1992</v>
      </c>
      <c r="E1136" s="5" t="s">
        <v>788</v>
      </c>
      <c r="F1136" s="5" t="s">
        <v>9</v>
      </c>
    </row>
    <row r="1137" spans="1:6" x14ac:dyDescent="0.25">
      <c r="A1137" s="5">
        <v>0</v>
      </c>
      <c r="B1137" s="5" t="s">
        <v>2572</v>
      </c>
      <c r="C1137" s="5" t="s">
        <v>2573</v>
      </c>
      <c r="D1137" s="5">
        <v>1991</v>
      </c>
      <c r="E1137" s="5" t="s">
        <v>55</v>
      </c>
      <c r="F1137" s="5" t="s">
        <v>9</v>
      </c>
    </row>
    <row r="1138" spans="1:6" x14ac:dyDescent="0.25">
      <c r="A1138" s="5">
        <v>0</v>
      </c>
      <c r="B1138" s="5" t="s">
        <v>2574</v>
      </c>
      <c r="C1138" s="5" t="s">
        <v>799</v>
      </c>
      <c r="D1138" s="5">
        <v>1995</v>
      </c>
      <c r="E1138" s="5" t="s">
        <v>852</v>
      </c>
      <c r="F1138" s="5" t="s">
        <v>9</v>
      </c>
    </row>
    <row r="1139" spans="1:6" x14ac:dyDescent="0.25">
      <c r="A1139" s="5">
        <v>0</v>
      </c>
      <c r="B1139" s="5" t="s">
        <v>2575</v>
      </c>
      <c r="C1139" s="5" t="s">
        <v>15</v>
      </c>
      <c r="D1139" s="5">
        <v>1994</v>
      </c>
      <c r="E1139" s="5" t="s">
        <v>801</v>
      </c>
      <c r="F1139" s="5" t="s">
        <v>9</v>
      </c>
    </row>
    <row r="1140" spans="1:6" x14ac:dyDescent="0.25">
      <c r="A1140" s="5">
        <v>0</v>
      </c>
      <c r="B1140" s="5" t="s">
        <v>2576</v>
      </c>
      <c r="C1140" s="5" t="s">
        <v>16</v>
      </c>
      <c r="D1140" s="5">
        <v>1993</v>
      </c>
      <c r="E1140" s="5" t="s">
        <v>804</v>
      </c>
      <c r="F1140" s="5" t="s">
        <v>9</v>
      </c>
    </row>
    <row r="1141" spans="1:6" x14ac:dyDescent="0.25">
      <c r="A1141" s="5">
        <v>0</v>
      </c>
      <c r="B1141" s="5" t="s">
        <v>2577</v>
      </c>
      <c r="C1141" s="5" t="s">
        <v>807</v>
      </c>
      <c r="D1141" s="5">
        <v>1994</v>
      </c>
      <c r="E1141" s="5" t="s">
        <v>1196</v>
      </c>
      <c r="F1141" s="5" t="s">
        <v>9</v>
      </c>
    </row>
    <row r="1142" spans="1:6" x14ac:dyDescent="0.25">
      <c r="A1142" s="5">
        <v>0</v>
      </c>
      <c r="B1142" s="5" t="s">
        <v>2578</v>
      </c>
      <c r="C1142" s="5" t="s">
        <v>451</v>
      </c>
      <c r="D1142" s="5">
        <v>1992</v>
      </c>
      <c r="E1142" s="5" t="s">
        <v>792</v>
      </c>
      <c r="F1142" s="5" t="s">
        <v>9</v>
      </c>
    </row>
    <row r="1143" spans="1:6" x14ac:dyDescent="0.25">
      <c r="A1143" s="5">
        <v>0</v>
      </c>
      <c r="B1143" s="5" t="s">
        <v>2579</v>
      </c>
      <c r="C1143" s="5" t="s">
        <v>452</v>
      </c>
      <c r="D1143" s="5">
        <v>1994</v>
      </c>
      <c r="E1143" s="5" t="s">
        <v>923</v>
      </c>
      <c r="F1143" s="5" t="s">
        <v>9</v>
      </c>
    </row>
    <row r="1144" spans="1:6" x14ac:dyDescent="0.25">
      <c r="A1144" s="5">
        <v>0</v>
      </c>
      <c r="B1144" s="5" t="s">
        <v>2580</v>
      </c>
      <c r="C1144" s="5" t="s">
        <v>17</v>
      </c>
      <c r="D1144" s="5">
        <v>1993</v>
      </c>
      <c r="E1144" s="5" t="s">
        <v>795</v>
      </c>
      <c r="F1144" s="5" t="s">
        <v>9</v>
      </c>
    </row>
    <row r="1145" spans="1:6" x14ac:dyDescent="0.25">
      <c r="A1145" s="5">
        <v>0</v>
      </c>
      <c r="B1145" s="5" t="s">
        <v>2581</v>
      </c>
      <c r="C1145" s="5" t="s">
        <v>18</v>
      </c>
      <c r="D1145" s="5">
        <v>1994</v>
      </c>
      <c r="E1145" s="5" t="s">
        <v>776</v>
      </c>
      <c r="F1145" s="5" t="s">
        <v>9</v>
      </c>
    </row>
    <row r="1146" spans="1:6" x14ac:dyDescent="0.25">
      <c r="A1146" s="5">
        <v>0</v>
      </c>
      <c r="B1146" s="5" t="s">
        <v>2582</v>
      </c>
      <c r="C1146" s="5" t="s">
        <v>19</v>
      </c>
      <c r="D1146" s="5">
        <v>1990</v>
      </c>
      <c r="E1146" s="5" t="s">
        <v>776</v>
      </c>
      <c r="F1146" s="5" t="s">
        <v>9</v>
      </c>
    </row>
    <row r="1147" spans="1:6" x14ac:dyDescent="0.25">
      <c r="A1147" s="5">
        <v>0</v>
      </c>
      <c r="B1147" s="5" t="s">
        <v>2583</v>
      </c>
      <c r="C1147" s="5" t="s">
        <v>2584</v>
      </c>
      <c r="D1147" s="5">
        <v>1991</v>
      </c>
      <c r="E1147" s="5" t="s">
        <v>809</v>
      </c>
      <c r="F1147" s="5" t="s">
        <v>9</v>
      </c>
    </row>
    <row r="1148" spans="1:6" x14ac:dyDescent="0.25">
      <c r="A1148" s="5">
        <v>0</v>
      </c>
      <c r="B1148" s="5" t="s">
        <v>2585</v>
      </c>
      <c r="C1148" s="5" t="s">
        <v>20</v>
      </c>
      <c r="D1148" s="5">
        <v>1990</v>
      </c>
      <c r="E1148" s="5" t="s">
        <v>1349</v>
      </c>
      <c r="F1148" s="5" t="s">
        <v>9</v>
      </c>
    </row>
    <row r="1149" spans="1:6" x14ac:dyDescent="0.25">
      <c r="A1149" s="5">
        <v>0</v>
      </c>
      <c r="B1149" s="5" t="s">
        <v>2586</v>
      </c>
      <c r="C1149" s="5" t="s">
        <v>2587</v>
      </c>
      <c r="D1149" s="5">
        <v>1989</v>
      </c>
      <c r="E1149" s="5" t="s">
        <v>923</v>
      </c>
      <c r="F1149" s="5" t="s">
        <v>9</v>
      </c>
    </row>
    <row r="1150" spans="1:6" x14ac:dyDescent="0.25">
      <c r="A1150" s="5">
        <v>0</v>
      </c>
      <c r="B1150" s="5" t="s">
        <v>2588</v>
      </c>
      <c r="C1150" s="5" t="s">
        <v>1693</v>
      </c>
      <c r="D1150" s="5">
        <v>1992</v>
      </c>
      <c r="E1150" s="5" t="s">
        <v>995</v>
      </c>
      <c r="F1150" s="5" t="s">
        <v>9</v>
      </c>
    </row>
    <row r="1151" spans="1:6" x14ac:dyDescent="0.25">
      <c r="A1151" s="5">
        <v>25</v>
      </c>
      <c r="B1151" s="5" t="s">
        <v>2589</v>
      </c>
      <c r="C1151" s="5" t="s">
        <v>21</v>
      </c>
      <c r="D1151" s="5">
        <v>1995</v>
      </c>
      <c r="E1151" s="5" t="s">
        <v>993</v>
      </c>
      <c r="F1151" s="5" t="s">
        <v>9</v>
      </c>
    </row>
    <row r="1152" spans="1:6" x14ac:dyDescent="0.25">
      <c r="A1152" s="5">
        <v>25</v>
      </c>
      <c r="B1152" s="5" t="s">
        <v>2590</v>
      </c>
      <c r="C1152" s="5" t="s">
        <v>22</v>
      </c>
      <c r="D1152" s="5">
        <v>1991</v>
      </c>
      <c r="E1152" s="5" t="s">
        <v>776</v>
      </c>
      <c r="F1152" s="5" t="s">
        <v>9</v>
      </c>
    </row>
    <row r="1153" spans="1:6" x14ac:dyDescent="0.25">
      <c r="A1153" s="5">
        <v>25</v>
      </c>
      <c r="B1153" s="5" t="s">
        <v>2591</v>
      </c>
      <c r="C1153" s="5" t="s">
        <v>23</v>
      </c>
      <c r="D1153" s="5">
        <v>1992</v>
      </c>
      <c r="E1153" s="5" t="s">
        <v>788</v>
      </c>
      <c r="F1153" s="5" t="s">
        <v>9</v>
      </c>
    </row>
    <row r="1154" spans="1:6" x14ac:dyDescent="0.25">
      <c r="A1154" s="5">
        <v>25</v>
      </c>
      <c r="B1154" s="5" t="s">
        <v>2592</v>
      </c>
      <c r="C1154" s="5" t="s">
        <v>2593</v>
      </c>
      <c r="D1154" s="5">
        <v>1994</v>
      </c>
      <c r="E1154" s="5" t="s">
        <v>55</v>
      </c>
      <c r="F1154" s="5" t="s">
        <v>9</v>
      </c>
    </row>
    <row r="1155" spans="1:6" x14ac:dyDescent="0.25">
      <c r="A1155" s="5">
        <v>25</v>
      </c>
      <c r="B1155" s="5" t="s">
        <v>2594</v>
      </c>
      <c r="C1155" s="5" t="s">
        <v>2595</v>
      </c>
      <c r="D1155" s="5">
        <v>1988</v>
      </c>
      <c r="E1155" s="5" t="s">
        <v>792</v>
      </c>
      <c r="F1155" s="5" t="s">
        <v>9</v>
      </c>
    </row>
    <row r="1156" spans="1:6" x14ac:dyDescent="0.25">
      <c r="A1156" s="5">
        <v>25</v>
      </c>
      <c r="B1156" s="5" t="s">
        <v>2596</v>
      </c>
      <c r="C1156" s="5" t="s">
        <v>24</v>
      </c>
      <c r="D1156" s="5">
        <v>1992</v>
      </c>
      <c r="E1156" s="5" t="s">
        <v>2597</v>
      </c>
      <c r="F1156" s="5" t="s">
        <v>9</v>
      </c>
    </row>
    <row r="1157" spans="1:6" x14ac:dyDescent="0.25">
      <c r="A1157" s="5">
        <v>25</v>
      </c>
      <c r="B1157" s="5" t="s">
        <v>2598</v>
      </c>
      <c r="C1157" s="5" t="s">
        <v>25</v>
      </c>
      <c r="D1157" s="5">
        <v>1992</v>
      </c>
      <c r="E1157" s="5" t="s">
        <v>2599</v>
      </c>
      <c r="F1157" s="5" t="s">
        <v>9</v>
      </c>
    </row>
    <row r="1158" spans="1:6" x14ac:dyDescent="0.25">
      <c r="A1158" s="5">
        <v>25</v>
      </c>
      <c r="B1158" s="5" t="s">
        <v>2600</v>
      </c>
      <c r="C1158" s="5" t="s">
        <v>26</v>
      </c>
      <c r="D1158" s="5">
        <v>1994</v>
      </c>
      <c r="E1158" s="5" t="s">
        <v>852</v>
      </c>
      <c r="F1158" s="5" t="s">
        <v>9</v>
      </c>
    </row>
    <row r="1159" spans="1:6" x14ac:dyDescent="0.25">
      <c r="A1159" s="5">
        <v>25</v>
      </c>
      <c r="B1159" s="5" t="s">
        <v>2601</v>
      </c>
      <c r="C1159" s="5" t="s">
        <v>27</v>
      </c>
      <c r="D1159" s="5">
        <v>1996</v>
      </c>
      <c r="E1159" s="5" t="s">
        <v>55</v>
      </c>
      <c r="F1159" s="5" t="s">
        <v>9</v>
      </c>
    </row>
    <row r="1160" spans="1:6" x14ac:dyDescent="0.25">
      <c r="A1160" s="5">
        <v>25</v>
      </c>
      <c r="B1160" s="5" t="s">
        <v>2602</v>
      </c>
      <c r="C1160" s="5" t="s">
        <v>2603</v>
      </c>
      <c r="D1160" s="5">
        <v>1992</v>
      </c>
      <c r="E1160" s="5" t="s">
        <v>795</v>
      </c>
      <c r="F1160" s="5" t="s">
        <v>9</v>
      </c>
    </row>
    <row r="1161" spans="1:6" x14ac:dyDescent="0.25">
      <c r="A1161" s="5">
        <v>25</v>
      </c>
      <c r="B1161" s="5" t="s">
        <v>2604</v>
      </c>
      <c r="C1161" s="5" t="s">
        <v>28</v>
      </c>
      <c r="D1161" s="5">
        <v>1991</v>
      </c>
      <c r="E1161" s="5" t="s">
        <v>55</v>
      </c>
      <c r="F1161" s="5" t="s">
        <v>9</v>
      </c>
    </row>
    <row r="1162" spans="1:6" x14ac:dyDescent="0.25">
      <c r="A1162" s="5">
        <v>25</v>
      </c>
      <c r="B1162" s="5" t="s">
        <v>2605</v>
      </c>
      <c r="C1162" s="5" t="s">
        <v>2606</v>
      </c>
      <c r="D1162" s="5">
        <v>1992</v>
      </c>
      <c r="E1162" s="5" t="s">
        <v>55</v>
      </c>
      <c r="F1162" s="5" t="s">
        <v>9</v>
      </c>
    </row>
    <row r="1163" spans="1:6" x14ac:dyDescent="0.25">
      <c r="A1163" s="5">
        <v>25</v>
      </c>
      <c r="B1163" s="5" t="s">
        <v>2607</v>
      </c>
      <c r="C1163" s="5" t="s">
        <v>2608</v>
      </c>
      <c r="D1163" s="5">
        <v>1989</v>
      </c>
      <c r="E1163" s="5" t="s">
        <v>770</v>
      </c>
      <c r="F1163" s="5" t="s">
        <v>9</v>
      </c>
    </row>
    <row r="1164" spans="1:6" x14ac:dyDescent="0.25">
      <c r="A1164" s="5">
        <v>25</v>
      </c>
      <c r="B1164" s="5" t="s">
        <v>2609</v>
      </c>
      <c r="C1164" s="5" t="s">
        <v>29</v>
      </c>
      <c r="D1164" s="5">
        <v>1990</v>
      </c>
      <c r="E1164" s="5" t="s">
        <v>795</v>
      </c>
      <c r="F1164" s="5" t="s">
        <v>9</v>
      </c>
    </row>
    <row r="1165" spans="1:6" x14ac:dyDescent="0.25">
      <c r="A1165" s="5">
        <v>25</v>
      </c>
      <c r="B1165" s="5" t="s">
        <v>2610</v>
      </c>
      <c r="C1165" s="5" t="s">
        <v>2611</v>
      </c>
      <c r="D1165" s="5">
        <v>1991</v>
      </c>
      <c r="E1165" s="5" t="s">
        <v>55</v>
      </c>
      <c r="F1165" s="5" t="s">
        <v>9</v>
      </c>
    </row>
    <row r="1166" spans="1:6" x14ac:dyDescent="0.25">
      <c r="A1166" s="5">
        <v>25</v>
      </c>
      <c r="B1166" s="5" t="s">
        <v>2612</v>
      </c>
      <c r="C1166" s="5" t="s">
        <v>459</v>
      </c>
      <c r="D1166" s="5">
        <v>1994</v>
      </c>
      <c r="E1166" s="5" t="s">
        <v>795</v>
      </c>
      <c r="F1166" s="5" t="s">
        <v>9</v>
      </c>
    </row>
    <row r="1167" spans="1:6" x14ac:dyDescent="0.25">
      <c r="A1167" s="5">
        <v>25</v>
      </c>
      <c r="B1167" s="5" t="s">
        <v>2613</v>
      </c>
      <c r="C1167" s="5" t="s">
        <v>2614</v>
      </c>
      <c r="D1167" s="5">
        <v>1993</v>
      </c>
      <c r="E1167" s="5" t="s">
        <v>862</v>
      </c>
      <c r="F1167" s="5" t="s">
        <v>9</v>
      </c>
    </row>
    <row r="1168" spans="1:6" x14ac:dyDescent="0.25">
      <c r="A1168" s="5">
        <v>25</v>
      </c>
      <c r="B1168" s="5" t="s">
        <v>2615</v>
      </c>
      <c r="C1168" s="5" t="s">
        <v>2616</v>
      </c>
      <c r="D1168" s="5">
        <v>1995</v>
      </c>
      <c r="E1168" s="5" t="s">
        <v>795</v>
      </c>
      <c r="F1168" s="5" t="s">
        <v>9</v>
      </c>
    </row>
    <row r="1169" spans="1:6" x14ac:dyDescent="0.25">
      <c r="A1169" s="5">
        <v>25</v>
      </c>
      <c r="B1169" s="5" t="s">
        <v>2617</v>
      </c>
      <c r="C1169" s="5" t="s">
        <v>30</v>
      </c>
      <c r="D1169" s="5">
        <v>1990</v>
      </c>
      <c r="E1169" s="5" t="s">
        <v>862</v>
      </c>
      <c r="F1169" s="5" t="s">
        <v>9</v>
      </c>
    </row>
    <row r="1170" spans="1:6" x14ac:dyDescent="0.25">
      <c r="A1170" s="5">
        <v>25</v>
      </c>
      <c r="B1170" s="5" t="s">
        <v>2618</v>
      </c>
      <c r="C1170" s="5" t="s">
        <v>31</v>
      </c>
      <c r="D1170" s="5">
        <v>1994</v>
      </c>
      <c r="E1170" s="5" t="s">
        <v>55</v>
      </c>
      <c r="F1170" s="5" t="s">
        <v>9</v>
      </c>
    </row>
    <row r="1171" spans="1:6" x14ac:dyDescent="0.25">
      <c r="A1171" s="5">
        <v>25</v>
      </c>
      <c r="B1171" s="5" t="s">
        <v>2619</v>
      </c>
      <c r="C1171" s="5" t="s">
        <v>32</v>
      </c>
      <c r="D1171" s="5">
        <v>1994</v>
      </c>
      <c r="E1171" s="5" t="s">
        <v>55</v>
      </c>
      <c r="F1171" s="5" t="s">
        <v>9</v>
      </c>
    </row>
    <row r="1172" spans="1:6" x14ac:dyDescent="0.25">
      <c r="A1172" s="5">
        <v>25</v>
      </c>
      <c r="B1172" s="5" t="s">
        <v>2620</v>
      </c>
      <c r="C1172" s="5" t="s">
        <v>2621</v>
      </c>
      <c r="D1172" s="5">
        <v>1993</v>
      </c>
      <c r="E1172" s="5" t="s">
        <v>2599</v>
      </c>
      <c r="F1172" s="5" t="s">
        <v>9</v>
      </c>
    </row>
    <row r="1173" spans="1:6" x14ac:dyDescent="0.25">
      <c r="A1173" s="5">
        <v>25</v>
      </c>
      <c r="B1173" s="5" t="s">
        <v>2622</v>
      </c>
      <c r="C1173" s="5" t="s">
        <v>2623</v>
      </c>
      <c r="D1173" s="5">
        <v>1991</v>
      </c>
      <c r="E1173" s="5" t="s">
        <v>55</v>
      </c>
      <c r="F1173" s="5" t="s">
        <v>9</v>
      </c>
    </row>
    <row r="1174" spans="1:6" x14ac:dyDescent="0.25">
      <c r="A1174" s="5">
        <v>25</v>
      </c>
      <c r="B1174" s="5" t="s">
        <v>2624</v>
      </c>
      <c r="C1174" s="5" t="s">
        <v>2625</v>
      </c>
      <c r="D1174" s="5">
        <v>1993</v>
      </c>
      <c r="E1174" s="5" t="s">
        <v>55</v>
      </c>
      <c r="F1174" s="5" t="s">
        <v>9</v>
      </c>
    </row>
    <row r="1175" spans="1:6" x14ac:dyDescent="0.25">
      <c r="A1175" s="5">
        <v>25</v>
      </c>
      <c r="B1175" s="5" t="s">
        <v>2626</v>
      </c>
      <c r="C1175" s="5" t="s">
        <v>2627</v>
      </c>
      <c r="D1175" s="5">
        <v>1992</v>
      </c>
      <c r="E1175" s="5" t="s">
        <v>852</v>
      </c>
      <c r="F1175" s="5" t="s">
        <v>9</v>
      </c>
    </row>
    <row r="1176" spans="1:6" x14ac:dyDescent="0.25">
      <c r="A1176" s="5">
        <v>50</v>
      </c>
      <c r="B1176" s="5" t="s">
        <v>2628</v>
      </c>
      <c r="C1176" s="5" t="s">
        <v>33</v>
      </c>
      <c r="D1176" s="5">
        <v>1991</v>
      </c>
      <c r="E1176" s="5" t="s">
        <v>2629</v>
      </c>
      <c r="F1176" s="5" t="s">
        <v>9</v>
      </c>
    </row>
    <row r="1177" spans="1:6" x14ac:dyDescent="0.25">
      <c r="A1177" s="5">
        <v>50</v>
      </c>
      <c r="B1177" s="5" t="s">
        <v>2630</v>
      </c>
      <c r="C1177" s="5" t="s">
        <v>34</v>
      </c>
      <c r="D1177" s="5">
        <v>1991</v>
      </c>
      <c r="E1177" s="5" t="s">
        <v>55</v>
      </c>
      <c r="F1177" s="5" t="s">
        <v>9</v>
      </c>
    </row>
    <row r="1178" spans="1:6" x14ac:dyDescent="0.25">
      <c r="A1178" s="5">
        <v>50</v>
      </c>
      <c r="B1178" s="5" t="s">
        <v>2631</v>
      </c>
      <c r="C1178" s="5" t="s">
        <v>35</v>
      </c>
      <c r="D1178" s="5">
        <v>1993</v>
      </c>
      <c r="E1178" s="5" t="s">
        <v>55</v>
      </c>
      <c r="F1178" s="5" t="s">
        <v>9</v>
      </c>
    </row>
    <row r="1179" spans="1:6" x14ac:dyDescent="0.25">
      <c r="A1179" s="5">
        <v>50</v>
      </c>
      <c r="B1179" s="5" t="s">
        <v>2632</v>
      </c>
      <c r="C1179" s="5" t="s">
        <v>833</v>
      </c>
      <c r="D1179" s="5">
        <v>1994</v>
      </c>
      <c r="E1179" s="5" t="s">
        <v>801</v>
      </c>
      <c r="F1179" s="5" t="s">
        <v>9</v>
      </c>
    </row>
    <row r="1180" spans="1:6" x14ac:dyDescent="0.25">
      <c r="A1180" s="5">
        <v>50</v>
      </c>
      <c r="B1180" s="5" t="s">
        <v>2633</v>
      </c>
      <c r="C1180" s="5" t="s">
        <v>462</v>
      </c>
      <c r="D1180" s="5">
        <v>1993</v>
      </c>
      <c r="E1180" s="5" t="s">
        <v>2431</v>
      </c>
      <c r="F1180" s="5" t="s">
        <v>9</v>
      </c>
    </row>
    <row r="1181" spans="1:6" x14ac:dyDescent="0.25">
      <c r="A1181" s="5">
        <v>50</v>
      </c>
      <c r="B1181" s="5" t="s">
        <v>2634</v>
      </c>
      <c r="C1181" s="5" t="s">
        <v>839</v>
      </c>
      <c r="D1181" s="5">
        <v>1994</v>
      </c>
      <c r="E1181" s="5" t="s">
        <v>840</v>
      </c>
      <c r="F1181" s="5" t="s">
        <v>9</v>
      </c>
    </row>
    <row r="1182" spans="1:6" x14ac:dyDescent="0.25">
      <c r="A1182" s="5">
        <v>50</v>
      </c>
      <c r="B1182" s="5" t="s">
        <v>2635</v>
      </c>
      <c r="C1182" s="5" t="s">
        <v>2636</v>
      </c>
      <c r="D1182" s="5">
        <v>1995</v>
      </c>
      <c r="E1182" s="5" t="s">
        <v>55</v>
      </c>
      <c r="F1182" s="5" t="s">
        <v>9</v>
      </c>
    </row>
    <row r="1183" spans="1:6" x14ac:dyDescent="0.25">
      <c r="A1183" s="5">
        <v>50</v>
      </c>
      <c r="B1183" s="5" t="s">
        <v>2637</v>
      </c>
      <c r="C1183" s="5" t="s">
        <v>2638</v>
      </c>
      <c r="D1183" s="5">
        <v>1993</v>
      </c>
      <c r="E1183" s="5" t="s">
        <v>2639</v>
      </c>
      <c r="F1183" s="5" t="s">
        <v>9</v>
      </c>
    </row>
    <row r="1184" spans="1:6" x14ac:dyDescent="0.25">
      <c r="A1184" s="5">
        <v>50</v>
      </c>
      <c r="B1184" s="5" t="s">
        <v>2640</v>
      </c>
      <c r="C1184" s="5" t="s">
        <v>36</v>
      </c>
      <c r="D1184" s="5">
        <v>1995</v>
      </c>
      <c r="E1184" s="5" t="s">
        <v>55</v>
      </c>
      <c r="F1184" s="5" t="s">
        <v>9</v>
      </c>
    </row>
    <row r="1185" spans="1:6" x14ac:dyDescent="0.25">
      <c r="A1185" s="5">
        <v>50</v>
      </c>
      <c r="B1185" s="5" t="s">
        <v>2641</v>
      </c>
      <c r="C1185" s="5" t="s">
        <v>37</v>
      </c>
      <c r="D1185" s="5">
        <v>1996</v>
      </c>
      <c r="E1185" s="5" t="s">
        <v>55</v>
      </c>
      <c r="F1185" s="5" t="s">
        <v>9</v>
      </c>
    </row>
    <row r="1186" spans="1:6" x14ac:dyDescent="0.25">
      <c r="A1186" s="5">
        <v>50</v>
      </c>
      <c r="B1186" s="5" t="s">
        <v>2642</v>
      </c>
      <c r="C1186" s="5" t="s">
        <v>38</v>
      </c>
      <c r="D1186" s="5">
        <v>1995</v>
      </c>
      <c r="E1186" s="5" t="s">
        <v>770</v>
      </c>
      <c r="F1186" s="5" t="s">
        <v>9</v>
      </c>
    </row>
    <row r="1187" spans="1:6" x14ac:dyDescent="0.25">
      <c r="A1187" s="5">
        <v>50</v>
      </c>
      <c r="B1187" s="5" t="s">
        <v>2643</v>
      </c>
      <c r="C1187" s="5" t="s">
        <v>2644</v>
      </c>
      <c r="D1187" s="5">
        <v>1992</v>
      </c>
      <c r="E1187" s="5" t="s">
        <v>840</v>
      </c>
      <c r="F1187" s="5" t="s">
        <v>9</v>
      </c>
    </row>
    <row r="1188" spans="1:6" x14ac:dyDescent="0.25">
      <c r="A1188" s="5">
        <v>50</v>
      </c>
      <c r="B1188" s="5" t="s">
        <v>2645</v>
      </c>
      <c r="C1188" s="5" t="s">
        <v>39</v>
      </c>
      <c r="D1188" s="5">
        <v>1992</v>
      </c>
      <c r="E1188" s="5" t="s">
        <v>1183</v>
      </c>
      <c r="F1188" s="5" t="s">
        <v>9</v>
      </c>
    </row>
    <row r="1189" spans="1:6" x14ac:dyDescent="0.25">
      <c r="A1189" s="5">
        <v>50</v>
      </c>
      <c r="B1189" s="5" t="s">
        <v>2646</v>
      </c>
      <c r="C1189" s="5" t="s">
        <v>2647</v>
      </c>
      <c r="D1189" s="5">
        <v>1990</v>
      </c>
      <c r="E1189" s="5" t="s">
        <v>809</v>
      </c>
      <c r="F1189" s="5" t="s">
        <v>9</v>
      </c>
    </row>
    <row r="1190" spans="1:6" x14ac:dyDescent="0.25">
      <c r="A1190" s="5">
        <v>50</v>
      </c>
      <c r="B1190" s="5" t="s">
        <v>2648</v>
      </c>
      <c r="C1190" s="5" t="s">
        <v>2649</v>
      </c>
      <c r="D1190" s="5">
        <v>1994</v>
      </c>
      <c r="E1190" s="5" t="s">
        <v>770</v>
      </c>
      <c r="F1190" s="5" t="s">
        <v>9</v>
      </c>
    </row>
    <row r="1191" spans="1:6" x14ac:dyDescent="0.25">
      <c r="A1191" s="5">
        <v>50</v>
      </c>
      <c r="B1191" s="5" t="s">
        <v>2650</v>
      </c>
      <c r="C1191" s="5" t="s">
        <v>40</v>
      </c>
      <c r="D1191" s="5">
        <v>1991</v>
      </c>
      <c r="E1191" s="5" t="s">
        <v>55</v>
      </c>
      <c r="F1191" s="5" t="s">
        <v>9</v>
      </c>
    </row>
    <row r="1192" spans="1:6" x14ac:dyDescent="0.25">
      <c r="A1192" s="5">
        <v>50</v>
      </c>
      <c r="B1192" s="5" t="s">
        <v>2651</v>
      </c>
      <c r="C1192" s="5" t="s">
        <v>2652</v>
      </c>
      <c r="D1192" s="5">
        <v>1993</v>
      </c>
      <c r="E1192" s="5" t="s">
        <v>55</v>
      </c>
      <c r="F1192" s="5" t="s">
        <v>9</v>
      </c>
    </row>
    <row r="1193" spans="1:6" x14ac:dyDescent="0.25">
      <c r="A1193" s="5">
        <v>50</v>
      </c>
      <c r="B1193" s="5" t="s">
        <v>2653</v>
      </c>
      <c r="C1193" s="5" t="s">
        <v>41</v>
      </c>
      <c r="D1193" s="5">
        <v>1991</v>
      </c>
      <c r="E1193" s="5" t="s">
        <v>2654</v>
      </c>
      <c r="F1193" s="5" t="s">
        <v>9</v>
      </c>
    </row>
    <row r="1194" spans="1:6" x14ac:dyDescent="0.25">
      <c r="A1194" s="5">
        <v>50</v>
      </c>
      <c r="B1194" s="5" t="s">
        <v>2655</v>
      </c>
      <c r="C1194" s="5" t="s">
        <v>42</v>
      </c>
      <c r="D1194" s="5">
        <v>1990</v>
      </c>
      <c r="E1194" s="5" t="s">
        <v>795</v>
      </c>
      <c r="F1194" s="5" t="s">
        <v>9</v>
      </c>
    </row>
    <row r="1195" spans="1:6" x14ac:dyDescent="0.25">
      <c r="A1195" s="5">
        <v>50</v>
      </c>
      <c r="B1195" s="5" t="s">
        <v>2656</v>
      </c>
      <c r="C1195" s="5" t="s">
        <v>855</v>
      </c>
      <c r="D1195" s="5">
        <v>1994</v>
      </c>
      <c r="E1195" s="5" t="s">
        <v>809</v>
      </c>
      <c r="F1195" s="5" t="s">
        <v>9</v>
      </c>
    </row>
    <row r="1196" spans="1:6" x14ac:dyDescent="0.25">
      <c r="A1196" s="5">
        <v>50</v>
      </c>
      <c r="B1196" s="5" t="s">
        <v>2657</v>
      </c>
      <c r="C1196" s="5" t="s">
        <v>43</v>
      </c>
      <c r="D1196" s="5">
        <v>1993</v>
      </c>
      <c r="E1196" s="5" t="s">
        <v>852</v>
      </c>
      <c r="F1196" s="5" t="s">
        <v>9</v>
      </c>
    </row>
    <row r="1197" spans="1:6" x14ac:dyDescent="0.25">
      <c r="A1197" s="5">
        <v>50</v>
      </c>
      <c r="B1197" s="5" t="s">
        <v>2658</v>
      </c>
      <c r="C1197" s="5" t="s">
        <v>857</v>
      </c>
      <c r="D1197" s="5">
        <v>1994</v>
      </c>
      <c r="E1197" s="5" t="s">
        <v>792</v>
      </c>
      <c r="F1197" s="5" t="s">
        <v>9</v>
      </c>
    </row>
    <row r="1198" spans="1:6" x14ac:dyDescent="0.25">
      <c r="A1198" s="5">
        <v>50</v>
      </c>
      <c r="B1198" s="5" t="s">
        <v>2659</v>
      </c>
      <c r="C1198" s="5" t="s">
        <v>2660</v>
      </c>
      <c r="D1198" s="5">
        <v>1991</v>
      </c>
      <c r="E1198" s="5" t="s">
        <v>2431</v>
      </c>
      <c r="F1198" s="5" t="s">
        <v>9</v>
      </c>
    </row>
    <row r="1199" spans="1:6" x14ac:dyDescent="0.25">
      <c r="A1199" s="5">
        <v>50</v>
      </c>
      <c r="B1199" s="5" t="s">
        <v>2661</v>
      </c>
      <c r="C1199" s="5" t="s">
        <v>2662</v>
      </c>
      <c r="D1199" s="5">
        <v>1996</v>
      </c>
      <c r="E1199" s="5" t="s">
        <v>776</v>
      </c>
      <c r="F1199" s="5" t="s">
        <v>9</v>
      </c>
    </row>
    <row r="1200" spans="1:6" x14ac:dyDescent="0.25">
      <c r="A1200" s="5">
        <v>50</v>
      </c>
      <c r="B1200" s="5" t="s">
        <v>2663</v>
      </c>
      <c r="C1200" s="5" t="s">
        <v>2664</v>
      </c>
      <c r="D1200" s="5">
        <v>1993</v>
      </c>
      <c r="E1200" s="5" t="s">
        <v>1196</v>
      </c>
      <c r="F1200" s="5" t="s">
        <v>9</v>
      </c>
    </row>
    <row r="1201" spans="1:6" x14ac:dyDescent="0.25">
      <c r="A1201" s="5">
        <v>75</v>
      </c>
      <c r="B1201" s="5" t="s">
        <v>2665</v>
      </c>
      <c r="C1201" s="5" t="s">
        <v>1733</v>
      </c>
      <c r="D1201" s="5">
        <v>1993</v>
      </c>
      <c r="E1201" s="5" t="s">
        <v>795</v>
      </c>
      <c r="F1201" s="5" t="s">
        <v>9</v>
      </c>
    </row>
    <row r="1202" spans="1:6" x14ac:dyDescent="0.25">
      <c r="A1202" s="5">
        <v>75</v>
      </c>
      <c r="B1202" s="5" t="s">
        <v>2666</v>
      </c>
      <c r="C1202" s="5" t="s">
        <v>2667</v>
      </c>
      <c r="D1202" s="5">
        <v>1994</v>
      </c>
      <c r="E1202" s="5" t="s">
        <v>972</v>
      </c>
      <c r="F1202" s="5" t="s">
        <v>9</v>
      </c>
    </row>
    <row r="1203" spans="1:6" x14ac:dyDescent="0.25">
      <c r="A1203" s="5">
        <v>75</v>
      </c>
      <c r="B1203" s="5" t="s">
        <v>2668</v>
      </c>
      <c r="C1203" s="5" t="s">
        <v>44</v>
      </c>
      <c r="D1203" s="5">
        <v>1995</v>
      </c>
      <c r="E1203" s="5" t="s">
        <v>923</v>
      </c>
      <c r="F1203" s="5" t="s">
        <v>9</v>
      </c>
    </row>
    <row r="1204" spans="1:6" x14ac:dyDescent="0.25">
      <c r="A1204" s="5">
        <v>75</v>
      </c>
      <c r="B1204" s="5" t="s">
        <v>2669</v>
      </c>
      <c r="C1204" s="5" t="s">
        <v>1740</v>
      </c>
      <c r="D1204" s="5">
        <v>1993</v>
      </c>
      <c r="E1204" s="5" t="s">
        <v>55</v>
      </c>
      <c r="F1204" s="5" t="s">
        <v>9</v>
      </c>
    </row>
    <row r="1205" spans="1:6" x14ac:dyDescent="0.25">
      <c r="A1205" s="5">
        <v>75</v>
      </c>
      <c r="B1205" s="5" t="s">
        <v>2670</v>
      </c>
      <c r="C1205" s="5" t="s">
        <v>45</v>
      </c>
      <c r="D1205" s="5">
        <v>1994</v>
      </c>
      <c r="E1205" s="5" t="s">
        <v>55</v>
      </c>
      <c r="F1205" s="5" t="s">
        <v>9</v>
      </c>
    </row>
    <row r="1206" spans="1:6" x14ac:dyDescent="0.25">
      <c r="A1206" s="5">
        <v>75</v>
      </c>
      <c r="B1206" s="5" t="s">
        <v>2671</v>
      </c>
      <c r="C1206" s="5" t="s">
        <v>46</v>
      </c>
      <c r="D1206" s="5">
        <v>1990</v>
      </c>
      <c r="E1206" s="5" t="s">
        <v>840</v>
      </c>
      <c r="F1206" s="5" t="s">
        <v>9</v>
      </c>
    </row>
    <row r="1207" spans="1:6" x14ac:dyDescent="0.25">
      <c r="A1207" s="5">
        <v>75</v>
      </c>
      <c r="B1207" s="5" t="s">
        <v>2672</v>
      </c>
      <c r="C1207" s="5" t="s">
        <v>2673</v>
      </c>
      <c r="D1207" s="5">
        <v>1992</v>
      </c>
      <c r="E1207" s="5" t="s">
        <v>862</v>
      </c>
      <c r="F1207" s="5" t="s">
        <v>9</v>
      </c>
    </row>
    <row r="1208" spans="1:6" x14ac:dyDescent="0.25">
      <c r="A1208" s="5">
        <v>75</v>
      </c>
      <c r="B1208" s="5" t="s">
        <v>2674</v>
      </c>
      <c r="C1208" s="5" t="s">
        <v>2675</v>
      </c>
      <c r="D1208" s="5">
        <v>1991</v>
      </c>
      <c r="E1208" s="5" t="s">
        <v>55</v>
      </c>
      <c r="F1208" s="5" t="s">
        <v>9</v>
      </c>
    </row>
    <row r="1209" spans="1:6" x14ac:dyDescent="0.25">
      <c r="A1209" s="5">
        <v>75</v>
      </c>
      <c r="B1209" s="5" t="s">
        <v>2676</v>
      </c>
      <c r="C1209" s="5" t="s">
        <v>1745</v>
      </c>
      <c r="D1209" s="5">
        <v>1994</v>
      </c>
      <c r="E1209" s="5" t="s">
        <v>801</v>
      </c>
      <c r="F1209" s="5" t="s">
        <v>9</v>
      </c>
    </row>
    <row r="1210" spans="1:6" x14ac:dyDescent="0.25">
      <c r="A1210" s="5">
        <v>75</v>
      </c>
      <c r="B1210" s="5" t="s">
        <v>2677</v>
      </c>
      <c r="C1210" s="5" t="s">
        <v>47</v>
      </c>
      <c r="D1210" s="5">
        <v>1993</v>
      </c>
      <c r="E1210" s="5" t="s">
        <v>862</v>
      </c>
      <c r="F1210" s="5" t="s">
        <v>9</v>
      </c>
    </row>
    <row r="1211" spans="1:6" x14ac:dyDescent="0.25">
      <c r="A1211" s="5">
        <v>75</v>
      </c>
      <c r="B1211" s="5" t="s">
        <v>2678</v>
      </c>
      <c r="C1211" s="5" t="s">
        <v>48</v>
      </c>
      <c r="D1211" s="5">
        <v>1993</v>
      </c>
      <c r="E1211" s="5" t="s">
        <v>923</v>
      </c>
      <c r="F1211" s="5" t="s">
        <v>9</v>
      </c>
    </row>
    <row r="1212" spans="1:6" x14ac:dyDescent="0.25">
      <c r="A1212" s="5">
        <v>75</v>
      </c>
      <c r="B1212" s="5" t="s">
        <v>2679</v>
      </c>
      <c r="C1212" s="5" t="s">
        <v>49</v>
      </c>
      <c r="D1212" s="5">
        <v>1991</v>
      </c>
      <c r="E1212" s="5" t="s">
        <v>770</v>
      </c>
      <c r="F1212" s="5" t="s">
        <v>9</v>
      </c>
    </row>
    <row r="1213" spans="1:6" x14ac:dyDescent="0.25">
      <c r="A1213" s="5">
        <v>75</v>
      </c>
      <c r="B1213" s="5" t="s">
        <v>2680</v>
      </c>
      <c r="C1213" s="5" t="s">
        <v>461</v>
      </c>
      <c r="D1213" s="5">
        <v>1993</v>
      </c>
      <c r="E1213" s="5" t="s">
        <v>782</v>
      </c>
      <c r="F1213" s="5" t="s">
        <v>9</v>
      </c>
    </row>
    <row r="1214" spans="1:6" x14ac:dyDescent="0.25">
      <c r="A1214" s="5">
        <v>75</v>
      </c>
      <c r="B1214" s="5" t="s">
        <v>2681</v>
      </c>
      <c r="C1214" s="5" t="s">
        <v>2682</v>
      </c>
      <c r="D1214" s="5">
        <v>1994</v>
      </c>
      <c r="E1214" s="5" t="s">
        <v>770</v>
      </c>
      <c r="F1214" s="5" t="s">
        <v>9</v>
      </c>
    </row>
    <row r="1215" spans="1:6" x14ac:dyDescent="0.25">
      <c r="A1215" s="5">
        <v>75</v>
      </c>
      <c r="B1215" s="5" t="s">
        <v>2683</v>
      </c>
      <c r="C1215" s="5" t="s">
        <v>50</v>
      </c>
      <c r="D1215" s="5">
        <v>1991</v>
      </c>
      <c r="E1215" s="5" t="s">
        <v>770</v>
      </c>
      <c r="F1215" s="5" t="s">
        <v>9</v>
      </c>
    </row>
    <row r="1216" spans="1:6" x14ac:dyDescent="0.25">
      <c r="A1216" s="5">
        <v>75</v>
      </c>
      <c r="B1216" s="5" t="s">
        <v>2684</v>
      </c>
      <c r="C1216" s="5" t="s">
        <v>51</v>
      </c>
      <c r="D1216" s="5">
        <v>1994</v>
      </c>
      <c r="E1216" s="5" t="s">
        <v>809</v>
      </c>
      <c r="F1216" s="5" t="s">
        <v>9</v>
      </c>
    </row>
    <row r="1217" spans="1:6" x14ac:dyDescent="0.25">
      <c r="A1217" s="5">
        <v>75</v>
      </c>
      <c r="B1217" s="5" t="s">
        <v>2685</v>
      </c>
      <c r="C1217" s="5" t="s">
        <v>52</v>
      </c>
      <c r="D1217" s="5">
        <v>1993</v>
      </c>
      <c r="E1217" s="5" t="s">
        <v>55</v>
      </c>
      <c r="F1217" s="5" t="s">
        <v>9</v>
      </c>
    </row>
    <row r="1218" spans="1:6" x14ac:dyDescent="0.25">
      <c r="A1218" s="5">
        <v>75</v>
      </c>
      <c r="B1218" s="5" t="s">
        <v>2686</v>
      </c>
      <c r="C1218" s="5" t="s">
        <v>864</v>
      </c>
      <c r="D1218" s="5">
        <v>1993</v>
      </c>
      <c r="E1218" s="5" t="s">
        <v>770</v>
      </c>
      <c r="F1218" s="5" t="s">
        <v>9</v>
      </c>
    </row>
    <row r="1219" spans="1:6" x14ac:dyDescent="0.25">
      <c r="A1219" s="5">
        <v>75</v>
      </c>
      <c r="B1219" s="5" t="s">
        <v>2687</v>
      </c>
      <c r="C1219" s="5" t="s">
        <v>876</v>
      </c>
      <c r="D1219" s="5">
        <v>1994</v>
      </c>
      <c r="E1219" s="5" t="s">
        <v>55</v>
      </c>
      <c r="F1219" s="5" t="s">
        <v>9</v>
      </c>
    </row>
    <row r="1220" spans="1:6" x14ac:dyDescent="0.25">
      <c r="A1220" s="5">
        <v>75</v>
      </c>
      <c r="B1220" s="5" t="s">
        <v>2688</v>
      </c>
      <c r="C1220" s="5" t="s">
        <v>2689</v>
      </c>
      <c r="D1220" s="5">
        <v>1996</v>
      </c>
      <c r="E1220" s="5" t="s">
        <v>55</v>
      </c>
      <c r="F1220" s="5" t="s">
        <v>9</v>
      </c>
    </row>
    <row r="1221" spans="1:6" x14ac:dyDescent="0.25">
      <c r="A1221" s="5">
        <v>75</v>
      </c>
      <c r="B1221" s="5" t="s">
        <v>2690</v>
      </c>
      <c r="C1221" s="5" t="s">
        <v>54</v>
      </c>
      <c r="D1221" s="5">
        <v>1994</v>
      </c>
      <c r="E1221" s="5" t="s">
        <v>801</v>
      </c>
      <c r="F1221" s="5" t="s">
        <v>9</v>
      </c>
    </row>
    <row r="1222" spans="1:6" x14ac:dyDescent="0.25">
      <c r="A1222" s="5">
        <v>75</v>
      </c>
      <c r="B1222" s="5" t="s">
        <v>2691</v>
      </c>
      <c r="C1222" s="5" t="s">
        <v>2692</v>
      </c>
      <c r="D1222" s="5">
        <v>1994</v>
      </c>
      <c r="E1222" s="5" t="s">
        <v>852</v>
      </c>
      <c r="F1222" s="5" t="s">
        <v>9</v>
      </c>
    </row>
    <row r="1223" spans="1:6" x14ac:dyDescent="0.25">
      <c r="A1223" s="5">
        <v>75</v>
      </c>
      <c r="B1223" s="5" t="s">
        <v>2693</v>
      </c>
      <c r="C1223" s="5" t="s">
        <v>2694</v>
      </c>
      <c r="D1223" s="5">
        <v>1994</v>
      </c>
      <c r="E1223" s="5" t="s">
        <v>792</v>
      </c>
      <c r="F1223" s="5" t="s">
        <v>9</v>
      </c>
    </row>
    <row r="1224" spans="1:6" x14ac:dyDescent="0.25">
      <c r="A1224" s="5">
        <v>75</v>
      </c>
      <c r="B1224" s="5" t="s">
        <v>2695</v>
      </c>
      <c r="C1224" s="5" t="s">
        <v>57</v>
      </c>
      <c r="D1224" s="5">
        <v>1994</v>
      </c>
      <c r="E1224" s="5" t="s">
        <v>776</v>
      </c>
      <c r="F1224" s="5" t="s">
        <v>9</v>
      </c>
    </row>
    <row r="1225" spans="1:6" x14ac:dyDescent="0.25">
      <c r="A1225" s="5">
        <v>75</v>
      </c>
      <c r="B1225" s="5" t="s">
        <v>2696</v>
      </c>
      <c r="C1225" s="5" t="s">
        <v>56</v>
      </c>
      <c r="D1225" s="5">
        <v>1993</v>
      </c>
      <c r="E1225" s="5" t="s">
        <v>862</v>
      </c>
      <c r="F1225" s="5" t="s">
        <v>9</v>
      </c>
    </row>
    <row r="1226" spans="1:6" x14ac:dyDescent="0.25">
      <c r="A1226" s="5">
        <v>100</v>
      </c>
      <c r="B1226" s="5" t="s">
        <v>2697</v>
      </c>
      <c r="C1226" s="5" t="s">
        <v>58</v>
      </c>
      <c r="D1226" s="5">
        <v>1991</v>
      </c>
      <c r="E1226" s="5" t="s">
        <v>776</v>
      </c>
      <c r="F1226" s="5" t="s">
        <v>9</v>
      </c>
    </row>
    <row r="1227" spans="1:6" x14ac:dyDescent="0.25">
      <c r="A1227" s="5">
        <v>100</v>
      </c>
      <c r="B1227" s="5" t="s">
        <v>2698</v>
      </c>
      <c r="C1227" s="5" t="s">
        <v>59</v>
      </c>
      <c r="D1227" s="5">
        <v>1990</v>
      </c>
      <c r="E1227" s="5" t="s">
        <v>2654</v>
      </c>
      <c r="F1227" s="5" t="s">
        <v>9</v>
      </c>
    </row>
    <row r="1228" spans="1:6" x14ac:dyDescent="0.25">
      <c r="A1228" s="5">
        <v>100</v>
      </c>
      <c r="B1228" s="5" t="s">
        <v>2699</v>
      </c>
      <c r="C1228" s="5" t="s">
        <v>60</v>
      </c>
      <c r="D1228" s="5">
        <v>1996</v>
      </c>
      <c r="E1228" s="5" t="s">
        <v>923</v>
      </c>
      <c r="F1228" s="5" t="s">
        <v>9</v>
      </c>
    </row>
    <row r="1229" spans="1:6" x14ac:dyDescent="0.25">
      <c r="A1229" s="5">
        <v>100</v>
      </c>
      <c r="B1229" s="5" t="s">
        <v>2700</v>
      </c>
      <c r="C1229" s="5" t="s">
        <v>895</v>
      </c>
      <c r="D1229" s="5">
        <v>1993</v>
      </c>
      <c r="E1229" s="5" t="s">
        <v>1196</v>
      </c>
      <c r="F1229" s="5" t="s">
        <v>9</v>
      </c>
    </row>
    <row r="1230" spans="1:6" x14ac:dyDescent="0.25">
      <c r="A1230" s="5">
        <v>100</v>
      </c>
      <c r="B1230" s="5" t="s">
        <v>2701</v>
      </c>
      <c r="C1230" s="5" t="s">
        <v>2702</v>
      </c>
      <c r="D1230" s="5">
        <v>1992</v>
      </c>
      <c r="E1230" s="5" t="s">
        <v>795</v>
      </c>
      <c r="F1230" s="5" t="s">
        <v>9</v>
      </c>
    </row>
    <row r="1231" spans="1:6" x14ac:dyDescent="0.25">
      <c r="A1231" s="5">
        <v>100</v>
      </c>
      <c r="B1231" s="5" t="s">
        <v>2703</v>
      </c>
      <c r="C1231" s="5" t="s">
        <v>61</v>
      </c>
      <c r="D1231" s="5">
        <v>1990</v>
      </c>
      <c r="E1231" s="5" t="s">
        <v>862</v>
      </c>
      <c r="F1231" s="5" t="s">
        <v>9</v>
      </c>
    </row>
    <row r="1232" spans="1:6" x14ac:dyDescent="0.25">
      <c r="A1232" s="5">
        <v>100</v>
      </c>
      <c r="B1232" s="5" t="s">
        <v>2704</v>
      </c>
      <c r="C1232" s="5" t="s">
        <v>62</v>
      </c>
      <c r="D1232" s="5">
        <v>1992</v>
      </c>
      <c r="E1232" s="5" t="s">
        <v>820</v>
      </c>
      <c r="F1232" s="5" t="s">
        <v>9</v>
      </c>
    </row>
    <row r="1233" spans="1:6" x14ac:dyDescent="0.25">
      <c r="A1233" s="5">
        <v>100</v>
      </c>
      <c r="B1233" s="5" t="s">
        <v>2705</v>
      </c>
      <c r="C1233" s="5" t="s">
        <v>2706</v>
      </c>
      <c r="D1233" s="5">
        <v>1991</v>
      </c>
      <c r="E1233" s="5" t="s">
        <v>55</v>
      </c>
      <c r="F1233" s="5" t="s">
        <v>9</v>
      </c>
    </row>
    <row r="1234" spans="1:6" x14ac:dyDescent="0.25">
      <c r="A1234" s="5">
        <v>100</v>
      </c>
      <c r="B1234" s="5" t="s">
        <v>2707</v>
      </c>
      <c r="C1234" s="5" t="s">
        <v>65</v>
      </c>
      <c r="D1234" s="5">
        <v>1991</v>
      </c>
      <c r="E1234" s="5" t="s">
        <v>862</v>
      </c>
      <c r="F1234" s="5" t="s">
        <v>9</v>
      </c>
    </row>
    <row r="1235" spans="1:6" x14ac:dyDescent="0.25">
      <c r="A1235" s="5">
        <v>100</v>
      </c>
      <c r="B1235" s="5" t="s">
        <v>2708</v>
      </c>
      <c r="C1235" s="5" t="s">
        <v>64</v>
      </c>
      <c r="D1235" s="5">
        <v>1992</v>
      </c>
      <c r="E1235" s="5" t="s">
        <v>55</v>
      </c>
      <c r="F1235" s="5" t="s">
        <v>9</v>
      </c>
    </row>
    <row r="1236" spans="1:6" x14ac:dyDescent="0.25">
      <c r="A1236" s="5">
        <v>100</v>
      </c>
      <c r="B1236" s="5" t="s">
        <v>2709</v>
      </c>
      <c r="C1236" s="5" t="s">
        <v>66</v>
      </c>
      <c r="D1236" s="5">
        <v>1994</v>
      </c>
      <c r="E1236" s="5" t="s">
        <v>852</v>
      </c>
      <c r="F1236" s="5" t="s">
        <v>9</v>
      </c>
    </row>
    <row r="1237" spans="1:6" x14ac:dyDescent="0.25">
      <c r="A1237" s="5">
        <v>100</v>
      </c>
      <c r="B1237" s="5" t="s">
        <v>2710</v>
      </c>
      <c r="C1237" s="5" t="s">
        <v>67</v>
      </c>
      <c r="D1237" s="5">
        <v>1992</v>
      </c>
      <c r="E1237" s="5" t="s">
        <v>792</v>
      </c>
      <c r="F1237" s="5" t="s">
        <v>9</v>
      </c>
    </row>
    <row r="1238" spans="1:6" x14ac:dyDescent="0.25">
      <c r="A1238" s="5">
        <v>100</v>
      </c>
      <c r="B1238" s="5" t="s">
        <v>2711</v>
      </c>
      <c r="C1238" s="5" t="s">
        <v>2712</v>
      </c>
      <c r="D1238" s="5">
        <v>1992</v>
      </c>
      <c r="E1238" s="5" t="s">
        <v>1183</v>
      </c>
      <c r="F1238" s="5" t="s">
        <v>9</v>
      </c>
    </row>
    <row r="1239" spans="1:6" x14ac:dyDescent="0.25">
      <c r="A1239" s="5">
        <v>100</v>
      </c>
      <c r="B1239" s="5" t="s">
        <v>2713</v>
      </c>
      <c r="C1239" s="5" t="s">
        <v>2714</v>
      </c>
      <c r="D1239" s="5">
        <v>2015</v>
      </c>
      <c r="E1239" s="5" t="s">
        <v>55</v>
      </c>
      <c r="F1239" s="5" t="s">
        <v>9</v>
      </c>
    </row>
    <row r="1240" spans="1:6" x14ac:dyDescent="0.25">
      <c r="A1240" s="5">
        <v>100</v>
      </c>
      <c r="B1240" s="5" t="s">
        <v>2715</v>
      </c>
      <c r="C1240" s="5" t="s">
        <v>2716</v>
      </c>
      <c r="D1240" s="5">
        <v>1990</v>
      </c>
      <c r="E1240" s="5" t="s">
        <v>972</v>
      </c>
      <c r="F1240" s="5" t="s">
        <v>9</v>
      </c>
    </row>
    <row r="1241" spans="1:6" x14ac:dyDescent="0.25">
      <c r="A1241" s="5">
        <v>100</v>
      </c>
      <c r="B1241" s="5" t="s">
        <v>2717</v>
      </c>
      <c r="C1241" s="5" t="s">
        <v>2718</v>
      </c>
      <c r="D1241" s="5">
        <v>1994</v>
      </c>
      <c r="E1241" s="5" t="s">
        <v>972</v>
      </c>
      <c r="F1241" s="5" t="s">
        <v>9</v>
      </c>
    </row>
    <row r="1242" spans="1:6" x14ac:dyDescent="0.25">
      <c r="A1242" s="5">
        <v>100</v>
      </c>
      <c r="B1242" s="5" t="s">
        <v>2719</v>
      </c>
      <c r="C1242" s="5" t="s">
        <v>68</v>
      </c>
      <c r="D1242" s="5">
        <v>1991</v>
      </c>
      <c r="E1242" s="5" t="s">
        <v>792</v>
      </c>
      <c r="F1242" s="5" t="s">
        <v>9</v>
      </c>
    </row>
    <row r="1243" spans="1:6" x14ac:dyDescent="0.25">
      <c r="A1243" s="5">
        <v>100</v>
      </c>
      <c r="B1243" s="5" t="s">
        <v>2720</v>
      </c>
      <c r="C1243" s="5" t="s">
        <v>2721</v>
      </c>
      <c r="D1243" s="5">
        <v>1992</v>
      </c>
      <c r="E1243" s="5" t="s">
        <v>862</v>
      </c>
      <c r="F1243" s="5" t="s">
        <v>9</v>
      </c>
    </row>
    <row r="1244" spans="1:6" x14ac:dyDescent="0.25">
      <c r="A1244" s="5">
        <v>100</v>
      </c>
      <c r="B1244" s="5" t="s">
        <v>2722</v>
      </c>
      <c r="C1244" s="5" t="s">
        <v>2723</v>
      </c>
      <c r="D1244" s="5">
        <v>1993</v>
      </c>
      <c r="E1244" s="5" t="s">
        <v>55</v>
      </c>
      <c r="F1244" s="5" t="s">
        <v>9</v>
      </c>
    </row>
    <row r="1245" spans="1:6" x14ac:dyDescent="0.25">
      <c r="A1245" s="5">
        <v>100</v>
      </c>
      <c r="B1245" s="5" t="s">
        <v>2724</v>
      </c>
      <c r="C1245" s="5" t="s">
        <v>70</v>
      </c>
      <c r="D1245" s="5">
        <v>1993</v>
      </c>
      <c r="E1245" s="5" t="s">
        <v>55</v>
      </c>
      <c r="F1245" s="5" t="s">
        <v>9</v>
      </c>
    </row>
    <row r="1246" spans="1:6" x14ac:dyDescent="0.25">
      <c r="A1246" s="5">
        <v>100</v>
      </c>
      <c r="B1246" s="5" t="s">
        <v>2725</v>
      </c>
      <c r="C1246" s="5" t="s">
        <v>1797</v>
      </c>
      <c r="D1246" s="5">
        <v>1993</v>
      </c>
      <c r="E1246" s="5" t="s">
        <v>795</v>
      </c>
      <c r="F1246" s="5" t="s">
        <v>9</v>
      </c>
    </row>
    <row r="1247" spans="1:6" x14ac:dyDescent="0.25">
      <c r="A1247" s="5">
        <v>100</v>
      </c>
      <c r="B1247" s="5" t="s">
        <v>2726</v>
      </c>
      <c r="C1247" s="5" t="s">
        <v>1797</v>
      </c>
      <c r="D1247" s="5">
        <v>1994</v>
      </c>
      <c r="E1247" s="5" t="s">
        <v>55</v>
      </c>
      <c r="F1247" s="5" t="s">
        <v>9</v>
      </c>
    </row>
    <row r="1248" spans="1:6" x14ac:dyDescent="0.25">
      <c r="A1248" s="5">
        <v>100</v>
      </c>
      <c r="B1248" s="5" t="s">
        <v>2727</v>
      </c>
      <c r="C1248" s="5" t="s">
        <v>69</v>
      </c>
      <c r="D1248" s="5">
        <v>1993</v>
      </c>
      <c r="E1248" s="5" t="s">
        <v>55</v>
      </c>
      <c r="F1248" s="5" t="s">
        <v>9</v>
      </c>
    </row>
    <row r="1249" spans="1:6" x14ac:dyDescent="0.25">
      <c r="A1249" s="5">
        <v>100</v>
      </c>
      <c r="B1249" s="5" t="s">
        <v>2728</v>
      </c>
      <c r="C1249" s="5" t="s">
        <v>2729</v>
      </c>
      <c r="D1249" s="5">
        <v>1992</v>
      </c>
      <c r="E1249" s="5" t="s">
        <v>795</v>
      </c>
      <c r="F1249" s="5" t="s">
        <v>9</v>
      </c>
    </row>
    <row r="1250" spans="1:6" x14ac:dyDescent="0.25">
      <c r="A1250" s="5">
        <v>100</v>
      </c>
      <c r="B1250" s="5" t="s">
        <v>2730</v>
      </c>
      <c r="C1250" s="5" t="s">
        <v>1805</v>
      </c>
      <c r="D1250" s="5">
        <v>1993</v>
      </c>
      <c r="E1250" s="5" t="s">
        <v>55</v>
      </c>
      <c r="F1250" s="5" t="s">
        <v>9</v>
      </c>
    </row>
    <row r="1251" spans="1:6" x14ac:dyDescent="0.25">
      <c r="A1251" s="5">
        <v>125</v>
      </c>
      <c r="B1251" s="5" t="s">
        <v>2731</v>
      </c>
      <c r="C1251" s="5" t="s">
        <v>2732</v>
      </c>
      <c r="D1251" s="5">
        <v>1995</v>
      </c>
      <c r="E1251" s="5" t="s">
        <v>995</v>
      </c>
      <c r="F1251" s="5" t="s">
        <v>9</v>
      </c>
    </row>
    <row r="1252" spans="1:6" x14ac:dyDescent="0.25">
      <c r="A1252" s="5">
        <v>125</v>
      </c>
      <c r="B1252" s="5" t="s">
        <v>2733</v>
      </c>
      <c r="C1252" s="5" t="s">
        <v>2734</v>
      </c>
      <c r="D1252" s="5">
        <v>1992</v>
      </c>
      <c r="E1252" s="5" t="s">
        <v>995</v>
      </c>
      <c r="F1252" s="5" t="s">
        <v>9</v>
      </c>
    </row>
    <row r="1253" spans="1:6" x14ac:dyDescent="0.25">
      <c r="A1253" s="5">
        <v>125</v>
      </c>
      <c r="B1253" s="5" t="s">
        <v>2735</v>
      </c>
      <c r="C1253" s="5" t="s">
        <v>71</v>
      </c>
      <c r="D1253" s="5">
        <v>1992</v>
      </c>
      <c r="E1253" s="5" t="s">
        <v>801</v>
      </c>
      <c r="F1253" s="5" t="s">
        <v>9</v>
      </c>
    </row>
    <row r="1254" spans="1:6" x14ac:dyDescent="0.25">
      <c r="A1254" s="5">
        <v>125</v>
      </c>
      <c r="B1254" s="5" t="s">
        <v>2736</v>
      </c>
      <c r="C1254" s="5" t="s">
        <v>72</v>
      </c>
      <c r="D1254" s="5">
        <v>1993</v>
      </c>
      <c r="E1254" s="5" t="s">
        <v>55</v>
      </c>
      <c r="F1254" s="5" t="s">
        <v>9</v>
      </c>
    </row>
    <row r="1255" spans="1:6" x14ac:dyDescent="0.25">
      <c r="A1255" s="5">
        <v>125</v>
      </c>
      <c r="B1255" s="5" t="s">
        <v>2737</v>
      </c>
      <c r="C1255" s="5" t="s">
        <v>73</v>
      </c>
      <c r="D1255" s="5">
        <v>1992</v>
      </c>
      <c r="E1255" s="5" t="s">
        <v>55</v>
      </c>
      <c r="F1255" s="5" t="s">
        <v>9</v>
      </c>
    </row>
    <row r="1256" spans="1:6" x14ac:dyDescent="0.25">
      <c r="A1256" s="5">
        <v>125</v>
      </c>
      <c r="B1256" s="5" t="s">
        <v>2738</v>
      </c>
      <c r="C1256" s="5" t="s">
        <v>2739</v>
      </c>
      <c r="D1256" s="5">
        <v>1993</v>
      </c>
      <c r="E1256" s="5" t="s">
        <v>55</v>
      </c>
      <c r="F1256" s="5" t="s">
        <v>9</v>
      </c>
    </row>
    <row r="1257" spans="1:6" x14ac:dyDescent="0.25">
      <c r="A1257" s="5">
        <v>125</v>
      </c>
      <c r="B1257" s="5" t="s">
        <v>2740</v>
      </c>
      <c r="C1257" s="5" t="s">
        <v>74</v>
      </c>
      <c r="D1257" s="5">
        <v>1992</v>
      </c>
      <c r="E1257" s="5" t="s">
        <v>788</v>
      </c>
      <c r="F1257" s="5" t="s">
        <v>9</v>
      </c>
    </row>
    <row r="1258" spans="1:6" x14ac:dyDescent="0.25">
      <c r="A1258" s="5">
        <v>125</v>
      </c>
      <c r="B1258" s="5" t="s">
        <v>2741</v>
      </c>
      <c r="C1258" s="5" t="s">
        <v>2742</v>
      </c>
      <c r="D1258" s="5">
        <v>1995</v>
      </c>
      <c r="E1258" s="5" t="s">
        <v>55</v>
      </c>
      <c r="F1258" s="5" t="s">
        <v>9</v>
      </c>
    </row>
    <row r="1259" spans="1:6" x14ac:dyDescent="0.25">
      <c r="A1259" s="5">
        <v>125</v>
      </c>
      <c r="B1259" s="5" t="s">
        <v>2743</v>
      </c>
      <c r="C1259" s="5" t="s">
        <v>75</v>
      </c>
      <c r="D1259" s="5">
        <v>1991</v>
      </c>
      <c r="E1259" s="5" t="s">
        <v>852</v>
      </c>
      <c r="F1259" s="5" t="s">
        <v>9</v>
      </c>
    </row>
    <row r="1260" spans="1:6" x14ac:dyDescent="0.25">
      <c r="A1260" s="5">
        <v>125</v>
      </c>
      <c r="B1260" s="5" t="s">
        <v>2744</v>
      </c>
      <c r="C1260" s="5" t="s">
        <v>76</v>
      </c>
      <c r="D1260" s="5">
        <v>1993</v>
      </c>
      <c r="E1260" s="5" t="s">
        <v>852</v>
      </c>
      <c r="F1260" s="5" t="s">
        <v>9</v>
      </c>
    </row>
    <row r="1261" spans="1:6" x14ac:dyDescent="0.25">
      <c r="A1261" s="5">
        <v>125</v>
      </c>
      <c r="B1261" s="5" t="s">
        <v>2745</v>
      </c>
      <c r="C1261" s="5" t="s">
        <v>2746</v>
      </c>
      <c r="D1261" s="5">
        <v>1996</v>
      </c>
      <c r="E1261" s="5" t="s">
        <v>55</v>
      </c>
      <c r="F1261" s="5" t="s">
        <v>9</v>
      </c>
    </row>
    <row r="1262" spans="1:6" x14ac:dyDescent="0.25">
      <c r="A1262" s="5">
        <v>125</v>
      </c>
      <c r="B1262" s="5" t="s">
        <v>2747</v>
      </c>
      <c r="C1262" s="5" t="s">
        <v>911</v>
      </c>
      <c r="D1262" s="5">
        <v>1994</v>
      </c>
      <c r="E1262" s="5" t="s">
        <v>820</v>
      </c>
      <c r="F1262" s="5" t="s">
        <v>9</v>
      </c>
    </row>
    <row r="1263" spans="1:6" x14ac:dyDescent="0.25">
      <c r="A1263" s="5">
        <v>125</v>
      </c>
      <c r="B1263" s="5" t="s">
        <v>2748</v>
      </c>
      <c r="C1263" s="5" t="s">
        <v>77</v>
      </c>
      <c r="D1263" s="5">
        <v>1993</v>
      </c>
      <c r="E1263" s="5" t="s">
        <v>1196</v>
      </c>
      <c r="F1263" s="5" t="s">
        <v>9</v>
      </c>
    </row>
    <row r="1264" spans="1:6" x14ac:dyDescent="0.25">
      <c r="A1264" s="5">
        <v>125</v>
      </c>
      <c r="B1264" s="5" t="s">
        <v>2749</v>
      </c>
      <c r="C1264" s="5" t="s">
        <v>78</v>
      </c>
      <c r="D1264" s="5">
        <v>1992</v>
      </c>
      <c r="E1264" s="5" t="s">
        <v>995</v>
      </c>
      <c r="F1264" s="5" t="s">
        <v>9</v>
      </c>
    </row>
    <row r="1265" spans="1:6" x14ac:dyDescent="0.25">
      <c r="A1265" s="5">
        <v>125</v>
      </c>
      <c r="B1265" s="5" t="s">
        <v>2750</v>
      </c>
      <c r="C1265" s="5" t="s">
        <v>79</v>
      </c>
      <c r="D1265" s="5">
        <v>1995</v>
      </c>
      <c r="E1265" s="5" t="s">
        <v>55</v>
      </c>
      <c r="F1265" s="5" t="s">
        <v>9</v>
      </c>
    </row>
    <row r="1266" spans="1:6" x14ac:dyDescent="0.25">
      <c r="A1266" s="5">
        <v>125</v>
      </c>
      <c r="B1266" s="5" t="s">
        <v>2751</v>
      </c>
      <c r="C1266" s="5" t="s">
        <v>2752</v>
      </c>
      <c r="D1266" s="5">
        <v>1994</v>
      </c>
      <c r="E1266" s="5" t="s">
        <v>812</v>
      </c>
      <c r="F1266" s="5" t="s">
        <v>9</v>
      </c>
    </row>
    <row r="1267" spans="1:6" x14ac:dyDescent="0.25">
      <c r="A1267" s="5">
        <v>125</v>
      </c>
      <c r="B1267" s="5" t="s">
        <v>2753</v>
      </c>
      <c r="C1267" s="5" t="s">
        <v>2754</v>
      </c>
      <c r="D1267" s="5">
        <v>1994</v>
      </c>
      <c r="E1267" s="5" t="s">
        <v>55</v>
      </c>
      <c r="F1267" s="5" t="s">
        <v>9</v>
      </c>
    </row>
    <row r="1268" spans="1:6" x14ac:dyDescent="0.25">
      <c r="A1268" s="5">
        <v>125</v>
      </c>
      <c r="B1268" s="5" t="s">
        <v>2755</v>
      </c>
      <c r="C1268" s="5" t="s">
        <v>2756</v>
      </c>
      <c r="D1268" s="5">
        <v>1995</v>
      </c>
      <c r="E1268" s="5" t="s">
        <v>55</v>
      </c>
      <c r="F1268" s="5" t="s">
        <v>9</v>
      </c>
    </row>
    <row r="1269" spans="1:6" x14ac:dyDescent="0.25">
      <c r="A1269" s="5">
        <v>125</v>
      </c>
      <c r="B1269" s="5" t="s">
        <v>2757</v>
      </c>
      <c r="C1269" s="5" t="s">
        <v>80</v>
      </c>
      <c r="D1269" s="5">
        <v>1995</v>
      </c>
      <c r="E1269" s="5" t="s">
        <v>55</v>
      </c>
      <c r="F1269" s="5" t="s">
        <v>9</v>
      </c>
    </row>
    <row r="1270" spans="1:6" x14ac:dyDescent="0.25">
      <c r="A1270" s="5">
        <v>125</v>
      </c>
      <c r="B1270" s="5" t="s">
        <v>2758</v>
      </c>
      <c r="C1270" s="5" t="s">
        <v>925</v>
      </c>
      <c r="D1270" s="5">
        <v>1996</v>
      </c>
      <c r="E1270" s="5" t="s">
        <v>55</v>
      </c>
      <c r="F1270" s="5" t="s">
        <v>9</v>
      </c>
    </row>
    <row r="1271" spans="1:6" x14ac:dyDescent="0.25">
      <c r="A1271" s="5">
        <v>125</v>
      </c>
      <c r="B1271" s="5" t="s">
        <v>2759</v>
      </c>
      <c r="C1271" s="5" t="s">
        <v>81</v>
      </c>
      <c r="D1271" s="5">
        <v>1996</v>
      </c>
      <c r="E1271" s="5" t="s">
        <v>792</v>
      </c>
      <c r="F1271" s="5" t="s">
        <v>9</v>
      </c>
    </row>
    <row r="1272" spans="1:6" x14ac:dyDescent="0.25">
      <c r="A1272" s="5">
        <v>125</v>
      </c>
      <c r="B1272" s="5" t="s">
        <v>2760</v>
      </c>
      <c r="C1272" s="5" t="s">
        <v>928</v>
      </c>
      <c r="D1272" s="5">
        <v>1990</v>
      </c>
      <c r="E1272" s="5" t="s">
        <v>776</v>
      </c>
      <c r="F1272" s="5" t="s">
        <v>9</v>
      </c>
    </row>
    <row r="1273" spans="1:6" x14ac:dyDescent="0.25">
      <c r="A1273" s="5">
        <v>125</v>
      </c>
      <c r="B1273" s="5" t="s">
        <v>2761</v>
      </c>
      <c r="C1273" s="5" t="s">
        <v>2762</v>
      </c>
      <c r="D1273" s="5">
        <v>1993</v>
      </c>
      <c r="E1273" s="5" t="s">
        <v>862</v>
      </c>
      <c r="F1273" s="5" t="s">
        <v>9</v>
      </c>
    </row>
    <row r="1274" spans="1:6" x14ac:dyDescent="0.25">
      <c r="A1274" s="5">
        <v>125</v>
      </c>
      <c r="B1274" s="5" t="s">
        <v>2763</v>
      </c>
      <c r="C1274" s="5" t="s">
        <v>82</v>
      </c>
      <c r="D1274" s="5">
        <v>1994</v>
      </c>
      <c r="E1274" s="5" t="s">
        <v>862</v>
      </c>
      <c r="F1274" s="5" t="s">
        <v>9</v>
      </c>
    </row>
    <row r="1275" spans="1:6" x14ac:dyDescent="0.25">
      <c r="A1275" s="5">
        <v>125</v>
      </c>
      <c r="B1275" s="5" t="s">
        <v>2764</v>
      </c>
      <c r="C1275" s="5" t="s">
        <v>83</v>
      </c>
      <c r="D1275" s="5">
        <v>1995</v>
      </c>
      <c r="E1275" s="5" t="s">
        <v>972</v>
      </c>
      <c r="F1275" s="5" t="s">
        <v>9</v>
      </c>
    </row>
    <row r="1276" spans="1:6" x14ac:dyDescent="0.25">
      <c r="A1276" s="5">
        <v>150</v>
      </c>
      <c r="B1276" s="5" t="s">
        <v>2765</v>
      </c>
      <c r="C1276" s="5" t="s">
        <v>2766</v>
      </c>
      <c r="D1276" s="5">
        <v>1994</v>
      </c>
      <c r="E1276" s="5" t="s">
        <v>873</v>
      </c>
      <c r="F1276" s="5" t="s">
        <v>9</v>
      </c>
    </row>
    <row r="1277" spans="1:6" x14ac:dyDescent="0.25">
      <c r="A1277" s="5">
        <v>150</v>
      </c>
      <c r="B1277" s="5" t="s">
        <v>2767</v>
      </c>
      <c r="C1277" s="5" t="s">
        <v>84</v>
      </c>
      <c r="D1277" s="5">
        <v>1993</v>
      </c>
      <c r="E1277" s="5" t="s">
        <v>852</v>
      </c>
      <c r="F1277" s="5" t="s">
        <v>9</v>
      </c>
    </row>
    <row r="1278" spans="1:6" x14ac:dyDescent="0.25">
      <c r="A1278" s="5">
        <v>150</v>
      </c>
      <c r="B1278" s="5" t="s">
        <v>2768</v>
      </c>
      <c r="C1278" s="5" t="s">
        <v>2769</v>
      </c>
      <c r="D1278" s="5">
        <v>1992</v>
      </c>
      <c r="E1278" s="5" t="s">
        <v>1738</v>
      </c>
      <c r="F1278" s="5" t="s">
        <v>9</v>
      </c>
    </row>
    <row r="1279" spans="1:6" x14ac:dyDescent="0.25">
      <c r="A1279" s="5">
        <v>150</v>
      </c>
      <c r="B1279" s="5" t="s">
        <v>2770</v>
      </c>
      <c r="C1279" s="5" t="s">
        <v>85</v>
      </c>
      <c r="D1279" s="5">
        <v>1993</v>
      </c>
      <c r="E1279" s="5" t="s">
        <v>770</v>
      </c>
      <c r="F1279" s="5" t="s">
        <v>9</v>
      </c>
    </row>
    <row r="1280" spans="1:6" x14ac:dyDescent="0.25">
      <c r="A1280" s="5">
        <v>150</v>
      </c>
      <c r="B1280" s="5" t="s">
        <v>2771</v>
      </c>
      <c r="C1280" s="5" t="s">
        <v>86</v>
      </c>
      <c r="D1280" s="5">
        <v>1990</v>
      </c>
      <c r="E1280" s="5" t="s">
        <v>995</v>
      </c>
      <c r="F1280" s="5" t="s">
        <v>9</v>
      </c>
    </row>
    <row r="1281" spans="1:6" x14ac:dyDescent="0.25">
      <c r="A1281" s="5">
        <v>150</v>
      </c>
      <c r="B1281" s="5" t="s">
        <v>2772</v>
      </c>
      <c r="C1281" s="5" t="s">
        <v>1812</v>
      </c>
      <c r="D1281" s="5">
        <v>1994</v>
      </c>
      <c r="E1281" s="5" t="s">
        <v>55</v>
      </c>
      <c r="F1281" s="5" t="s">
        <v>9</v>
      </c>
    </row>
    <row r="1282" spans="1:6" x14ac:dyDescent="0.25">
      <c r="A1282" s="5">
        <v>150</v>
      </c>
      <c r="B1282" s="5" t="s">
        <v>2773</v>
      </c>
      <c r="C1282" s="5" t="s">
        <v>2774</v>
      </c>
      <c r="D1282" s="5">
        <v>1991</v>
      </c>
      <c r="E1282" s="5" t="s">
        <v>55</v>
      </c>
      <c r="F1282" s="5" t="s">
        <v>9</v>
      </c>
    </row>
    <row r="1283" spans="1:6" x14ac:dyDescent="0.25">
      <c r="A1283" s="5">
        <v>150</v>
      </c>
      <c r="B1283" s="5" t="s">
        <v>2775</v>
      </c>
      <c r="C1283" s="5" t="s">
        <v>2776</v>
      </c>
      <c r="D1283" s="5">
        <v>1992</v>
      </c>
      <c r="E1283" s="5" t="s">
        <v>809</v>
      </c>
      <c r="F1283" s="5" t="s">
        <v>9</v>
      </c>
    </row>
    <row r="1284" spans="1:6" x14ac:dyDescent="0.25">
      <c r="A1284" s="5">
        <v>150</v>
      </c>
      <c r="B1284" s="5" t="s">
        <v>2777</v>
      </c>
      <c r="C1284" s="5" t="s">
        <v>2778</v>
      </c>
      <c r="D1284" s="5">
        <v>1994</v>
      </c>
      <c r="E1284" s="5" t="s">
        <v>788</v>
      </c>
      <c r="F1284" s="5" t="s">
        <v>9</v>
      </c>
    </row>
    <row r="1285" spans="1:6" x14ac:dyDescent="0.25">
      <c r="A1285" s="5">
        <v>150</v>
      </c>
      <c r="B1285" s="5" t="s">
        <v>2779</v>
      </c>
      <c r="C1285" s="5" t="s">
        <v>2780</v>
      </c>
      <c r="D1285" s="5">
        <v>1994</v>
      </c>
      <c r="E1285" s="5" t="s">
        <v>1349</v>
      </c>
      <c r="F1285" s="5" t="s">
        <v>9</v>
      </c>
    </row>
    <row r="1286" spans="1:6" x14ac:dyDescent="0.25">
      <c r="A1286" s="5">
        <v>150</v>
      </c>
      <c r="B1286" s="5" t="s">
        <v>2781</v>
      </c>
      <c r="C1286" s="5" t="s">
        <v>87</v>
      </c>
      <c r="D1286" s="5">
        <v>1989</v>
      </c>
      <c r="E1286" s="5" t="s">
        <v>55</v>
      </c>
      <c r="F1286" s="5" t="s">
        <v>9</v>
      </c>
    </row>
    <row r="1287" spans="1:6" x14ac:dyDescent="0.25">
      <c r="A1287" s="5">
        <v>150</v>
      </c>
      <c r="B1287" s="5" t="s">
        <v>2782</v>
      </c>
      <c r="C1287" s="5" t="s">
        <v>88</v>
      </c>
      <c r="D1287" s="5">
        <v>1990</v>
      </c>
      <c r="E1287" s="5" t="s">
        <v>801</v>
      </c>
      <c r="F1287" s="5" t="s">
        <v>9</v>
      </c>
    </row>
    <row r="1288" spans="1:6" x14ac:dyDescent="0.25">
      <c r="A1288" s="5">
        <v>150</v>
      </c>
      <c r="B1288" s="5" t="s">
        <v>2783</v>
      </c>
      <c r="C1288" s="5" t="s">
        <v>89</v>
      </c>
      <c r="D1288" s="5">
        <v>1996</v>
      </c>
      <c r="E1288" s="5" t="s">
        <v>2654</v>
      </c>
      <c r="F1288" s="5" t="s">
        <v>9</v>
      </c>
    </row>
    <row r="1289" spans="1:6" x14ac:dyDescent="0.25">
      <c r="A1289" s="5">
        <v>150</v>
      </c>
      <c r="B1289" s="5" t="s">
        <v>2784</v>
      </c>
      <c r="C1289" s="5" t="s">
        <v>90</v>
      </c>
      <c r="D1289" s="5">
        <v>1990</v>
      </c>
      <c r="E1289" s="5" t="s">
        <v>846</v>
      </c>
      <c r="F1289" s="5" t="s">
        <v>9</v>
      </c>
    </row>
    <row r="1290" spans="1:6" x14ac:dyDescent="0.25">
      <c r="A1290" s="5">
        <v>150</v>
      </c>
      <c r="B1290" s="5" t="s">
        <v>2785</v>
      </c>
      <c r="C1290" s="5" t="s">
        <v>91</v>
      </c>
      <c r="D1290" s="5">
        <v>1993</v>
      </c>
      <c r="E1290" s="5" t="s">
        <v>1183</v>
      </c>
      <c r="F1290" s="5" t="s">
        <v>9</v>
      </c>
    </row>
    <row r="1291" spans="1:6" x14ac:dyDescent="0.25">
      <c r="A1291" s="5">
        <v>150</v>
      </c>
      <c r="B1291" s="5" t="s">
        <v>2786</v>
      </c>
      <c r="C1291" s="5" t="s">
        <v>92</v>
      </c>
      <c r="D1291" s="5">
        <v>1995</v>
      </c>
      <c r="E1291" s="5" t="s">
        <v>820</v>
      </c>
      <c r="F1291" s="5" t="s">
        <v>9</v>
      </c>
    </row>
    <row r="1292" spans="1:6" x14ac:dyDescent="0.25">
      <c r="A1292" s="5">
        <v>150</v>
      </c>
      <c r="B1292" s="5" t="s">
        <v>2787</v>
      </c>
      <c r="C1292" s="5" t="s">
        <v>2788</v>
      </c>
      <c r="D1292" s="5">
        <v>1991</v>
      </c>
      <c r="E1292" s="5" t="s">
        <v>55</v>
      </c>
      <c r="F1292" s="5" t="s">
        <v>9</v>
      </c>
    </row>
    <row r="1293" spans="1:6" x14ac:dyDescent="0.25">
      <c r="A1293" s="5">
        <v>150</v>
      </c>
      <c r="B1293" s="5" t="s">
        <v>2789</v>
      </c>
      <c r="C1293" s="5" t="s">
        <v>93</v>
      </c>
      <c r="D1293" s="5">
        <v>1990</v>
      </c>
      <c r="E1293" s="5" t="s">
        <v>55</v>
      </c>
      <c r="F1293" s="5" t="s">
        <v>9</v>
      </c>
    </row>
    <row r="1294" spans="1:6" x14ac:dyDescent="0.25">
      <c r="A1294" s="5">
        <v>150</v>
      </c>
      <c r="B1294" s="5" t="s">
        <v>2790</v>
      </c>
      <c r="C1294" s="5" t="s">
        <v>94</v>
      </c>
      <c r="D1294" s="5">
        <v>1991</v>
      </c>
      <c r="E1294" s="5" t="s">
        <v>2597</v>
      </c>
      <c r="F1294" s="5" t="s">
        <v>9</v>
      </c>
    </row>
    <row r="1295" spans="1:6" x14ac:dyDescent="0.25">
      <c r="A1295" s="5">
        <v>150</v>
      </c>
      <c r="B1295" s="5" t="s">
        <v>2791</v>
      </c>
      <c r="C1295" s="5" t="s">
        <v>95</v>
      </c>
      <c r="D1295" s="5">
        <v>1990</v>
      </c>
      <c r="E1295" s="5" t="s">
        <v>55</v>
      </c>
      <c r="F1295" s="5" t="s">
        <v>9</v>
      </c>
    </row>
    <row r="1296" spans="1:6" x14ac:dyDescent="0.25">
      <c r="A1296" s="5">
        <v>150</v>
      </c>
      <c r="B1296" s="5" t="s">
        <v>2792</v>
      </c>
      <c r="C1296" s="5" t="s">
        <v>2793</v>
      </c>
      <c r="D1296" s="5">
        <v>1993</v>
      </c>
      <c r="E1296" s="5" t="s">
        <v>55</v>
      </c>
      <c r="F1296" s="5" t="s">
        <v>9</v>
      </c>
    </row>
    <row r="1297" spans="1:6" x14ac:dyDescent="0.25">
      <c r="A1297" s="5">
        <v>150</v>
      </c>
      <c r="B1297" s="5" t="s">
        <v>2794</v>
      </c>
      <c r="C1297" s="5" t="s">
        <v>1837</v>
      </c>
      <c r="D1297" s="5">
        <v>1992</v>
      </c>
      <c r="E1297" s="5" t="s">
        <v>55</v>
      </c>
      <c r="F1297" s="5" t="s">
        <v>9</v>
      </c>
    </row>
    <row r="1298" spans="1:6" x14ac:dyDescent="0.25">
      <c r="A1298" s="5">
        <v>150</v>
      </c>
      <c r="B1298" s="5" t="s">
        <v>2795</v>
      </c>
      <c r="C1298" s="5" t="s">
        <v>2796</v>
      </c>
      <c r="D1298" s="5">
        <v>1992</v>
      </c>
      <c r="E1298" s="5" t="s">
        <v>55</v>
      </c>
      <c r="F1298" s="5" t="s">
        <v>9</v>
      </c>
    </row>
    <row r="1299" spans="1:6" x14ac:dyDescent="0.25">
      <c r="A1299" s="5">
        <v>150</v>
      </c>
      <c r="B1299" s="5" t="s">
        <v>2797</v>
      </c>
      <c r="C1299" s="5" t="s">
        <v>2798</v>
      </c>
      <c r="D1299" s="5">
        <v>1993</v>
      </c>
      <c r="E1299" s="5" t="s">
        <v>55</v>
      </c>
      <c r="F1299" s="5" t="s">
        <v>9</v>
      </c>
    </row>
    <row r="1300" spans="1:6" x14ac:dyDescent="0.25">
      <c r="A1300" s="5">
        <v>150</v>
      </c>
      <c r="B1300" s="5" t="s">
        <v>2799</v>
      </c>
      <c r="C1300" s="5" t="s">
        <v>96</v>
      </c>
      <c r="D1300" s="5">
        <v>1994</v>
      </c>
      <c r="E1300" s="5" t="s">
        <v>862</v>
      </c>
      <c r="F1300" s="5" t="s">
        <v>9</v>
      </c>
    </row>
    <row r="1301" spans="1:6" x14ac:dyDescent="0.25">
      <c r="A1301" s="5">
        <v>175</v>
      </c>
      <c r="B1301" s="5" t="s">
        <v>2800</v>
      </c>
      <c r="C1301" s="5" t="s">
        <v>1840</v>
      </c>
      <c r="D1301" s="5">
        <v>1992</v>
      </c>
      <c r="E1301" s="5" t="s">
        <v>795</v>
      </c>
      <c r="F1301" s="5" t="s">
        <v>9</v>
      </c>
    </row>
    <row r="1302" spans="1:6" x14ac:dyDescent="0.25">
      <c r="A1302" s="5">
        <v>175</v>
      </c>
      <c r="B1302" s="5" t="s">
        <v>2801</v>
      </c>
      <c r="C1302" s="5" t="s">
        <v>97</v>
      </c>
      <c r="D1302" s="5">
        <v>1994</v>
      </c>
      <c r="E1302" s="5" t="s">
        <v>792</v>
      </c>
      <c r="F1302" s="5" t="s">
        <v>9</v>
      </c>
    </row>
    <row r="1303" spans="1:6" x14ac:dyDescent="0.25">
      <c r="A1303" s="5">
        <v>175</v>
      </c>
      <c r="B1303" s="5" t="s">
        <v>2802</v>
      </c>
      <c r="C1303" s="5" t="s">
        <v>98</v>
      </c>
      <c r="D1303" s="5">
        <v>1992</v>
      </c>
      <c r="E1303" s="5" t="s">
        <v>55</v>
      </c>
      <c r="F1303" s="5" t="s">
        <v>9</v>
      </c>
    </row>
    <row r="1304" spans="1:6" x14ac:dyDescent="0.25">
      <c r="A1304" s="5">
        <v>175</v>
      </c>
      <c r="B1304" s="5" t="s">
        <v>2803</v>
      </c>
      <c r="C1304" s="5" t="s">
        <v>2804</v>
      </c>
      <c r="D1304" s="5">
        <v>1991</v>
      </c>
      <c r="E1304" s="5" t="s">
        <v>852</v>
      </c>
      <c r="F1304" s="5" t="s">
        <v>9</v>
      </c>
    </row>
    <row r="1305" spans="1:6" x14ac:dyDescent="0.25">
      <c r="A1305" s="5">
        <v>175</v>
      </c>
      <c r="B1305" s="5" t="s">
        <v>2805</v>
      </c>
      <c r="C1305" s="5" t="s">
        <v>99</v>
      </c>
      <c r="D1305" s="5">
        <v>1995</v>
      </c>
      <c r="E1305" s="5" t="s">
        <v>776</v>
      </c>
      <c r="F1305" s="5" t="s">
        <v>9</v>
      </c>
    </row>
    <row r="1306" spans="1:6" x14ac:dyDescent="0.25">
      <c r="A1306" s="5">
        <v>175</v>
      </c>
      <c r="B1306" s="5" t="s">
        <v>2806</v>
      </c>
      <c r="C1306" s="5" t="s">
        <v>2807</v>
      </c>
      <c r="D1306" s="5">
        <v>1995</v>
      </c>
      <c r="E1306" s="5" t="s">
        <v>788</v>
      </c>
      <c r="F1306" s="5" t="s">
        <v>9</v>
      </c>
    </row>
    <row r="1307" spans="1:6" x14ac:dyDescent="0.25">
      <c r="A1307" s="5">
        <v>175</v>
      </c>
      <c r="B1307" s="5" t="s">
        <v>2808</v>
      </c>
      <c r="C1307" s="5" t="s">
        <v>496</v>
      </c>
      <c r="D1307" s="5">
        <v>1992</v>
      </c>
      <c r="E1307" s="5" t="s">
        <v>972</v>
      </c>
      <c r="F1307" s="5" t="s">
        <v>9</v>
      </c>
    </row>
    <row r="1308" spans="1:6" x14ac:dyDescent="0.25">
      <c r="A1308" s="5">
        <v>175</v>
      </c>
      <c r="B1308" s="5" t="s">
        <v>2809</v>
      </c>
      <c r="C1308" s="5" t="s">
        <v>2810</v>
      </c>
      <c r="D1308" s="5">
        <v>1992</v>
      </c>
      <c r="E1308" s="5" t="s">
        <v>55</v>
      </c>
      <c r="F1308" s="5" t="s">
        <v>9</v>
      </c>
    </row>
    <row r="1309" spans="1:6" x14ac:dyDescent="0.25">
      <c r="A1309" s="5">
        <v>175</v>
      </c>
      <c r="B1309" s="5" t="s">
        <v>2811</v>
      </c>
      <c r="C1309" s="5" t="s">
        <v>2812</v>
      </c>
      <c r="D1309" s="5">
        <v>1991</v>
      </c>
      <c r="E1309" s="5" t="s">
        <v>873</v>
      </c>
      <c r="F1309" s="5" t="s">
        <v>9</v>
      </c>
    </row>
    <row r="1310" spans="1:6" x14ac:dyDescent="0.25">
      <c r="A1310" s="5">
        <v>175</v>
      </c>
      <c r="B1310" s="5" t="s">
        <v>2813</v>
      </c>
      <c r="C1310" s="5" t="s">
        <v>2814</v>
      </c>
      <c r="D1310" s="5">
        <v>1992</v>
      </c>
      <c r="E1310" s="5" t="s">
        <v>55</v>
      </c>
      <c r="F1310" s="5" t="s">
        <v>9</v>
      </c>
    </row>
    <row r="1311" spans="1:6" x14ac:dyDescent="0.25">
      <c r="A1311" s="5">
        <v>175</v>
      </c>
      <c r="B1311" s="5" t="s">
        <v>2815</v>
      </c>
      <c r="C1311" s="5" t="s">
        <v>100</v>
      </c>
      <c r="D1311" s="5">
        <v>1990</v>
      </c>
      <c r="E1311" s="5" t="s">
        <v>776</v>
      </c>
      <c r="F1311" s="5" t="s">
        <v>9</v>
      </c>
    </row>
    <row r="1312" spans="1:6" x14ac:dyDescent="0.25">
      <c r="A1312" s="5">
        <v>175</v>
      </c>
      <c r="B1312" s="5" t="s">
        <v>2816</v>
      </c>
      <c r="C1312" s="5" t="s">
        <v>2817</v>
      </c>
      <c r="D1312" s="5">
        <v>1994</v>
      </c>
      <c r="E1312" s="5" t="s">
        <v>55</v>
      </c>
      <c r="F1312" s="5" t="s">
        <v>9</v>
      </c>
    </row>
    <row r="1313" spans="1:6" x14ac:dyDescent="0.25">
      <c r="A1313" s="5">
        <v>175</v>
      </c>
      <c r="B1313" s="5" t="s">
        <v>2818</v>
      </c>
      <c r="C1313" s="5" t="s">
        <v>948</v>
      </c>
      <c r="D1313" s="5">
        <v>1994</v>
      </c>
      <c r="E1313" s="5" t="s">
        <v>55</v>
      </c>
      <c r="F1313" s="5" t="s">
        <v>9</v>
      </c>
    </row>
    <row r="1314" spans="1:6" x14ac:dyDescent="0.25">
      <c r="A1314" s="5">
        <v>175</v>
      </c>
      <c r="B1314" s="5" t="s">
        <v>2819</v>
      </c>
      <c r="C1314" s="5" t="s">
        <v>2820</v>
      </c>
      <c r="D1314" s="5">
        <v>1991</v>
      </c>
      <c r="E1314" s="5" t="s">
        <v>55</v>
      </c>
      <c r="F1314" s="5" t="s">
        <v>9</v>
      </c>
    </row>
    <row r="1315" spans="1:6" x14ac:dyDescent="0.25">
      <c r="A1315" s="5">
        <v>175</v>
      </c>
      <c r="B1315" s="5" t="s">
        <v>2821</v>
      </c>
      <c r="C1315" s="5" t="s">
        <v>2822</v>
      </c>
      <c r="D1315" s="5">
        <v>1996</v>
      </c>
      <c r="E1315" s="5" t="s">
        <v>55</v>
      </c>
      <c r="F1315" s="5" t="s">
        <v>9</v>
      </c>
    </row>
    <row r="1316" spans="1:6" x14ac:dyDescent="0.25">
      <c r="A1316" s="5">
        <v>175</v>
      </c>
      <c r="B1316" s="5" t="s">
        <v>2823</v>
      </c>
      <c r="C1316" s="5" t="s">
        <v>952</v>
      </c>
      <c r="D1316" s="5">
        <v>1993</v>
      </c>
      <c r="E1316" s="5" t="s">
        <v>873</v>
      </c>
      <c r="F1316" s="5" t="s">
        <v>9</v>
      </c>
    </row>
    <row r="1317" spans="1:6" x14ac:dyDescent="0.25">
      <c r="A1317" s="5">
        <v>175</v>
      </c>
      <c r="B1317" s="5" t="s">
        <v>2824</v>
      </c>
      <c r="C1317" s="5" t="s">
        <v>2825</v>
      </c>
      <c r="D1317" s="5">
        <v>1992</v>
      </c>
      <c r="E1317" s="5" t="s">
        <v>1183</v>
      </c>
      <c r="F1317" s="5" t="s">
        <v>9</v>
      </c>
    </row>
    <row r="1318" spans="1:6" x14ac:dyDescent="0.25">
      <c r="A1318" s="5">
        <v>175</v>
      </c>
      <c r="B1318" s="5" t="s">
        <v>2826</v>
      </c>
      <c r="C1318" s="5" t="s">
        <v>2827</v>
      </c>
      <c r="D1318" s="5">
        <v>1993</v>
      </c>
      <c r="E1318" s="5" t="s">
        <v>1196</v>
      </c>
      <c r="F1318" s="5" t="s">
        <v>9</v>
      </c>
    </row>
    <row r="1319" spans="1:6" x14ac:dyDescent="0.25">
      <c r="A1319" s="5">
        <v>175</v>
      </c>
      <c r="B1319" s="5" t="s">
        <v>2828</v>
      </c>
      <c r="C1319" s="5" t="s">
        <v>2829</v>
      </c>
      <c r="D1319" s="5">
        <v>1993</v>
      </c>
      <c r="E1319" s="5" t="s">
        <v>846</v>
      </c>
      <c r="F1319" s="5" t="s">
        <v>9</v>
      </c>
    </row>
    <row r="1320" spans="1:6" x14ac:dyDescent="0.25">
      <c r="A1320" s="5">
        <v>175</v>
      </c>
      <c r="B1320" s="5" t="s">
        <v>2830</v>
      </c>
      <c r="C1320" s="5" t="s">
        <v>956</v>
      </c>
      <c r="D1320" s="5">
        <v>1994</v>
      </c>
      <c r="E1320" s="5" t="s">
        <v>792</v>
      </c>
      <c r="F1320" s="5" t="s">
        <v>9</v>
      </c>
    </row>
    <row r="1321" spans="1:6" x14ac:dyDescent="0.25">
      <c r="A1321" s="5">
        <v>175</v>
      </c>
      <c r="B1321" s="5" t="s">
        <v>2831</v>
      </c>
      <c r="C1321" s="5" t="s">
        <v>2832</v>
      </c>
      <c r="D1321" s="5">
        <v>1996</v>
      </c>
      <c r="E1321" s="5" t="s">
        <v>820</v>
      </c>
      <c r="F1321" s="5" t="s">
        <v>9</v>
      </c>
    </row>
    <row r="1322" spans="1:6" x14ac:dyDescent="0.25">
      <c r="A1322" s="5">
        <v>175</v>
      </c>
      <c r="B1322" s="5" t="s">
        <v>2833</v>
      </c>
      <c r="C1322" s="5" t="s">
        <v>2834</v>
      </c>
      <c r="D1322" s="5">
        <v>1992</v>
      </c>
      <c r="E1322" s="5" t="s">
        <v>1183</v>
      </c>
      <c r="F1322" s="5" t="s">
        <v>9</v>
      </c>
    </row>
    <row r="1323" spans="1:6" x14ac:dyDescent="0.25">
      <c r="A1323" s="5">
        <v>175</v>
      </c>
      <c r="B1323" s="5" t="s">
        <v>2835</v>
      </c>
      <c r="C1323" s="5" t="s">
        <v>960</v>
      </c>
      <c r="D1323" s="5">
        <v>1994</v>
      </c>
      <c r="E1323" s="5" t="s">
        <v>812</v>
      </c>
      <c r="F1323" s="5" t="s">
        <v>9</v>
      </c>
    </row>
    <row r="1324" spans="1:6" x14ac:dyDescent="0.25">
      <c r="A1324" s="5">
        <v>175</v>
      </c>
      <c r="B1324" s="5" t="s">
        <v>2836</v>
      </c>
      <c r="C1324" s="5" t="s">
        <v>964</v>
      </c>
      <c r="D1324" s="5">
        <v>1995</v>
      </c>
      <c r="E1324" s="5" t="s">
        <v>820</v>
      </c>
      <c r="F1324" s="5" t="s">
        <v>9</v>
      </c>
    </row>
    <row r="1325" spans="1:6" x14ac:dyDescent="0.25">
      <c r="A1325" s="5">
        <v>175</v>
      </c>
      <c r="B1325" s="5" t="s">
        <v>2837</v>
      </c>
      <c r="C1325" s="5" t="s">
        <v>101</v>
      </c>
      <c r="D1325" s="5">
        <v>1991</v>
      </c>
      <c r="E1325" s="5" t="s">
        <v>55</v>
      </c>
      <c r="F1325" s="5" t="s">
        <v>9</v>
      </c>
    </row>
    <row r="1326" spans="1:6" x14ac:dyDescent="0.25">
      <c r="A1326" s="5">
        <v>200</v>
      </c>
      <c r="B1326" s="5" t="s">
        <v>2838</v>
      </c>
      <c r="C1326" s="5" t="s">
        <v>102</v>
      </c>
      <c r="D1326" s="5">
        <v>1990</v>
      </c>
      <c r="E1326" s="5" t="s">
        <v>55</v>
      </c>
      <c r="F1326" s="5" t="s">
        <v>9</v>
      </c>
    </row>
    <row r="1327" spans="1:6" x14ac:dyDescent="0.25">
      <c r="A1327" s="5">
        <v>200</v>
      </c>
      <c r="B1327" s="5" t="s">
        <v>2839</v>
      </c>
      <c r="C1327" s="5" t="s">
        <v>979</v>
      </c>
      <c r="D1327" s="5">
        <v>1995</v>
      </c>
      <c r="E1327" s="5" t="s">
        <v>846</v>
      </c>
      <c r="F1327" s="5" t="s">
        <v>9</v>
      </c>
    </row>
    <row r="1328" spans="1:6" x14ac:dyDescent="0.25">
      <c r="A1328" s="5">
        <v>200</v>
      </c>
      <c r="B1328" s="5" t="s">
        <v>2840</v>
      </c>
      <c r="C1328" s="5" t="s">
        <v>2841</v>
      </c>
      <c r="D1328" s="5">
        <v>1993</v>
      </c>
      <c r="E1328" s="5" t="s">
        <v>55</v>
      </c>
      <c r="F1328" s="5" t="s">
        <v>9</v>
      </c>
    </row>
    <row r="1329" spans="1:6" x14ac:dyDescent="0.25">
      <c r="A1329" s="5">
        <v>200</v>
      </c>
      <c r="B1329" s="5" t="s">
        <v>2842</v>
      </c>
      <c r="C1329" s="5" t="s">
        <v>103</v>
      </c>
      <c r="D1329" s="5">
        <v>1993</v>
      </c>
      <c r="E1329" s="5" t="s">
        <v>55</v>
      </c>
      <c r="F1329" s="5" t="s">
        <v>9</v>
      </c>
    </row>
    <row r="1330" spans="1:6" x14ac:dyDescent="0.25">
      <c r="A1330" s="5">
        <v>200</v>
      </c>
      <c r="B1330" s="5" t="s">
        <v>2843</v>
      </c>
      <c r="C1330" s="5" t="s">
        <v>104</v>
      </c>
      <c r="D1330" s="5">
        <v>1993</v>
      </c>
      <c r="E1330" s="5" t="s">
        <v>820</v>
      </c>
      <c r="F1330" s="5" t="s">
        <v>9</v>
      </c>
    </row>
    <row r="1331" spans="1:6" x14ac:dyDescent="0.25">
      <c r="A1331" s="5">
        <v>200</v>
      </c>
      <c r="B1331" s="5" t="s">
        <v>2844</v>
      </c>
      <c r="C1331" s="5" t="s">
        <v>2845</v>
      </c>
      <c r="D1331" s="5">
        <v>1992</v>
      </c>
      <c r="E1331" s="5" t="s">
        <v>923</v>
      </c>
      <c r="F1331" s="5" t="s">
        <v>9</v>
      </c>
    </row>
    <row r="1332" spans="1:6" x14ac:dyDescent="0.25">
      <c r="A1332" s="5">
        <v>200</v>
      </c>
      <c r="B1332" s="5" t="s">
        <v>2846</v>
      </c>
      <c r="C1332" s="5" t="s">
        <v>106</v>
      </c>
      <c r="D1332" s="5">
        <v>1991</v>
      </c>
      <c r="E1332" s="5" t="s">
        <v>923</v>
      </c>
      <c r="F1332" s="5" t="s">
        <v>9</v>
      </c>
    </row>
    <row r="1333" spans="1:6" x14ac:dyDescent="0.25">
      <c r="A1333" s="5">
        <v>200</v>
      </c>
      <c r="B1333" s="5" t="s">
        <v>2847</v>
      </c>
      <c r="C1333" s="5" t="s">
        <v>107</v>
      </c>
      <c r="D1333" s="5">
        <v>1994</v>
      </c>
      <c r="E1333" s="5" t="s">
        <v>2654</v>
      </c>
      <c r="F1333" s="5" t="s">
        <v>9</v>
      </c>
    </row>
    <row r="1334" spans="1:6" x14ac:dyDescent="0.25">
      <c r="A1334" s="5">
        <v>200</v>
      </c>
      <c r="B1334" s="5" t="s">
        <v>2848</v>
      </c>
      <c r="C1334" s="5" t="s">
        <v>2849</v>
      </c>
      <c r="D1334" s="5">
        <v>1994</v>
      </c>
      <c r="E1334" s="5" t="s">
        <v>2599</v>
      </c>
      <c r="F1334" s="5" t="s">
        <v>9</v>
      </c>
    </row>
    <row r="1335" spans="1:6" x14ac:dyDescent="0.25">
      <c r="A1335" s="5">
        <v>200</v>
      </c>
      <c r="B1335" s="5" t="s">
        <v>2850</v>
      </c>
      <c r="C1335" s="5" t="s">
        <v>2851</v>
      </c>
      <c r="D1335" s="5">
        <v>1996</v>
      </c>
      <c r="E1335" s="5" t="s">
        <v>55</v>
      </c>
      <c r="F1335" s="5" t="s">
        <v>9</v>
      </c>
    </row>
    <row r="1336" spans="1:6" x14ac:dyDescent="0.25">
      <c r="A1336" s="5">
        <v>200</v>
      </c>
      <c r="B1336" s="5" t="s">
        <v>2852</v>
      </c>
      <c r="C1336" s="5" t="s">
        <v>2853</v>
      </c>
      <c r="D1336" s="5">
        <v>1994</v>
      </c>
      <c r="E1336" s="5" t="s">
        <v>55</v>
      </c>
      <c r="F1336" s="5" t="s">
        <v>9</v>
      </c>
    </row>
    <row r="1337" spans="1:6" x14ac:dyDescent="0.25">
      <c r="A1337" s="5">
        <v>200</v>
      </c>
      <c r="B1337" s="5" t="s">
        <v>2854</v>
      </c>
      <c r="C1337" s="5" t="s">
        <v>2855</v>
      </c>
      <c r="D1337" s="5">
        <v>1991</v>
      </c>
      <c r="E1337" s="5" t="s">
        <v>55</v>
      </c>
      <c r="F1337" s="5" t="s">
        <v>9</v>
      </c>
    </row>
    <row r="1338" spans="1:6" x14ac:dyDescent="0.25">
      <c r="A1338" s="5">
        <v>200</v>
      </c>
      <c r="B1338" s="5" t="s">
        <v>2856</v>
      </c>
      <c r="C1338" s="5" t="s">
        <v>1888</v>
      </c>
      <c r="D1338" s="5">
        <v>1994</v>
      </c>
      <c r="E1338" s="5" t="s">
        <v>55</v>
      </c>
      <c r="F1338" s="5" t="s">
        <v>9</v>
      </c>
    </row>
    <row r="1339" spans="1:6" x14ac:dyDescent="0.25">
      <c r="A1339" s="5">
        <v>200</v>
      </c>
      <c r="B1339" s="5" t="s">
        <v>2857</v>
      </c>
      <c r="C1339" s="5" t="s">
        <v>1890</v>
      </c>
      <c r="D1339" s="5">
        <v>1995</v>
      </c>
      <c r="E1339" s="5" t="s">
        <v>55</v>
      </c>
      <c r="F1339" s="5" t="s">
        <v>9</v>
      </c>
    </row>
    <row r="1340" spans="1:6" x14ac:dyDescent="0.25">
      <c r="A1340" s="5">
        <v>200</v>
      </c>
      <c r="B1340" s="5" t="s">
        <v>2858</v>
      </c>
      <c r="C1340" s="5" t="s">
        <v>2859</v>
      </c>
      <c r="D1340" s="5">
        <v>1993</v>
      </c>
      <c r="E1340" s="5" t="s">
        <v>55</v>
      </c>
      <c r="F1340" s="5" t="s">
        <v>9</v>
      </c>
    </row>
    <row r="1341" spans="1:6" x14ac:dyDescent="0.25">
      <c r="A1341" s="5">
        <v>200</v>
      </c>
      <c r="B1341" s="5" t="s">
        <v>2860</v>
      </c>
      <c r="C1341" s="5" t="s">
        <v>108</v>
      </c>
      <c r="D1341" s="5">
        <v>1994</v>
      </c>
      <c r="E1341" s="5" t="s">
        <v>995</v>
      </c>
      <c r="F1341" s="5" t="s">
        <v>9</v>
      </c>
    </row>
    <row r="1342" spans="1:6" x14ac:dyDescent="0.25">
      <c r="A1342" s="5">
        <v>200</v>
      </c>
      <c r="B1342" s="5" t="s">
        <v>2861</v>
      </c>
      <c r="C1342" s="5" t="s">
        <v>2862</v>
      </c>
      <c r="D1342" s="5">
        <v>1993</v>
      </c>
      <c r="E1342" s="5" t="s">
        <v>788</v>
      </c>
      <c r="F1342" s="5" t="s">
        <v>9</v>
      </c>
    </row>
    <row r="1343" spans="1:6" x14ac:dyDescent="0.25">
      <c r="A1343" s="5">
        <v>200</v>
      </c>
      <c r="B1343" s="5" t="s">
        <v>2863</v>
      </c>
      <c r="C1343" s="5" t="s">
        <v>109</v>
      </c>
      <c r="D1343" s="5">
        <v>1992</v>
      </c>
      <c r="E1343" s="5" t="s">
        <v>862</v>
      </c>
      <c r="F1343" s="5" t="s">
        <v>9</v>
      </c>
    </row>
    <row r="1344" spans="1:6" x14ac:dyDescent="0.25">
      <c r="A1344" s="5">
        <v>200</v>
      </c>
      <c r="B1344" s="5" t="s">
        <v>2864</v>
      </c>
      <c r="C1344" s="5" t="s">
        <v>110</v>
      </c>
      <c r="D1344" s="5">
        <v>1998</v>
      </c>
      <c r="E1344" s="5" t="s">
        <v>770</v>
      </c>
      <c r="F1344" s="5" t="s">
        <v>9</v>
      </c>
    </row>
    <row r="1345" spans="1:6" x14ac:dyDescent="0.25">
      <c r="A1345" s="5">
        <v>200</v>
      </c>
      <c r="B1345" s="5" t="s">
        <v>2865</v>
      </c>
      <c r="C1345" s="5" t="s">
        <v>2866</v>
      </c>
      <c r="D1345" s="5">
        <v>1994</v>
      </c>
      <c r="E1345" s="5" t="s">
        <v>788</v>
      </c>
      <c r="F1345" s="5" t="s">
        <v>9</v>
      </c>
    </row>
    <row r="1346" spans="1:6" x14ac:dyDescent="0.25">
      <c r="A1346" s="5">
        <v>200</v>
      </c>
      <c r="B1346" s="5" t="s">
        <v>2867</v>
      </c>
      <c r="C1346" s="5" t="s">
        <v>2868</v>
      </c>
      <c r="D1346" s="5">
        <v>1992</v>
      </c>
      <c r="E1346" s="5" t="s">
        <v>792</v>
      </c>
      <c r="F1346" s="5" t="s">
        <v>9</v>
      </c>
    </row>
    <row r="1347" spans="1:6" x14ac:dyDescent="0.25">
      <c r="A1347" s="5">
        <v>200</v>
      </c>
      <c r="B1347" s="5" t="s">
        <v>2869</v>
      </c>
      <c r="C1347" s="5" t="s">
        <v>111</v>
      </c>
      <c r="D1347" s="5">
        <v>1992</v>
      </c>
      <c r="E1347" s="5" t="s">
        <v>55</v>
      </c>
      <c r="F1347" s="5" t="s">
        <v>9</v>
      </c>
    </row>
    <row r="1348" spans="1:6" x14ac:dyDescent="0.25">
      <c r="A1348" s="5">
        <v>200</v>
      </c>
      <c r="B1348" s="5" t="s">
        <v>2870</v>
      </c>
      <c r="C1348" s="5" t="s">
        <v>112</v>
      </c>
      <c r="D1348" s="5">
        <v>1993</v>
      </c>
      <c r="E1348" s="5" t="s">
        <v>55</v>
      </c>
      <c r="F1348" s="5" t="s">
        <v>9</v>
      </c>
    </row>
    <row r="1349" spans="1:6" x14ac:dyDescent="0.25">
      <c r="A1349" s="5">
        <v>200</v>
      </c>
      <c r="B1349" s="5" t="s">
        <v>2871</v>
      </c>
      <c r="C1349" s="5" t="s">
        <v>2872</v>
      </c>
      <c r="D1349" s="5">
        <v>1995</v>
      </c>
      <c r="E1349" s="5" t="s">
        <v>55</v>
      </c>
      <c r="F1349" s="5" t="s">
        <v>9</v>
      </c>
    </row>
    <row r="1350" spans="1:6" x14ac:dyDescent="0.25">
      <c r="A1350" s="5">
        <v>200</v>
      </c>
      <c r="B1350" s="5" t="s">
        <v>2873</v>
      </c>
      <c r="C1350" s="5" t="s">
        <v>113</v>
      </c>
      <c r="D1350" s="5">
        <v>1990</v>
      </c>
      <c r="E1350" s="5" t="s">
        <v>801</v>
      </c>
      <c r="F1350" s="5" t="s">
        <v>9</v>
      </c>
    </row>
    <row r="1351" spans="1:6" x14ac:dyDescent="0.25">
      <c r="A1351" s="5">
        <v>225</v>
      </c>
      <c r="B1351" s="5" t="s">
        <v>2874</v>
      </c>
      <c r="C1351" s="5" t="s">
        <v>114</v>
      </c>
      <c r="D1351" s="5">
        <v>1994</v>
      </c>
      <c r="E1351" s="5" t="s">
        <v>972</v>
      </c>
      <c r="F1351" s="5" t="s">
        <v>9</v>
      </c>
    </row>
    <row r="1352" spans="1:6" x14ac:dyDescent="0.25">
      <c r="A1352" s="5">
        <v>225</v>
      </c>
      <c r="B1352" s="5" t="s">
        <v>2875</v>
      </c>
      <c r="C1352" s="5" t="s">
        <v>115</v>
      </c>
      <c r="D1352" s="5">
        <v>1992</v>
      </c>
      <c r="E1352" s="5" t="s">
        <v>923</v>
      </c>
      <c r="F1352" s="5" t="s">
        <v>9</v>
      </c>
    </row>
    <row r="1353" spans="1:6" x14ac:dyDescent="0.25">
      <c r="A1353" s="5">
        <v>225</v>
      </c>
      <c r="B1353" s="5" t="s">
        <v>2876</v>
      </c>
      <c r="C1353" s="5" t="s">
        <v>116</v>
      </c>
      <c r="D1353" s="5">
        <v>1995</v>
      </c>
      <c r="E1353" s="5" t="s">
        <v>55</v>
      </c>
      <c r="F1353" s="5" t="s">
        <v>9</v>
      </c>
    </row>
    <row r="1354" spans="1:6" x14ac:dyDescent="0.25">
      <c r="A1354" s="5">
        <v>225</v>
      </c>
      <c r="B1354" s="5" t="s">
        <v>2877</v>
      </c>
      <c r="C1354" s="5" t="s">
        <v>117</v>
      </c>
      <c r="D1354" s="5">
        <v>1994</v>
      </c>
      <c r="E1354" s="5" t="s">
        <v>873</v>
      </c>
      <c r="F1354" s="5" t="s">
        <v>9</v>
      </c>
    </row>
    <row r="1355" spans="1:6" x14ac:dyDescent="0.25">
      <c r="A1355" s="5">
        <v>225</v>
      </c>
      <c r="B1355" s="5" t="s">
        <v>2878</v>
      </c>
      <c r="C1355" s="5" t="s">
        <v>118</v>
      </c>
      <c r="D1355" s="5">
        <v>1995</v>
      </c>
      <c r="E1355" s="5" t="s">
        <v>873</v>
      </c>
      <c r="F1355" s="5" t="s">
        <v>9</v>
      </c>
    </row>
    <row r="1356" spans="1:6" x14ac:dyDescent="0.25">
      <c r="A1356" s="5">
        <v>225</v>
      </c>
      <c r="B1356" s="5" t="s">
        <v>2879</v>
      </c>
      <c r="C1356" s="5" t="s">
        <v>2880</v>
      </c>
      <c r="D1356" s="5">
        <v>1993</v>
      </c>
      <c r="E1356" s="5" t="s">
        <v>55</v>
      </c>
      <c r="F1356" s="5" t="s">
        <v>9</v>
      </c>
    </row>
    <row r="1357" spans="1:6" x14ac:dyDescent="0.25">
      <c r="A1357" s="5">
        <v>225</v>
      </c>
      <c r="B1357" s="5" t="s">
        <v>2881</v>
      </c>
      <c r="C1357" s="5" t="s">
        <v>119</v>
      </c>
      <c r="D1357" s="5">
        <v>1995</v>
      </c>
      <c r="E1357" s="5" t="s">
        <v>801</v>
      </c>
      <c r="F1357" s="5" t="s">
        <v>9</v>
      </c>
    </row>
    <row r="1358" spans="1:6" x14ac:dyDescent="0.25">
      <c r="A1358" s="5">
        <v>225</v>
      </c>
      <c r="B1358" s="5" t="s">
        <v>2882</v>
      </c>
      <c r="C1358" s="5" t="s">
        <v>120</v>
      </c>
      <c r="D1358" s="5">
        <v>1992</v>
      </c>
      <c r="E1358" s="5" t="s">
        <v>809</v>
      </c>
      <c r="F1358" s="5" t="s">
        <v>9</v>
      </c>
    </row>
    <row r="1359" spans="1:6" x14ac:dyDescent="0.25">
      <c r="A1359" s="5">
        <v>225</v>
      </c>
      <c r="B1359" s="5" t="s">
        <v>2883</v>
      </c>
      <c r="C1359" s="5" t="s">
        <v>2884</v>
      </c>
      <c r="D1359" s="5">
        <v>1994</v>
      </c>
      <c r="E1359" s="5" t="s">
        <v>972</v>
      </c>
      <c r="F1359" s="5" t="s">
        <v>9</v>
      </c>
    </row>
    <row r="1360" spans="1:6" x14ac:dyDescent="0.25">
      <c r="A1360" s="5">
        <v>225</v>
      </c>
      <c r="B1360" s="5" t="s">
        <v>2885</v>
      </c>
      <c r="C1360" s="5" t="s">
        <v>122</v>
      </c>
      <c r="D1360" s="5">
        <v>1990</v>
      </c>
      <c r="E1360" s="5" t="s">
        <v>862</v>
      </c>
      <c r="F1360" s="5" t="s">
        <v>9</v>
      </c>
    </row>
    <row r="1361" spans="1:6" x14ac:dyDescent="0.25">
      <c r="A1361" s="5">
        <v>225</v>
      </c>
      <c r="B1361" s="5" t="s">
        <v>2886</v>
      </c>
      <c r="C1361" s="5" t="s">
        <v>123</v>
      </c>
      <c r="D1361" s="5">
        <v>1993</v>
      </c>
      <c r="E1361" s="5" t="s">
        <v>55</v>
      </c>
      <c r="F1361" s="5" t="s">
        <v>9</v>
      </c>
    </row>
    <row r="1362" spans="1:6" x14ac:dyDescent="0.25">
      <c r="A1362" s="5">
        <v>225</v>
      </c>
      <c r="B1362" s="5" t="s">
        <v>2887</v>
      </c>
      <c r="C1362" s="5" t="s">
        <v>2888</v>
      </c>
      <c r="D1362" s="5">
        <v>1994</v>
      </c>
      <c r="E1362" s="5" t="s">
        <v>55</v>
      </c>
      <c r="F1362" s="5" t="s">
        <v>9</v>
      </c>
    </row>
    <row r="1363" spans="1:6" x14ac:dyDescent="0.25">
      <c r="A1363" s="5">
        <v>225</v>
      </c>
      <c r="B1363" s="5" t="s">
        <v>2889</v>
      </c>
      <c r="C1363" s="5" t="s">
        <v>2890</v>
      </c>
      <c r="D1363" s="5">
        <v>1995</v>
      </c>
      <c r="E1363" s="5" t="s">
        <v>55</v>
      </c>
      <c r="F1363" s="5" t="s">
        <v>9</v>
      </c>
    </row>
    <row r="1364" spans="1:6" x14ac:dyDescent="0.25">
      <c r="A1364" s="5">
        <v>225</v>
      </c>
      <c r="B1364" s="5" t="s">
        <v>2891</v>
      </c>
      <c r="C1364" s="5" t="s">
        <v>121</v>
      </c>
      <c r="D1364" s="5">
        <v>1991</v>
      </c>
      <c r="E1364" s="5" t="s">
        <v>820</v>
      </c>
      <c r="F1364" s="5" t="s">
        <v>9</v>
      </c>
    </row>
    <row r="1365" spans="1:6" x14ac:dyDescent="0.25">
      <c r="A1365" s="5">
        <v>225</v>
      </c>
      <c r="B1365" s="5" t="s">
        <v>2892</v>
      </c>
      <c r="C1365" s="5" t="s">
        <v>124</v>
      </c>
      <c r="D1365" s="5">
        <v>1994</v>
      </c>
      <c r="E1365" s="5" t="s">
        <v>55</v>
      </c>
      <c r="F1365" s="5" t="s">
        <v>9</v>
      </c>
    </row>
    <row r="1366" spans="1:6" x14ac:dyDescent="0.25">
      <c r="A1366" s="5">
        <v>225</v>
      </c>
      <c r="B1366" s="5" t="s">
        <v>2893</v>
      </c>
      <c r="C1366" s="5" t="s">
        <v>125</v>
      </c>
      <c r="D1366" s="5">
        <v>1994</v>
      </c>
      <c r="E1366" s="5" t="s">
        <v>55</v>
      </c>
      <c r="F1366" s="5" t="s">
        <v>9</v>
      </c>
    </row>
    <row r="1367" spans="1:6" x14ac:dyDescent="0.25">
      <c r="A1367" s="5">
        <v>225</v>
      </c>
      <c r="B1367" s="5" t="s">
        <v>2894</v>
      </c>
      <c r="C1367" s="5" t="s">
        <v>126</v>
      </c>
      <c r="D1367" s="5">
        <v>1994</v>
      </c>
      <c r="E1367" s="5" t="s">
        <v>55</v>
      </c>
      <c r="F1367" s="5" t="s">
        <v>9</v>
      </c>
    </row>
    <row r="1368" spans="1:6" x14ac:dyDescent="0.25">
      <c r="A1368" s="5">
        <v>225</v>
      </c>
      <c r="B1368" s="5" t="s">
        <v>2895</v>
      </c>
      <c r="C1368" s="5" t="s">
        <v>127</v>
      </c>
      <c r="D1368" s="5">
        <v>1994</v>
      </c>
      <c r="E1368" s="5" t="s">
        <v>55</v>
      </c>
      <c r="F1368" s="5" t="s">
        <v>9</v>
      </c>
    </row>
    <row r="1369" spans="1:6" x14ac:dyDescent="0.25">
      <c r="A1369" s="5">
        <v>225</v>
      </c>
      <c r="B1369" s="5" t="s">
        <v>2896</v>
      </c>
      <c r="C1369" s="5" t="s">
        <v>2897</v>
      </c>
      <c r="D1369" s="5">
        <v>1990</v>
      </c>
      <c r="E1369" s="5" t="s">
        <v>862</v>
      </c>
      <c r="F1369" s="5" t="s">
        <v>9</v>
      </c>
    </row>
    <row r="1370" spans="1:6" x14ac:dyDescent="0.25">
      <c r="A1370" s="5">
        <v>225</v>
      </c>
      <c r="B1370" s="5" t="s">
        <v>2898</v>
      </c>
      <c r="C1370" s="5" t="s">
        <v>128</v>
      </c>
      <c r="D1370" s="5">
        <v>1993</v>
      </c>
      <c r="E1370" s="5" t="s">
        <v>809</v>
      </c>
      <c r="F1370" s="5" t="s">
        <v>9</v>
      </c>
    </row>
    <row r="1371" spans="1:6" x14ac:dyDescent="0.25">
      <c r="A1371" s="5">
        <v>225</v>
      </c>
      <c r="B1371" s="5" t="s">
        <v>2899</v>
      </c>
      <c r="C1371" s="5" t="s">
        <v>2900</v>
      </c>
      <c r="D1371" s="5">
        <v>1992</v>
      </c>
      <c r="E1371" s="5" t="s">
        <v>820</v>
      </c>
      <c r="F1371" s="5" t="s">
        <v>9</v>
      </c>
    </row>
    <row r="1372" spans="1:6" x14ac:dyDescent="0.25">
      <c r="A1372" s="5">
        <v>225</v>
      </c>
      <c r="B1372" s="5" t="s">
        <v>2901</v>
      </c>
      <c r="C1372" s="5" t="s">
        <v>2902</v>
      </c>
      <c r="D1372" s="5">
        <v>1991</v>
      </c>
      <c r="E1372" s="5" t="s">
        <v>923</v>
      </c>
      <c r="F1372" s="5" t="s">
        <v>9</v>
      </c>
    </row>
    <row r="1373" spans="1:6" x14ac:dyDescent="0.25">
      <c r="A1373" s="5">
        <v>225</v>
      </c>
      <c r="B1373" s="5" t="s">
        <v>2903</v>
      </c>
      <c r="C1373" s="5" t="s">
        <v>129</v>
      </c>
      <c r="D1373" s="5">
        <v>1992</v>
      </c>
      <c r="E1373" s="5" t="s">
        <v>1196</v>
      </c>
      <c r="F1373" s="5" t="s">
        <v>9</v>
      </c>
    </row>
    <row r="1374" spans="1:6" x14ac:dyDescent="0.25">
      <c r="A1374" s="5">
        <v>225</v>
      </c>
      <c r="B1374" s="5" t="s">
        <v>2904</v>
      </c>
      <c r="C1374" s="5" t="s">
        <v>2905</v>
      </c>
      <c r="D1374" s="5">
        <v>1993</v>
      </c>
      <c r="E1374" s="5" t="s">
        <v>55</v>
      </c>
      <c r="F1374" s="5" t="s">
        <v>9</v>
      </c>
    </row>
    <row r="1375" spans="1:6" x14ac:dyDescent="0.25">
      <c r="A1375" s="5">
        <v>225</v>
      </c>
      <c r="B1375" s="5" t="s">
        <v>2906</v>
      </c>
      <c r="C1375" s="5" t="s">
        <v>130</v>
      </c>
      <c r="D1375" s="5">
        <v>1995</v>
      </c>
      <c r="E1375" s="5" t="s">
        <v>55</v>
      </c>
      <c r="F1375" s="5" t="s">
        <v>9</v>
      </c>
    </row>
    <row r="1376" spans="1:6" x14ac:dyDescent="0.25">
      <c r="A1376" s="5">
        <v>250</v>
      </c>
      <c r="B1376" s="5" t="s">
        <v>2907</v>
      </c>
      <c r="C1376" s="5" t="s">
        <v>2908</v>
      </c>
      <c r="D1376" s="5">
        <v>1993</v>
      </c>
      <c r="E1376" s="5" t="s">
        <v>55</v>
      </c>
      <c r="F1376" s="5" t="s">
        <v>9</v>
      </c>
    </row>
    <row r="1377" spans="1:6" x14ac:dyDescent="0.25">
      <c r="A1377" s="5">
        <v>250</v>
      </c>
      <c r="B1377" s="5" t="s">
        <v>2909</v>
      </c>
      <c r="C1377" s="5" t="s">
        <v>131</v>
      </c>
      <c r="D1377" s="5">
        <v>1993</v>
      </c>
      <c r="E1377" s="5" t="s">
        <v>923</v>
      </c>
      <c r="F1377" s="5" t="s">
        <v>9</v>
      </c>
    </row>
    <row r="1378" spans="1:6" x14ac:dyDescent="0.25">
      <c r="A1378" s="5">
        <v>250</v>
      </c>
      <c r="B1378" s="5" t="s">
        <v>2910</v>
      </c>
      <c r="C1378" s="5" t="s">
        <v>2911</v>
      </c>
      <c r="D1378" s="5">
        <v>1991</v>
      </c>
      <c r="E1378" s="5" t="s">
        <v>55</v>
      </c>
      <c r="F1378" s="5" t="s">
        <v>9</v>
      </c>
    </row>
    <row r="1379" spans="1:6" x14ac:dyDescent="0.25">
      <c r="A1379" s="5">
        <v>250</v>
      </c>
      <c r="B1379" s="5" t="s">
        <v>2912</v>
      </c>
      <c r="C1379" s="5" t="s">
        <v>2913</v>
      </c>
      <c r="D1379" s="5">
        <v>1991</v>
      </c>
      <c r="E1379" s="5" t="s">
        <v>55</v>
      </c>
      <c r="F1379" s="5" t="s">
        <v>9</v>
      </c>
    </row>
    <row r="1380" spans="1:6" x14ac:dyDescent="0.25">
      <c r="A1380" s="5">
        <v>250</v>
      </c>
      <c r="B1380" s="5" t="s">
        <v>2914</v>
      </c>
      <c r="C1380" s="5" t="s">
        <v>1904</v>
      </c>
      <c r="D1380" s="5">
        <v>1995</v>
      </c>
      <c r="E1380" s="5" t="s">
        <v>55</v>
      </c>
      <c r="F1380" s="5" t="s">
        <v>9</v>
      </c>
    </row>
    <row r="1381" spans="1:6" x14ac:dyDescent="0.25">
      <c r="A1381" s="5">
        <v>250</v>
      </c>
      <c r="B1381" s="5" t="s">
        <v>2915</v>
      </c>
      <c r="C1381" s="5" t="s">
        <v>132</v>
      </c>
      <c r="D1381" s="5">
        <v>1991</v>
      </c>
      <c r="E1381" s="5" t="s">
        <v>782</v>
      </c>
      <c r="F1381" s="5" t="s">
        <v>9</v>
      </c>
    </row>
    <row r="1382" spans="1:6" x14ac:dyDescent="0.25">
      <c r="A1382" s="5">
        <v>250</v>
      </c>
      <c r="B1382" s="5" t="s">
        <v>2916</v>
      </c>
      <c r="C1382" s="5" t="s">
        <v>2917</v>
      </c>
      <c r="D1382" s="5">
        <v>1991</v>
      </c>
      <c r="E1382" s="5" t="s">
        <v>795</v>
      </c>
      <c r="F1382" s="5" t="s">
        <v>9</v>
      </c>
    </row>
    <row r="1383" spans="1:6" x14ac:dyDescent="0.25">
      <c r="A1383" s="5">
        <v>250</v>
      </c>
      <c r="B1383" s="5" t="s">
        <v>2918</v>
      </c>
      <c r="C1383" s="5" t="s">
        <v>133</v>
      </c>
      <c r="D1383" s="5">
        <v>1993</v>
      </c>
      <c r="E1383" s="5" t="s">
        <v>55</v>
      </c>
      <c r="F1383" s="5" t="s">
        <v>9</v>
      </c>
    </row>
    <row r="1384" spans="1:6" x14ac:dyDescent="0.25">
      <c r="A1384" s="5">
        <v>250</v>
      </c>
      <c r="B1384" s="5" t="s">
        <v>2919</v>
      </c>
      <c r="C1384" s="5" t="s">
        <v>2920</v>
      </c>
      <c r="D1384" s="5">
        <v>1991</v>
      </c>
      <c r="E1384" s="5" t="s">
        <v>1183</v>
      </c>
      <c r="F1384" s="5" t="s">
        <v>9</v>
      </c>
    </row>
    <row r="1385" spans="1:6" x14ac:dyDescent="0.25">
      <c r="A1385" s="5">
        <v>250</v>
      </c>
      <c r="B1385" s="5" t="s">
        <v>2921</v>
      </c>
      <c r="C1385" s="5" t="s">
        <v>2922</v>
      </c>
      <c r="D1385" s="5">
        <v>1993</v>
      </c>
      <c r="E1385" s="5" t="s">
        <v>862</v>
      </c>
      <c r="F1385" s="5" t="s">
        <v>9</v>
      </c>
    </row>
    <row r="1386" spans="1:6" x14ac:dyDescent="0.25">
      <c r="A1386" s="5">
        <v>250</v>
      </c>
      <c r="B1386" s="5" t="s">
        <v>2923</v>
      </c>
      <c r="C1386" s="5" t="s">
        <v>1919</v>
      </c>
      <c r="D1386" s="5">
        <v>1993</v>
      </c>
      <c r="E1386" s="5" t="s">
        <v>1183</v>
      </c>
      <c r="F1386" s="5" t="s">
        <v>9</v>
      </c>
    </row>
    <row r="1387" spans="1:6" x14ac:dyDescent="0.25">
      <c r="A1387" s="5">
        <v>250</v>
      </c>
      <c r="B1387" s="5" t="s">
        <v>2924</v>
      </c>
      <c r="C1387" s="5" t="s">
        <v>520</v>
      </c>
      <c r="D1387" s="5">
        <v>1994</v>
      </c>
      <c r="E1387" s="5" t="s">
        <v>776</v>
      </c>
      <c r="F1387" s="5" t="s">
        <v>9</v>
      </c>
    </row>
    <row r="1388" spans="1:6" x14ac:dyDescent="0.25">
      <c r="A1388" s="5">
        <v>250</v>
      </c>
      <c r="B1388" s="5" t="s">
        <v>2925</v>
      </c>
      <c r="C1388" s="5" t="s">
        <v>134</v>
      </c>
      <c r="D1388" s="5">
        <v>1990</v>
      </c>
      <c r="E1388" s="5" t="s">
        <v>846</v>
      </c>
      <c r="F1388" s="5" t="s">
        <v>9</v>
      </c>
    </row>
    <row r="1389" spans="1:6" x14ac:dyDescent="0.25">
      <c r="A1389" s="5">
        <v>250</v>
      </c>
      <c r="B1389" s="5" t="s">
        <v>2926</v>
      </c>
      <c r="C1389" s="5" t="s">
        <v>2927</v>
      </c>
      <c r="D1389" s="5">
        <v>1996</v>
      </c>
      <c r="E1389" s="5" t="s">
        <v>55</v>
      </c>
      <c r="F1389" s="5" t="s">
        <v>9</v>
      </c>
    </row>
    <row r="1390" spans="1:6" x14ac:dyDescent="0.25">
      <c r="A1390" s="5">
        <v>250</v>
      </c>
      <c r="B1390" s="5" t="s">
        <v>2928</v>
      </c>
      <c r="C1390" s="5" t="s">
        <v>2929</v>
      </c>
      <c r="D1390" s="5">
        <v>1996</v>
      </c>
      <c r="E1390" s="5" t="s">
        <v>55</v>
      </c>
      <c r="F1390" s="5" t="s">
        <v>9</v>
      </c>
    </row>
    <row r="1391" spans="1:6" x14ac:dyDescent="0.25">
      <c r="A1391" s="5">
        <v>250</v>
      </c>
      <c r="B1391" s="5" t="s">
        <v>2930</v>
      </c>
      <c r="C1391" s="5" t="s">
        <v>2931</v>
      </c>
      <c r="D1391" s="5">
        <v>1992</v>
      </c>
      <c r="E1391" s="5" t="s">
        <v>55</v>
      </c>
      <c r="F1391" s="5" t="s">
        <v>9</v>
      </c>
    </row>
    <row r="1392" spans="1:6" x14ac:dyDescent="0.25">
      <c r="A1392" s="5">
        <v>250</v>
      </c>
      <c r="B1392" s="5" t="s">
        <v>2932</v>
      </c>
      <c r="C1392" s="5" t="s">
        <v>135</v>
      </c>
      <c r="D1392" s="5">
        <v>1993</v>
      </c>
      <c r="E1392" s="5" t="s">
        <v>776</v>
      </c>
      <c r="F1392" s="5" t="s">
        <v>9</v>
      </c>
    </row>
    <row r="1393" spans="1:6" x14ac:dyDescent="0.25">
      <c r="A1393" s="5">
        <v>250</v>
      </c>
      <c r="B1393" s="5" t="s">
        <v>2933</v>
      </c>
      <c r="C1393" s="5" t="s">
        <v>523</v>
      </c>
      <c r="D1393" s="5">
        <v>1997</v>
      </c>
      <c r="E1393" s="5" t="s">
        <v>788</v>
      </c>
      <c r="F1393" s="5" t="s">
        <v>9</v>
      </c>
    </row>
    <row r="1394" spans="1:6" x14ac:dyDescent="0.25">
      <c r="A1394" s="5">
        <v>250</v>
      </c>
      <c r="B1394" s="5" t="s">
        <v>2934</v>
      </c>
      <c r="C1394" s="5" t="s">
        <v>136</v>
      </c>
      <c r="D1394" s="5">
        <v>1994</v>
      </c>
      <c r="E1394" s="5" t="s">
        <v>995</v>
      </c>
      <c r="F1394" s="5" t="s">
        <v>9</v>
      </c>
    </row>
    <row r="1395" spans="1:6" x14ac:dyDescent="0.25">
      <c r="A1395" s="5">
        <v>250</v>
      </c>
      <c r="B1395" s="5" t="s">
        <v>2935</v>
      </c>
      <c r="C1395" s="5" t="s">
        <v>522</v>
      </c>
      <c r="D1395" s="5">
        <v>1995</v>
      </c>
      <c r="E1395" s="5" t="s">
        <v>923</v>
      </c>
      <c r="F1395" s="5" t="s">
        <v>9</v>
      </c>
    </row>
    <row r="1396" spans="1:6" x14ac:dyDescent="0.25">
      <c r="A1396" s="5">
        <v>250</v>
      </c>
      <c r="B1396" s="5" t="s">
        <v>2936</v>
      </c>
      <c r="C1396" s="5" t="s">
        <v>1928</v>
      </c>
      <c r="D1396" s="5">
        <v>1996</v>
      </c>
      <c r="E1396" s="5" t="s">
        <v>770</v>
      </c>
      <c r="F1396" s="5" t="s">
        <v>9</v>
      </c>
    </row>
    <row r="1397" spans="1:6" x14ac:dyDescent="0.25">
      <c r="A1397" s="5">
        <v>250</v>
      </c>
      <c r="B1397" s="5" t="s">
        <v>2937</v>
      </c>
      <c r="C1397" s="5" t="s">
        <v>137</v>
      </c>
      <c r="D1397" s="5">
        <v>1991</v>
      </c>
      <c r="E1397" s="5" t="s">
        <v>846</v>
      </c>
      <c r="F1397" s="5" t="s">
        <v>9</v>
      </c>
    </row>
    <row r="1398" spans="1:6" x14ac:dyDescent="0.25">
      <c r="A1398" s="5">
        <v>250</v>
      </c>
      <c r="B1398" s="5" t="s">
        <v>2938</v>
      </c>
      <c r="C1398" s="5" t="s">
        <v>2939</v>
      </c>
      <c r="D1398" s="5">
        <v>1990</v>
      </c>
      <c r="E1398" s="5" t="s">
        <v>55</v>
      </c>
      <c r="F1398" s="5" t="s">
        <v>9</v>
      </c>
    </row>
    <row r="1399" spans="1:6" x14ac:dyDescent="0.25">
      <c r="A1399" s="5">
        <v>250</v>
      </c>
      <c r="B1399" s="5" t="s">
        <v>2940</v>
      </c>
      <c r="C1399" s="5" t="s">
        <v>2941</v>
      </c>
      <c r="D1399" s="5">
        <v>1990</v>
      </c>
      <c r="E1399" s="5" t="s">
        <v>795</v>
      </c>
      <c r="F1399" s="5" t="s">
        <v>9</v>
      </c>
    </row>
    <row r="1400" spans="1:6" x14ac:dyDescent="0.25">
      <c r="A1400" s="5">
        <v>250</v>
      </c>
      <c r="B1400" s="5" t="s">
        <v>2942</v>
      </c>
      <c r="C1400" s="5" t="s">
        <v>138</v>
      </c>
      <c r="D1400" s="5">
        <v>1991</v>
      </c>
      <c r="E1400" s="5" t="s">
        <v>55</v>
      </c>
      <c r="F1400" s="5" t="s">
        <v>9</v>
      </c>
    </row>
    <row r="1401" spans="1:6" x14ac:dyDescent="0.25">
      <c r="A1401" s="5">
        <v>275</v>
      </c>
      <c r="B1401" s="5" t="s">
        <v>2943</v>
      </c>
      <c r="C1401" s="5" t="s">
        <v>1037</v>
      </c>
      <c r="D1401" s="5">
        <v>1994</v>
      </c>
      <c r="E1401" s="5" t="s">
        <v>55</v>
      </c>
      <c r="F1401" s="5" t="s">
        <v>9</v>
      </c>
    </row>
    <row r="1402" spans="1:6" x14ac:dyDescent="0.25">
      <c r="A1402" s="5">
        <v>275</v>
      </c>
      <c r="B1402" s="5" t="s">
        <v>2944</v>
      </c>
      <c r="C1402" s="5" t="s">
        <v>2945</v>
      </c>
      <c r="D1402" s="5">
        <v>1990</v>
      </c>
      <c r="E1402" s="5" t="s">
        <v>820</v>
      </c>
      <c r="F1402" s="5" t="s">
        <v>9</v>
      </c>
    </row>
    <row r="1403" spans="1:6" x14ac:dyDescent="0.25">
      <c r="A1403" s="5">
        <v>275</v>
      </c>
      <c r="B1403" s="5" t="s">
        <v>2946</v>
      </c>
      <c r="C1403" s="5" t="s">
        <v>139</v>
      </c>
      <c r="D1403" s="5">
        <v>1993</v>
      </c>
      <c r="E1403" s="5" t="s">
        <v>873</v>
      </c>
      <c r="F1403" s="5" t="s">
        <v>9</v>
      </c>
    </row>
    <row r="1404" spans="1:6" x14ac:dyDescent="0.25">
      <c r="A1404" s="5">
        <v>275</v>
      </c>
      <c r="B1404" s="5" t="s">
        <v>2947</v>
      </c>
      <c r="C1404" s="5" t="s">
        <v>140</v>
      </c>
      <c r="D1404" s="5">
        <v>1990</v>
      </c>
      <c r="E1404" s="5" t="s">
        <v>862</v>
      </c>
      <c r="F1404" s="5" t="s">
        <v>9</v>
      </c>
    </row>
    <row r="1405" spans="1:6" x14ac:dyDescent="0.25">
      <c r="A1405" s="5">
        <v>275</v>
      </c>
      <c r="B1405" s="5" t="s">
        <v>2948</v>
      </c>
      <c r="C1405" s="5" t="s">
        <v>141</v>
      </c>
      <c r="D1405" s="5">
        <v>1994</v>
      </c>
      <c r="E1405" s="5" t="s">
        <v>820</v>
      </c>
      <c r="F1405" s="5" t="s">
        <v>9</v>
      </c>
    </row>
    <row r="1406" spans="1:6" x14ac:dyDescent="0.25">
      <c r="A1406" s="5">
        <v>275</v>
      </c>
      <c r="B1406" s="5" t="s">
        <v>2949</v>
      </c>
      <c r="C1406" s="5" t="s">
        <v>142</v>
      </c>
      <c r="D1406" s="5">
        <v>1993</v>
      </c>
      <c r="E1406" s="5" t="s">
        <v>972</v>
      </c>
      <c r="F1406" s="5" t="s">
        <v>9</v>
      </c>
    </row>
    <row r="1407" spans="1:6" x14ac:dyDescent="0.25">
      <c r="A1407" s="5">
        <v>275</v>
      </c>
      <c r="B1407" s="5" t="s">
        <v>2950</v>
      </c>
      <c r="C1407" s="5" t="s">
        <v>1047</v>
      </c>
      <c r="D1407" s="5">
        <v>1995</v>
      </c>
      <c r="E1407" s="5" t="s">
        <v>55</v>
      </c>
      <c r="F1407" s="5" t="s">
        <v>9</v>
      </c>
    </row>
    <row r="1408" spans="1:6" x14ac:dyDescent="0.25">
      <c r="A1408" s="5">
        <v>275</v>
      </c>
      <c r="B1408" s="5" t="s">
        <v>2951</v>
      </c>
      <c r="C1408" s="5" t="s">
        <v>143</v>
      </c>
      <c r="D1408" s="5">
        <v>1989</v>
      </c>
      <c r="E1408" s="5" t="s">
        <v>862</v>
      </c>
      <c r="F1408" s="5" t="s">
        <v>9</v>
      </c>
    </row>
    <row r="1409" spans="1:6" x14ac:dyDescent="0.25">
      <c r="A1409" s="5">
        <v>275</v>
      </c>
      <c r="B1409" s="5" t="s">
        <v>2952</v>
      </c>
      <c r="C1409" s="5" t="s">
        <v>2953</v>
      </c>
      <c r="D1409" s="5">
        <v>1993</v>
      </c>
      <c r="E1409" s="5" t="s">
        <v>55</v>
      </c>
      <c r="F1409" s="5" t="s">
        <v>9</v>
      </c>
    </row>
    <row r="1410" spans="1:6" x14ac:dyDescent="0.25">
      <c r="A1410" s="5">
        <v>275</v>
      </c>
      <c r="B1410" s="5" t="s">
        <v>2954</v>
      </c>
      <c r="C1410" s="5" t="s">
        <v>144</v>
      </c>
      <c r="D1410" s="5">
        <v>1995</v>
      </c>
      <c r="E1410" s="5" t="s">
        <v>55</v>
      </c>
      <c r="F1410" s="5" t="s">
        <v>9</v>
      </c>
    </row>
    <row r="1411" spans="1:6" x14ac:dyDescent="0.25">
      <c r="A1411" s="5">
        <v>275</v>
      </c>
      <c r="B1411" s="5" t="s">
        <v>2955</v>
      </c>
      <c r="C1411" s="5" t="s">
        <v>1051</v>
      </c>
      <c r="D1411" s="5">
        <v>2006</v>
      </c>
      <c r="E1411" s="5" t="s">
        <v>55</v>
      </c>
      <c r="F1411" s="5" t="s">
        <v>9</v>
      </c>
    </row>
    <row r="1412" spans="1:6" x14ac:dyDescent="0.25">
      <c r="A1412" s="5">
        <v>275</v>
      </c>
      <c r="B1412" s="5" t="s">
        <v>2956</v>
      </c>
      <c r="C1412" s="5" t="s">
        <v>145</v>
      </c>
      <c r="D1412" s="5">
        <v>1998</v>
      </c>
      <c r="E1412" s="5" t="s">
        <v>995</v>
      </c>
      <c r="F1412" s="5" t="s">
        <v>9</v>
      </c>
    </row>
    <row r="1413" spans="1:6" x14ac:dyDescent="0.25">
      <c r="A1413" s="5">
        <v>275</v>
      </c>
      <c r="B1413" s="5" t="s">
        <v>2957</v>
      </c>
      <c r="C1413" s="5" t="s">
        <v>1937</v>
      </c>
      <c r="D1413" s="5">
        <v>1993</v>
      </c>
      <c r="E1413" s="5" t="s">
        <v>55</v>
      </c>
      <c r="F1413" s="5" t="s">
        <v>9</v>
      </c>
    </row>
    <row r="1414" spans="1:6" x14ac:dyDescent="0.25">
      <c r="A1414" s="5">
        <v>275</v>
      </c>
      <c r="B1414" s="5" t="s">
        <v>2958</v>
      </c>
      <c r="C1414" s="5" t="s">
        <v>2959</v>
      </c>
      <c r="D1414" s="5">
        <v>1993</v>
      </c>
      <c r="E1414" s="5" t="s">
        <v>55</v>
      </c>
      <c r="F1414" s="5" t="s">
        <v>9</v>
      </c>
    </row>
    <row r="1415" spans="1:6" x14ac:dyDescent="0.25">
      <c r="A1415" s="5">
        <v>275</v>
      </c>
      <c r="B1415" s="5" t="s">
        <v>2960</v>
      </c>
      <c r="C1415" s="5" t="s">
        <v>146</v>
      </c>
      <c r="D1415" s="5">
        <v>1991</v>
      </c>
      <c r="E1415" s="5" t="s">
        <v>55</v>
      </c>
      <c r="F1415" s="5" t="s">
        <v>9</v>
      </c>
    </row>
    <row r="1416" spans="1:6" x14ac:dyDescent="0.25">
      <c r="A1416" s="5">
        <v>275</v>
      </c>
      <c r="B1416" s="5" t="s">
        <v>2961</v>
      </c>
      <c r="C1416" s="5" t="s">
        <v>2962</v>
      </c>
      <c r="D1416" s="5">
        <v>1992</v>
      </c>
      <c r="E1416" s="5" t="s">
        <v>55</v>
      </c>
      <c r="F1416" s="5" t="s">
        <v>9</v>
      </c>
    </row>
    <row r="1417" spans="1:6" x14ac:dyDescent="0.25">
      <c r="A1417" s="5">
        <v>275</v>
      </c>
      <c r="B1417" s="5" t="s">
        <v>2963</v>
      </c>
      <c r="C1417" s="5" t="s">
        <v>147</v>
      </c>
      <c r="D1417" s="5">
        <v>1990</v>
      </c>
      <c r="E1417" s="5" t="s">
        <v>788</v>
      </c>
      <c r="F1417" s="5" t="s">
        <v>9</v>
      </c>
    </row>
    <row r="1418" spans="1:6" x14ac:dyDescent="0.25">
      <c r="A1418" s="5">
        <v>275</v>
      </c>
      <c r="B1418" s="5" t="s">
        <v>2964</v>
      </c>
      <c r="C1418" s="5" t="s">
        <v>148</v>
      </c>
      <c r="D1418" s="5">
        <v>1991</v>
      </c>
      <c r="E1418" s="5" t="s">
        <v>873</v>
      </c>
      <c r="F1418" s="5" t="s">
        <v>9</v>
      </c>
    </row>
    <row r="1419" spans="1:6" x14ac:dyDescent="0.25">
      <c r="A1419" s="5">
        <v>275</v>
      </c>
      <c r="B1419" s="5" t="s">
        <v>2965</v>
      </c>
      <c r="C1419" s="5" t="s">
        <v>149</v>
      </c>
      <c r="D1419" s="5">
        <v>1991</v>
      </c>
      <c r="E1419" s="5" t="s">
        <v>1183</v>
      </c>
      <c r="F1419" s="5" t="s">
        <v>9</v>
      </c>
    </row>
    <row r="1420" spans="1:6" x14ac:dyDescent="0.25">
      <c r="A1420" s="5">
        <v>275</v>
      </c>
      <c r="B1420" s="5" t="s">
        <v>2966</v>
      </c>
      <c r="C1420" s="5" t="s">
        <v>2967</v>
      </c>
      <c r="D1420" s="5">
        <v>1990</v>
      </c>
      <c r="E1420" s="5" t="s">
        <v>55</v>
      </c>
      <c r="F1420" s="5" t="s">
        <v>9</v>
      </c>
    </row>
    <row r="1421" spans="1:6" x14ac:dyDescent="0.25">
      <c r="A1421" s="5">
        <v>275</v>
      </c>
      <c r="B1421" s="5" t="s">
        <v>2968</v>
      </c>
      <c r="C1421" s="5" t="s">
        <v>2969</v>
      </c>
      <c r="D1421" s="5">
        <v>1995</v>
      </c>
      <c r="E1421" s="5" t="s">
        <v>55</v>
      </c>
      <c r="F1421" s="5" t="s">
        <v>9</v>
      </c>
    </row>
    <row r="1422" spans="1:6" x14ac:dyDescent="0.25">
      <c r="A1422" s="5">
        <v>275</v>
      </c>
      <c r="B1422" s="5" t="s">
        <v>2970</v>
      </c>
      <c r="C1422" s="5" t="s">
        <v>2971</v>
      </c>
      <c r="D1422" s="5">
        <v>1993</v>
      </c>
      <c r="E1422" s="5" t="s">
        <v>55</v>
      </c>
      <c r="F1422" s="5" t="s">
        <v>9</v>
      </c>
    </row>
    <row r="1423" spans="1:6" x14ac:dyDescent="0.25">
      <c r="A1423" s="5">
        <v>275</v>
      </c>
      <c r="B1423" s="5" t="s">
        <v>2972</v>
      </c>
      <c r="C1423" s="5" t="s">
        <v>2973</v>
      </c>
      <c r="D1423" s="5">
        <v>1991</v>
      </c>
      <c r="E1423" s="5" t="s">
        <v>852</v>
      </c>
      <c r="F1423" s="5" t="s">
        <v>9</v>
      </c>
    </row>
    <row r="1424" spans="1:6" x14ac:dyDescent="0.25">
      <c r="A1424" s="5">
        <v>275</v>
      </c>
      <c r="B1424" s="5" t="s">
        <v>2974</v>
      </c>
      <c r="C1424" s="5" t="s">
        <v>150</v>
      </c>
      <c r="D1424" s="5">
        <v>1995</v>
      </c>
      <c r="E1424" s="5" t="s">
        <v>809</v>
      </c>
      <c r="F1424" s="5" t="s">
        <v>9</v>
      </c>
    </row>
    <row r="1425" spans="1:6" x14ac:dyDescent="0.25">
      <c r="A1425" s="5">
        <v>275</v>
      </c>
      <c r="B1425" s="5" t="s">
        <v>2975</v>
      </c>
      <c r="C1425" s="5" t="s">
        <v>151</v>
      </c>
      <c r="D1425" s="5">
        <v>1995</v>
      </c>
      <c r="E1425" s="5" t="s">
        <v>972</v>
      </c>
      <c r="F1425" s="5" t="s">
        <v>9</v>
      </c>
    </row>
    <row r="1426" spans="1:6" x14ac:dyDescent="0.25">
      <c r="A1426" s="5">
        <v>300</v>
      </c>
      <c r="B1426" s="5" t="s">
        <v>2976</v>
      </c>
      <c r="C1426" s="5" t="s">
        <v>1952</v>
      </c>
      <c r="D1426" s="5">
        <v>1992</v>
      </c>
      <c r="E1426" s="5" t="s">
        <v>55</v>
      </c>
      <c r="F1426" s="5" t="s">
        <v>9</v>
      </c>
    </row>
    <row r="1427" spans="1:6" x14ac:dyDescent="0.25">
      <c r="A1427" s="5">
        <v>300</v>
      </c>
      <c r="B1427" s="5" t="s">
        <v>2977</v>
      </c>
      <c r="C1427" s="5" t="s">
        <v>2978</v>
      </c>
      <c r="D1427" s="5">
        <v>1993</v>
      </c>
      <c r="E1427" s="5" t="s">
        <v>993</v>
      </c>
      <c r="F1427" s="5" t="s">
        <v>9</v>
      </c>
    </row>
    <row r="1428" spans="1:6" x14ac:dyDescent="0.25">
      <c r="A1428" s="5">
        <v>300</v>
      </c>
      <c r="B1428" s="5" t="s">
        <v>2979</v>
      </c>
      <c r="C1428" s="5" t="s">
        <v>537</v>
      </c>
      <c r="D1428" s="5">
        <v>1992</v>
      </c>
      <c r="E1428" s="5" t="s">
        <v>995</v>
      </c>
      <c r="F1428" s="5" t="s">
        <v>9</v>
      </c>
    </row>
    <row r="1429" spans="1:6" x14ac:dyDescent="0.25">
      <c r="A1429" s="5">
        <v>300</v>
      </c>
      <c r="B1429" s="5" t="s">
        <v>2980</v>
      </c>
      <c r="C1429" s="5" t="s">
        <v>2981</v>
      </c>
      <c r="D1429" s="5">
        <v>1993</v>
      </c>
      <c r="E1429" s="5" t="s">
        <v>972</v>
      </c>
      <c r="F1429" s="5" t="s">
        <v>9</v>
      </c>
    </row>
    <row r="1430" spans="1:6" x14ac:dyDescent="0.25">
      <c r="A1430" s="5">
        <v>300</v>
      </c>
      <c r="B1430" s="5" t="s">
        <v>2982</v>
      </c>
      <c r="C1430" s="5" t="s">
        <v>152</v>
      </c>
      <c r="D1430" s="5">
        <v>1994</v>
      </c>
      <c r="E1430" s="5" t="s">
        <v>923</v>
      </c>
      <c r="F1430" s="5" t="s">
        <v>9</v>
      </c>
    </row>
    <row r="1431" spans="1:6" x14ac:dyDescent="0.25">
      <c r="A1431" s="5">
        <v>300</v>
      </c>
      <c r="B1431" s="5" t="s">
        <v>2983</v>
      </c>
      <c r="C1431" s="5" t="s">
        <v>538</v>
      </c>
      <c r="D1431" s="5">
        <v>1993</v>
      </c>
      <c r="E1431" s="5" t="s">
        <v>801</v>
      </c>
      <c r="F1431" s="5" t="s">
        <v>9</v>
      </c>
    </row>
    <row r="1432" spans="1:6" x14ac:dyDescent="0.25">
      <c r="A1432" s="5">
        <v>300</v>
      </c>
      <c r="B1432" s="5" t="s">
        <v>2984</v>
      </c>
      <c r="C1432" s="5" t="s">
        <v>1964</v>
      </c>
      <c r="D1432" s="5">
        <v>1992</v>
      </c>
      <c r="E1432" s="5" t="s">
        <v>55</v>
      </c>
      <c r="F1432" s="5" t="s">
        <v>9</v>
      </c>
    </row>
    <row r="1433" spans="1:6" x14ac:dyDescent="0.25">
      <c r="A1433" s="5">
        <v>300</v>
      </c>
      <c r="B1433" s="5" t="s">
        <v>2985</v>
      </c>
      <c r="C1433" s="5" t="s">
        <v>153</v>
      </c>
      <c r="D1433" s="5">
        <v>1990</v>
      </c>
      <c r="E1433" s="5" t="s">
        <v>820</v>
      </c>
      <c r="F1433" s="5" t="s">
        <v>9</v>
      </c>
    </row>
    <row r="1434" spans="1:6" x14ac:dyDescent="0.25">
      <c r="A1434" s="5">
        <v>300</v>
      </c>
      <c r="B1434" s="5" t="s">
        <v>2986</v>
      </c>
      <c r="C1434" s="5" t="s">
        <v>2987</v>
      </c>
      <c r="D1434" s="5">
        <v>1989</v>
      </c>
      <c r="E1434" s="5" t="s">
        <v>809</v>
      </c>
      <c r="F1434" s="5" t="s">
        <v>9</v>
      </c>
    </row>
    <row r="1435" spans="1:6" x14ac:dyDescent="0.25">
      <c r="A1435" s="5">
        <v>300</v>
      </c>
      <c r="B1435" s="5" t="s">
        <v>2988</v>
      </c>
      <c r="C1435" s="5" t="s">
        <v>2989</v>
      </c>
      <c r="D1435" s="5">
        <v>1991</v>
      </c>
      <c r="E1435" s="5" t="s">
        <v>55</v>
      </c>
      <c r="F1435" s="5" t="s">
        <v>9</v>
      </c>
    </row>
    <row r="1436" spans="1:6" x14ac:dyDescent="0.25">
      <c r="A1436" s="5">
        <v>300</v>
      </c>
      <c r="B1436" s="5" t="s">
        <v>2990</v>
      </c>
      <c r="C1436" s="5" t="s">
        <v>154</v>
      </c>
      <c r="D1436" s="5">
        <v>1992</v>
      </c>
      <c r="E1436" s="5" t="s">
        <v>862</v>
      </c>
      <c r="F1436" s="5" t="s">
        <v>9</v>
      </c>
    </row>
    <row r="1437" spans="1:6" x14ac:dyDescent="0.25">
      <c r="A1437" s="5">
        <v>300</v>
      </c>
      <c r="B1437" s="5" t="s">
        <v>2991</v>
      </c>
      <c r="C1437" s="5" t="s">
        <v>155</v>
      </c>
      <c r="D1437" s="5">
        <v>1989</v>
      </c>
      <c r="E1437" s="5" t="s">
        <v>788</v>
      </c>
      <c r="F1437" s="5" t="s">
        <v>9</v>
      </c>
    </row>
    <row r="1438" spans="1:6" x14ac:dyDescent="0.25">
      <c r="A1438" s="5">
        <v>300</v>
      </c>
      <c r="B1438" s="5" t="s">
        <v>2992</v>
      </c>
      <c r="C1438" s="5" t="s">
        <v>156</v>
      </c>
      <c r="D1438" s="5">
        <v>1991</v>
      </c>
      <c r="E1438" s="5" t="s">
        <v>820</v>
      </c>
      <c r="F1438" s="5" t="s">
        <v>9</v>
      </c>
    </row>
    <row r="1439" spans="1:6" x14ac:dyDescent="0.25">
      <c r="A1439" s="5">
        <v>300</v>
      </c>
      <c r="B1439" s="5" t="s">
        <v>2993</v>
      </c>
      <c r="C1439" s="5" t="s">
        <v>157</v>
      </c>
      <c r="D1439" s="5">
        <v>1993</v>
      </c>
      <c r="E1439" s="5" t="s">
        <v>809</v>
      </c>
      <c r="F1439" s="5" t="s">
        <v>9</v>
      </c>
    </row>
    <row r="1440" spans="1:6" x14ac:dyDescent="0.25">
      <c r="A1440" s="5">
        <v>300</v>
      </c>
      <c r="B1440" s="5" t="s">
        <v>2994</v>
      </c>
      <c r="C1440" s="5" t="s">
        <v>2995</v>
      </c>
      <c r="D1440" s="5">
        <v>1992</v>
      </c>
      <c r="E1440" s="5" t="s">
        <v>55</v>
      </c>
      <c r="F1440" s="5" t="s">
        <v>9</v>
      </c>
    </row>
    <row r="1441" spans="1:6" x14ac:dyDescent="0.25">
      <c r="A1441" s="5">
        <v>300</v>
      </c>
      <c r="B1441" s="5" t="s">
        <v>2996</v>
      </c>
      <c r="C1441" s="5" t="s">
        <v>2997</v>
      </c>
      <c r="D1441" s="5">
        <v>1993</v>
      </c>
      <c r="E1441" s="5" t="s">
        <v>835</v>
      </c>
      <c r="F1441" s="5" t="s">
        <v>9</v>
      </c>
    </row>
    <row r="1442" spans="1:6" x14ac:dyDescent="0.25">
      <c r="A1442" s="5">
        <v>300</v>
      </c>
      <c r="B1442" s="5" t="s">
        <v>2998</v>
      </c>
      <c r="C1442" s="5" t="s">
        <v>158</v>
      </c>
      <c r="D1442" s="5">
        <v>1990</v>
      </c>
      <c r="E1442" s="5" t="s">
        <v>852</v>
      </c>
      <c r="F1442" s="5" t="s">
        <v>9</v>
      </c>
    </row>
    <row r="1443" spans="1:6" x14ac:dyDescent="0.25">
      <c r="A1443" s="5">
        <v>300</v>
      </c>
      <c r="B1443" s="5" t="s">
        <v>2999</v>
      </c>
      <c r="C1443" s="5" t="s">
        <v>1067</v>
      </c>
      <c r="D1443" s="5">
        <v>1994</v>
      </c>
      <c r="E1443" s="5" t="s">
        <v>995</v>
      </c>
      <c r="F1443" s="5" t="s">
        <v>9</v>
      </c>
    </row>
    <row r="1444" spans="1:6" x14ac:dyDescent="0.25">
      <c r="A1444" s="5">
        <v>300</v>
      </c>
      <c r="B1444" s="5" t="s">
        <v>3000</v>
      </c>
      <c r="C1444" s="5" t="s">
        <v>160</v>
      </c>
      <c r="D1444" s="5">
        <v>1993</v>
      </c>
      <c r="E1444" s="5" t="s">
        <v>862</v>
      </c>
      <c r="F1444" s="5" t="s">
        <v>9</v>
      </c>
    </row>
    <row r="1445" spans="1:6" x14ac:dyDescent="0.25">
      <c r="A1445" s="5">
        <v>300</v>
      </c>
      <c r="B1445" s="5" t="s">
        <v>3001</v>
      </c>
      <c r="C1445" s="5" t="s">
        <v>159</v>
      </c>
      <c r="D1445" s="5">
        <v>1992</v>
      </c>
      <c r="E1445" s="5" t="s">
        <v>55</v>
      </c>
      <c r="F1445" s="5" t="s">
        <v>9</v>
      </c>
    </row>
    <row r="1446" spans="1:6" x14ac:dyDescent="0.25">
      <c r="A1446" s="5">
        <v>300</v>
      </c>
      <c r="B1446" s="5" t="s">
        <v>3002</v>
      </c>
      <c r="C1446" s="5" t="s">
        <v>161</v>
      </c>
      <c r="D1446" s="5">
        <v>1992</v>
      </c>
      <c r="E1446" s="5" t="s">
        <v>795</v>
      </c>
      <c r="F1446" s="5" t="s">
        <v>9</v>
      </c>
    </row>
    <row r="1447" spans="1:6" x14ac:dyDescent="0.25">
      <c r="A1447" s="5">
        <v>300</v>
      </c>
      <c r="B1447" s="5" t="s">
        <v>3003</v>
      </c>
      <c r="C1447" s="5" t="s">
        <v>3004</v>
      </c>
      <c r="D1447" s="5">
        <v>1994</v>
      </c>
      <c r="E1447" s="5" t="s">
        <v>55</v>
      </c>
      <c r="F1447" s="5" t="s">
        <v>9</v>
      </c>
    </row>
    <row r="1448" spans="1:6" x14ac:dyDescent="0.25">
      <c r="A1448" s="5">
        <v>300</v>
      </c>
      <c r="B1448" s="5" t="s">
        <v>3005</v>
      </c>
      <c r="C1448" s="5" t="s">
        <v>3006</v>
      </c>
      <c r="D1448" s="5">
        <v>1991</v>
      </c>
      <c r="E1448" s="5" t="s">
        <v>923</v>
      </c>
      <c r="F1448" s="5" t="s">
        <v>9</v>
      </c>
    </row>
    <row r="1449" spans="1:6" x14ac:dyDescent="0.25">
      <c r="A1449" s="5">
        <v>300</v>
      </c>
      <c r="B1449" s="5" t="s">
        <v>3007</v>
      </c>
      <c r="C1449" s="5" t="s">
        <v>162</v>
      </c>
      <c r="D1449" s="5">
        <v>1993</v>
      </c>
      <c r="E1449" s="5" t="s">
        <v>782</v>
      </c>
      <c r="F1449" s="5" t="s">
        <v>9</v>
      </c>
    </row>
    <row r="1450" spans="1:6" x14ac:dyDescent="0.25">
      <c r="A1450" s="5">
        <v>300</v>
      </c>
      <c r="B1450" s="5" t="s">
        <v>3008</v>
      </c>
      <c r="C1450" s="5" t="s">
        <v>163</v>
      </c>
      <c r="D1450" s="5">
        <v>1993</v>
      </c>
      <c r="E1450" s="5" t="s">
        <v>972</v>
      </c>
      <c r="F1450" s="5" t="s">
        <v>9</v>
      </c>
    </row>
    <row r="1451" spans="1:6" x14ac:dyDescent="0.25">
      <c r="A1451" s="5">
        <v>325</v>
      </c>
      <c r="B1451" s="5" t="s">
        <v>3009</v>
      </c>
      <c r="C1451" s="5" t="s">
        <v>3010</v>
      </c>
      <c r="D1451" s="5">
        <v>1991</v>
      </c>
      <c r="E1451" s="5" t="s">
        <v>792</v>
      </c>
      <c r="F1451" s="5" t="s">
        <v>9</v>
      </c>
    </row>
    <row r="1452" spans="1:6" x14ac:dyDescent="0.25">
      <c r="A1452" s="5">
        <v>325</v>
      </c>
      <c r="B1452" s="5" t="s">
        <v>3011</v>
      </c>
      <c r="C1452" s="5" t="s">
        <v>3012</v>
      </c>
      <c r="D1452" s="5">
        <v>1994</v>
      </c>
      <c r="E1452" s="5" t="s">
        <v>55</v>
      </c>
      <c r="F1452" s="5" t="s">
        <v>9</v>
      </c>
    </row>
    <row r="1453" spans="1:6" x14ac:dyDescent="0.25">
      <c r="A1453" s="5">
        <v>325</v>
      </c>
      <c r="B1453" s="5" t="s">
        <v>3013</v>
      </c>
      <c r="C1453" s="5" t="s">
        <v>3014</v>
      </c>
      <c r="D1453" s="5">
        <v>1995</v>
      </c>
      <c r="E1453" s="5" t="s">
        <v>55</v>
      </c>
      <c r="F1453" s="5" t="s">
        <v>9</v>
      </c>
    </row>
    <row r="1454" spans="1:6" x14ac:dyDescent="0.25">
      <c r="A1454" s="5">
        <v>325</v>
      </c>
      <c r="B1454" s="5" t="s">
        <v>3015</v>
      </c>
      <c r="C1454" s="5" t="s">
        <v>1086</v>
      </c>
      <c r="D1454" s="5">
        <v>1993</v>
      </c>
      <c r="E1454" s="5" t="s">
        <v>55</v>
      </c>
      <c r="F1454" s="5" t="s">
        <v>9</v>
      </c>
    </row>
    <row r="1455" spans="1:6" x14ac:dyDescent="0.25">
      <c r="A1455" s="5">
        <v>325</v>
      </c>
      <c r="B1455" s="5" t="s">
        <v>3016</v>
      </c>
      <c r="C1455" s="5" t="s">
        <v>3017</v>
      </c>
      <c r="D1455" s="5">
        <v>1990</v>
      </c>
      <c r="E1455" s="5" t="s">
        <v>2654</v>
      </c>
      <c r="F1455" s="5" t="s">
        <v>9</v>
      </c>
    </row>
    <row r="1456" spans="1:6" x14ac:dyDescent="0.25">
      <c r="A1456" s="5">
        <v>325</v>
      </c>
      <c r="B1456" s="5" t="s">
        <v>3018</v>
      </c>
      <c r="C1456" s="5" t="s">
        <v>1090</v>
      </c>
      <c r="D1456" s="5">
        <v>1993</v>
      </c>
      <c r="E1456" s="5" t="s">
        <v>55</v>
      </c>
      <c r="F1456" s="5" t="s">
        <v>9</v>
      </c>
    </row>
    <row r="1457" spans="1:6" x14ac:dyDescent="0.25">
      <c r="A1457" s="5">
        <v>325</v>
      </c>
      <c r="B1457" s="5" t="s">
        <v>3019</v>
      </c>
      <c r="C1457" s="5" t="s">
        <v>3020</v>
      </c>
      <c r="D1457" s="5">
        <v>1993</v>
      </c>
      <c r="E1457" s="5" t="s">
        <v>776</v>
      </c>
      <c r="F1457" s="5" t="s">
        <v>9</v>
      </c>
    </row>
    <row r="1458" spans="1:6" x14ac:dyDescent="0.25">
      <c r="A1458" s="5">
        <v>325</v>
      </c>
      <c r="B1458" s="5" t="s">
        <v>3021</v>
      </c>
      <c r="C1458" s="5" t="s">
        <v>1095</v>
      </c>
      <c r="D1458" s="5">
        <v>1995</v>
      </c>
      <c r="E1458" s="5" t="s">
        <v>55</v>
      </c>
      <c r="F1458" s="5" t="s">
        <v>9</v>
      </c>
    </row>
    <row r="1459" spans="1:6" x14ac:dyDescent="0.25">
      <c r="A1459" s="5">
        <v>325</v>
      </c>
      <c r="B1459" s="5" t="s">
        <v>3022</v>
      </c>
      <c r="C1459" s="5" t="s">
        <v>164</v>
      </c>
      <c r="D1459" s="5">
        <v>1992</v>
      </c>
      <c r="E1459" s="5" t="s">
        <v>804</v>
      </c>
      <c r="F1459" s="5" t="s">
        <v>9</v>
      </c>
    </row>
    <row r="1460" spans="1:6" x14ac:dyDescent="0.25">
      <c r="A1460" s="5">
        <v>325</v>
      </c>
      <c r="B1460" s="5" t="s">
        <v>3023</v>
      </c>
      <c r="C1460" s="5" t="s">
        <v>3024</v>
      </c>
      <c r="D1460" s="5">
        <v>1990</v>
      </c>
      <c r="E1460" s="5" t="s">
        <v>55</v>
      </c>
      <c r="F1460" s="5" t="s">
        <v>9</v>
      </c>
    </row>
    <row r="1461" spans="1:6" x14ac:dyDescent="0.25">
      <c r="A1461" s="5">
        <v>325</v>
      </c>
      <c r="B1461" s="5" t="s">
        <v>3025</v>
      </c>
      <c r="C1461" s="5" t="s">
        <v>165</v>
      </c>
      <c r="D1461" s="5">
        <v>1990</v>
      </c>
      <c r="E1461" s="5" t="s">
        <v>809</v>
      </c>
      <c r="F1461" s="5" t="s">
        <v>9</v>
      </c>
    </row>
    <row r="1462" spans="1:6" x14ac:dyDescent="0.25">
      <c r="A1462" s="5">
        <v>325</v>
      </c>
      <c r="B1462" s="5" t="s">
        <v>3026</v>
      </c>
      <c r="C1462" s="5" t="s">
        <v>166</v>
      </c>
      <c r="D1462" s="5">
        <v>1989</v>
      </c>
      <c r="E1462" s="5" t="s">
        <v>809</v>
      </c>
      <c r="F1462" s="5" t="s">
        <v>9</v>
      </c>
    </row>
    <row r="1463" spans="1:6" x14ac:dyDescent="0.25">
      <c r="A1463" s="5">
        <v>325</v>
      </c>
      <c r="B1463" s="5" t="s">
        <v>3027</v>
      </c>
      <c r="C1463" s="5" t="s">
        <v>3028</v>
      </c>
      <c r="D1463" s="5">
        <v>1993</v>
      </c>
      <c r="E1463" s="5" t="s">
        <v>776</v>
      </c>
      <c r="F1463" s="5" t="s">
        <v>9</v>
      </c>
    </row>
    <row r="1464" spans="1:6" x14ac:dyDescent="0.25">
      <c r="A1464" s="5">
        <v>325</v>
      </c>
      <c r="B1464" s="5" t="s">
        <v>3029</v>
      </c>
      <c r="C1464" s="5" t="s">
        <v>1992</v>
      </c>
      <c r="D1464" s="5">
        <v>1992</v>
      </c>
      <c r="E1464" s="5" t="s">
        <v>55</v>
      </c>
      <c r="F1464" s="5" t="s">
        <v>9</v>
      </c>
    </row>
    <row r="1465" spans="1:6" x14ac:dyDescent="0.25">
      <c r="A1465" s="5">
        <v>325</v>
      </c>
      <c r="B1465" s="5" t="s">
        <v>3030</v>
      </c>
      <c r="C1465" s="5" t="s">
        <v>167</v>
      </c>
      <c r="D1465" s="5">
        <v>1992</v>
      </c>
      <c r="E1465" s="5" t="s">
        <v>804</v>
      </c>
      <c r="F1465" s="5" t="s">
        <v>9</v>
      </c>
    </row>
    <row r="1466" spans="1:6" x14ac:dyDescent="0.25">
      <c r="A1466" s="5">
        <v>325</v>
      </c>
      <c r="B1466" s="5" t="s">
        <v>3031</v>
      </c>
      <c r="C1466" s="5" t="s">
        <v>168</v>
      </c>
      <c r="D1466" s="5">
        <v>1993</v>
      </c>
      <c r="E1466" s="5" t="s">
        <v>55</v>
      </c>
      <c r="F1466" s="5" t="s">
        <v>9</v>
      </c>
    </row>
    <row r="1467" spans="1:6" x14ac:dyDescent="0.25">
      <c r="A1467" s="5">
        <v>325</v>
      </c>
      <c r="B1467" s="5" t="s">
        <v>3032</v>
      </c>
      <c r="C1467" s="5" t="s">
        <v>3033</v>
      </c>
      <c r="D1467" s="5">
        <v>1992</v>
      </c>
      <c r="E1467" s="5" t="s">
        <v>55</v>
      </c>
      <c r="F1467" s="5" t="s">
        <v>9</v>
      </c>
    </row>
    <row r="1468" spans="1:6" x14ac:dyDescent="0.25">
      <c r="A1468" s="5">
        <v>325</v>
      </c>
      <c r="B1468" s="5" t="s">
        <v>3034</v>
      </c>
      <c r="C1468" s="5" t="s">
        <v>169</v>
      </c>
      <c r="D1468" s="5">
        <v>1992</v>
      </c>
      <c r="E1468" s="5" t="s">
        <v>1183</v>
      </c>
      <c r="F1468" s="5" t="s">
        <v>9</v>
      </c>
    </row>
    <row r="1469" spans="1:6" x14ac:dyDescent="0.25">
      <c r="A1469" s="5">
        <v>325</v>
      </c>
      <c r="B1469" s="5" t="s">
        <v>3035</v>
      </c>
      <c r="C1469" s="5" t="s">
        <v>170</v>
      </c>
      <c r="D1469" s="5">
        <v>1992</v>
      </c>
      <c r="E1469" s="5" t="s">
        <v>55</v>
      </c>
      <c r="F1469" s="5" t="s">
        <v>9</v>
      </c>
    </row>
    <row r="1470" spans="1:6" x14ac:dyDescent="0.25">
      <c r="A1470" s="5">
        <v>325</v>
      </c>
      <c r="B1470" s="5" t="s">
        <v>3036</v>
      </c>
      <c r="C1470" s="5" t="s">
        <v>171</v>
      </c>
      <c r="D1470" s="5">
        <v>1994</v>
      </c>
      <c r="E1470" s="5" t="s">
        <v>55</v>
      </c>
      <c r="F1470" s="5" t="s">
        <v>9</v>
      </c>
    </row>
    <row r="1471" spans="1:6" x14ac:dyDescent="0.25">
      <c r="A1471" s="5">
        <v>325</v>
      </c>
      <c r="B1471" s="5" t="s">
        <v>3037</v>
      </c>
      <c r="C1471" s="5" t="s">
        <v>172</v>
      </c>
      <c r="D1471" s="5">
        <v>1994</v>
      </c>
      <c r="E1471" s="5" t="s">
        <v>55</v>
      </c>
      <c r="F1471" s="5" t="s">
        <v>9</v>
      </c>
    </row>
    <row r="1472" spans="1:6" x14ac:dyDescent="0.25">
      <c r="A1472" s="5">
        <v>325</v>
      </c>
      <c r="B1472" s="5" t="s">
        <v>3038</v>
      </c>
      <c r="C1472" s="5" t="s">
        <v>3039</v>
      </c>
      <c r="D1472" s="5">
        <v>1992</v>
      </c>
      <c r="E1472" s="5" t="s">
        <v>55</v>
      </c>
      <c r="F1472" s="5" t="s">
        <v>9</v>
      </c>
    </row>
    <row r="1473" spans="1:6" x14ac:dyDescent="0.25">
      <c r="A1473" s="5">
        <v>325</v>
      </c>
      <c r="B1473" s="5" t="s">
        <v>3040</v>
      </c>
      <c r="C1473" s="5" t="s">
        <v>3041</v>
      </c>
      <c r="D1473" s="5">
        <v>1991</v>
      </c>
      <c r="E1473" s="5" t="s">
        <v>55</v>
      </c>
      <c r="F1473" s="5" t="s">
        <v>9</v>
      </c>
    </row>
    <row r="1474" spans="1:6" x14ac:dyDescent="0.25">
      <c r="A1474" s="5">
        <v>325</v>
      </c>
      <c r="B1474" s="5" t="s">
        <v>3042</v>
      </c>
      <c r="C1474" s="5" t="s">
        <v>3043</v>
      </c>
      <c r="D1474" s="5">
        <v>1992</v>
      </c>
      <c r="E1474" s="5" t="s">
        <v>55</v>
      </c>
      <c r="F1474" s="5" t="s">
        <v>9</v>
      </c>
    </row>
    <row r="1475" spans="1:6" x14ac:dyDescent="0.25">
      <c r="A1475" s="5">
        <v>325</v>
      </c>
      <c r="B1475" s="5" t="s">
        <v>3044</v>
      </c>
      <c r="C1475" s="5" t="s">
        <v>173</v>
      </c>
      <c r="D1475" s="5">
        <v>1994</v>
      </c>
      <c r="E1475" s="5" t="s">
        <v>55</v>
      </c>
      <c r="F1475" s="5" t="s">
        <v>9</v>
      </c>
    </row>
    <row r="1476" spans="1:6" x14ac:dyDescent="0.25">
      <c r="A1476" s="5">
        <v>350</v>
      </c>
      <c r="B1476" s="5" t="s">
        <v>3045</v>
      </c>
      <c r="C1476" s="5" t="s">
        <v>3046</v>
      </c>
      <c r="D1476" s="5">
        <v>1991</v>
      </c>
      <c r="E1476" s="5" t="s">
        <v>788</v>
      </c>
      <c r="F1476" s="5" t="s">
        <v>9</v>
      </c>
    </row>
    <row r="1477" spans="1:6" x14ac:dyDescent="0.25">
      <c r="A1477" s="5">
        <v>350</v>
      </c>
      <c r="B1477" s="5" t="s">
        <v>3047</v>
      </c>
      <c r="C1477" s="5" t="s">
        <v>174</v>
      </c>
      <c r="D1477" s="5">
        <v>1993</v>
      </c>
      <c r="E1477" s="5" t="s">
        <v>55</v>
      </c>
      <c r="F1477" s="5" t="s">
        <v>9</v>
      </c>
    </row>
    <row r="1478" spans="1:6" x14ac:dyDescent="0.25">
      <c r="A1478" s="5">
        <v>350</v>
      </c>
      <c r="B1478" s="5" t="s">
        <v>3048</v>
      </c>
      <c r="C1478" s="5" t="s">
        <v>175</v>
      </c>
      <c r="D1478" s="5">
        <v>1994</v>
      </c>
      <c r="E1478" s="5" t="s">
        <v>795</v>
      </c>
      <c r="F1478" s="5" t="s">
        <v>9</v>
      </c>
    </row>
    <row r="1479" spans="1:6" x14ac:dyDescent="0.25">
      <c r="A1479" s="5">
        <v>350</v>
      </c>
      <c r="B1479" s="5" t="s">
        <v>3049</v>
      </c>
      <c r="C1479" s="5" t="s">
        <v>3050</v>
      </c>
      <c r="D1479" s="5">
        <v>1992</v>
      </c>
      <c r="E1479" s="5" t="s">
        <v>804</v>
      </c>
      <c r="F1479" s="5" t="s">
        <v>9</v>
      </c>
    </row>
    <row r="1480" spans="1:6" x14ac:dyDescent="0.25">
      <c r="A1480" s="5">
        <v>350</v>
      </c>
      <c r="B1480" s="5" t="s">
        <v>3051</v>
      </c>
      <c r="C1480" s="5" t="s">
        <v>176</v>
      </c>
      <c r="D1480" s="5">
        <v>1990</v>
      </c>
      <c r="E1480" s="5" t="s">
        <v>923</v>
      </c>
      <c r="F1480" s="5" t="s">
        <v>9</v>
      </c>
    </row>
    <row r="1481" spans="1:6" x14ac:dyDescent="0.25">
      <c r="A1481" s="5">
        <v>350</v>
      </c>
      <c r="B1481" s="5" t="s">
        <v>3052</v>
      </c>
      <c r="C1481" s="5" t="s">
        <v>3053</v>
      </c>
      <c r="D1481" s="5">
        <v>1994</v>
      </c>
      <c r="E1481" s="5" t="s">
        <v>2431</v>
      </c>
      <c r="F1481" s="5" t="s">
        <v>9</v>
      </c>
    </row>
    <row r="1482" spans="1:6" x14ac:dyDescent="0.25">
      <c r="A1482" s="5">
        <v>350</v>
      </c>
      <c r="B1482" s="5" t="s">
        <v>3054</v>
      </c>
      <c r="C1482" s="5" t="s">
        <v>177</v>
      </c>
      <c r="D1482" s="5">
        <v>1993</v>
      </c>
      <c r="E1482" s="5" t="s">
        <v>55</v>
      </c>
      <c r="F1482" s="5" t="s">
        <v>9</v>
      </c>
    </row>
    <row r="1483" spans="1:6" x14ac:dyDescent="0.25">
      <c r="A1483" s="5">
        <v>350</v>
      </c>
      <c r="B1483" s="5" t="s">
        <v>3055</v>
      </c>
      <c r="C1483" s="5" t="s">
        <v>178</v>
      </c>
      <c r="D1483" s="5">
        <v>1996</v>
      </c>
      <c r="E1483" s="5" t="s">
        <v>852</v>
      </c>
      <c r="F1483" s="5" t="s">
        <v>9</v>
      </c>
    </row>
    <row r="1484" spans="1:6" x14ac:dyDescent="0.25">
      <c r="A1484" s="5">
        <v>350</v>
      </c>
      <c r="B1484" s="5" t="s">
        <v>3056</v>
      </c>
      <c r="C1484" s="5" t="s">
        <v>3057</v>
      </c>
      <c r="D1484" s="5">
        <v>1990</v>
      </c>
      <c r="E1484" s="5" t="s">
        <v>55</v>
      </c>
      <c r="F1484" s="5" t="s">
        <v>9</v>
      </c>
    </row>
    <row r="1485" spans="1:6" x14ac:dyDescent="0.25">
      <c r="A1485" s="5">
        <v>350</v>
      </c>
      <c r="B1485" s="5" t="s">
        <v>3058</v>
      </c>
      <c r="C1485" s="5" t="s">
        <v>1125</v>
      </c>
      <c r="D1485" s="5">
        <v>1994</v>
      </c>
      <c r="E1485" s="5" t="s">
        <v>55</v>
      </c>
      <c r="F1485" s="5" t="s">
        <v>9</v>
      </c>
    </row>
    <row r="1486" spans="1:6" x14ac:dyDescent="0.25">
      <c r="A1486" s="5">
        <v>350</v>
      </c>
      <c r="B1486" s="5" t="s">
        <v>3059</v>
      </c>
      <c r="C1486" s="5" t="s">
        <v>1127</v>
      </c>
      <c r="D1486" s="5">
        <v>1995</v>
      </c>
      <c r="E1486" s="5" t="s">
        <v>55</v>
      </c>
      <c r="F1486" s="5" t="s">
        <v>9</v>
      </c>
    </row>
    <row r="1487" spans="1:6" x14ac:dyDescent="0.25">
      <c r="A1487" s="5">
        <v>350</v>
      </c>
      <c r="B1487" s="5" t="s">
        <v>3060</v>
      </c>
      <c r="C1487" s="5" t="s">
        <v>3061</v>
      </c>
      <c r="D1487" s="5">
        <v>1993</v>
      </c>
      <c r="E1487" s="5" t="s">
        <v>55</v>
      </c>
      <c r="F1487" s="5" t="s">
        <v>9</v>
      </c>
    </row>
    <row r="1488" spans="1:6" x14ac:dyDescent="0.25">
      <c r="A1488" s="5">
        <v>350</v>
      </c>
      <c r="B1488" s="5" t="s">
        <v>3062</v>
      </c>
      <c r="C1488" s="5" t="s">
        <v>3063</v>
      </c>
      <c r="D1488" s="5">
        <v>1993</v>
      </c>
      <c r="E1488" s="5" t="s">
        <v>846</v>
      </c>
      <c r="F1488" s="5" t="s">
        <v>9</v>
      </c>
    </row>
    <row r="1489" spans="1:6" x14ac:dyDescent="0.25">
      <c r="A1489" s="5">
        <v>350</v>
      </c>
      <c r="B1489" s="5" t="s">
        <v>3064</v>
      </c>
      <c r="C1489" s="5" t="s">
        <v>1137</v>
      </c>
      <c r="D1489" s="5">
        <v>1991</v>
      </c>
      <c r="E1489" s="5" t="s">
        <v>862</v>
      </c>
      <c r="F1489" s="5" t="s">
        <v>9</v>
      </c>
    </row>
    <row r="1490" spans="1:6" x14ac:dyDescent="0.25">
      <c r="A1490" s="5">
        <v>350</v>
      </c>
      <c r="B1490" s="5" t="s">
        <v>3065</v>
      </c>
      <c r="C1490" s="5" t="s">
        <v>180</v>
      </c>
      <c r="D1490" s="5">
        <v>1993</v>
      </c>
      <c r="E1490" s="5" t="s">
        <v>820</v>
      </c>
      <c r="F1490" s="5" t="s">
        <v>9</v>
      </c>
    </row>
    <row r="1491" spans="1:6" x14ac:dyDescent="0.25">
      <c r="A1491" s="5">
        <v>350</v>
      </c>
      <c r="B1491" s="5" t="s">
        <v>3066</v>
      </c>
      <c r="C1491" s="5" t="s">
        <v>179</v>
      </c>
      <c r="D1491" s="5">
        <v>1991</v>
      </c>
      <c r="E1491" s="5" t="s">
        <v>995</v>
      </c>
      <c r="F1491" s="5" t="s">
        <v>9</v>
      </c>
    </row>
    <row r="1492" spans="1:6" x14ac:dyDescent="0.25">
      <c r="A1492" s="5">
        <v>350</v>
      </c>
      <c r="B1492" s="5" t="s">
        <v>3067</v>
      </c>
      <c r="C1492" s="5" t="s">
        <v>181</v>
      </c>
      <c r="D1492" s="5">
        <v>1994</v>
      </c>
      <c r="E1492" s="5" t="s">
        <v>55</v>
      </c>
      <c r="F1492" s="5" t="s">
        <v>9</v>
      </c>
    </row>
    <row r="1493" spans="1:6" x14ac:dyDescent="0.25">
      <c r="A1493" s="5">
        <v>350</v>
      </c>
      <c r="B1493" s="5" t="s">
        <v>3068</v>
      </c>
      <c r="C1493" s="5" t="s">
        <v>3069</v>
      </c>
      <c r="D1493" s="5">
        <v>1993</v>
      </c>
      <c r="E1493" s="5" t="s">
        <v>55</v>
      </c>
      <c r="F1493" s="5" t="s">
        <v>9</v>
      </c>
    </row>
    <row r="1494" spans="1:6" x14ac:dyDescent="0.25">
      <c r="A1494" s="5">
        <v>350</v>
      </c>
      <c r="B1494" s="5" t="s">
        <v>3070</v>
      </c>
      <c r="C1494" s="5" t="s">
        <v>182</v>
      </c>
      <c r="D1494" s="5">
        <v>1991</v>
      </c>
      <c r="E1494" s="5" t="s">
        <v>55</v>
      </c>
      <c r="F1494" s="5" t="s">
        <v>9</v>
      </c>
    </row>
    <row r="1495" spans="1:6" x14ac:dyDescent="0.25">
      <c r="A1495" s="5">
        <v>350</v>
      </c>
      <c r="B1495" s="5" t="s">
        <v>3071</v>
      </c>
      <c r="C1495" s="5" t="s">
        <v>3072</v>
      </c>
      <c r="D1495" s="5">
        <v>1992</v>
      </c>
      <c r="E1495" s="5" t="s">
        <v>55</v>
      </c>
      <c r="F1495" s="5" t="s">
        <v>9</v>
      </c>
    </row>
    <row r="1496" spans="1:6" x14ac:dyDescent="0.25">
      <c r="A1496" s="5">
        <v>350</v>
      </c>
      <c r="B1496" s="5" t="s">
        <v>3073</v>
      </c>
      <c r="C1496" s="5" t="s">
        <v>183</v>
      </c>
      <c r="D1496" s="5">
        <v>1992</v>
      </c>
      <c r="E1496" s="5" t="s">
        <v>55</v>
      </c>
      <c r="F1496" s="5" t="s">
        <v>9</v>
      </c>
    </row>
    <row r="1497" spans="1:6" x14ac:dyDescent="0.25">
      <c r="A1497" s="5">
        <v>350</v>
      </c>
      <c r="B1497" s="5" t="s">
        <v>3074</v>
      </c>
      <c r="C1497" s="5" t="s">
        <v>184</v>
      </c>
      <c r="D1497" s="5">
        <v>1993</v>
      </c>
      <c r="E1497" s="5" t="s">
        <v>55</v>
      </c>
      <c r="F1497" s="5" t="s">
        <v>9</v>
      </c>
    </row>
    <row r="1498" spans="1:6" x14ac:dyDescent="0.25">
      <c r="A1498" s="5">
        <v>350</v>
      </c>
      <c r="B1498" s="5" t="s">
        <v>3075</v>
      </c>
      <c r="C1498" s="5" t="s">
        <v>185</v>
      </c>
      <c r="D1498" s="5">
        <v>1994</v>
      </c>
      <c r="E1498" s="5" t="s">
        <v>55</v>
      </c>
      <c r="F1498" s="5" t="s">
        <v>9</v>
      </c>
    </row>
    <row r="1499" spans="1:6" x14ac:dyDescent="0.25">
      <c r="A1499" s="5">
        <v>350</v>
      </c>
      <c r="B1499" s="5" t="s">
        <v>3076</v>
      </c>
      <c r="C1499" s="5" t="s">
        <v>186</v>
      </c>
      <c r="D1499" s="5">
        <v>1991</v>
      </c>
      <c r="E1499" s="5" t="s">
        <v>776</v>
      </c>
      <c r="F1499" s="5" t="s">
        <v>9</v>
      </c>
    </row>
    <row r="1500" spans="1:6" x14ac:dyDescent="0.25">
      <c r="A1500" s="5">
        <v>350</v>
      </c>
      <c r="B1500" s="5" t="s">
        <v>3077</v>
      </c>
      <c r="C1500" s="5" t="s">
        <v>3078</v>
      </c>
      <c r="D1500" s="5">
        <v>1994</v>
      </c>
      <c r="E1500" s="5" t="s">
        <v>995</v>
      </c>
      <c r="F1500" s="5" t="s">
        <v>9</v>
      </c>
    </row>
    <row r="1501" spans="1:6" x14ac:dyDescent="0.25">
      <c r="A1501" s="5">
        <v>375</v>
      </c>
      <c r="B1501" s="5" t="s">
        <v>3079</v>
      </c>
      <c r="C1501" s="5" t="s">
        <v>3080</v>
      </c>
      <c r="D1501" s="5">
        <v>1993</v>
      </c>
      <c r="E1501" s="5" t="s">
        <v>55</v>
      </c>
      <c r="F1501" s="5" t="s">
        <v>9</v>
      </c>
    </row>
    <row r="1502" spans="1:6" x14ac:dyDescent="0.25">
      <c r="A1502" s="5">
        <v>375</v>
      </c>
      <c r="B1502" s="5" t="s">
        <v>3081</v>
      </c>
      <c r="C1502" s="5" t="s">
        <v>2040</v>
      </c>
      <c r="D1502" s="5">
        <v>1994</v>
      </c>
      <c r="E1502" s="5" t="s">
        <v>809</v>
      </c>
      <c r="F1502" s="5" t="s">
        <v>9</v>
      </c>
    </row>
    <row r="1503" spans="1:6" x14ac:dyDescent="0.25">
      <c r="A1503" s="5">
        <v>375</v>
      </c>
      <c r="B1503" s="5" t="s">
        <v>3082</v>
      </c>
      <c r="C1503" s="5" t="s">
        <v>187</v>
      </c>
      <c r="D1503" s="5">
        <v>1990</v>
      </c>
      <c r="E1503" s="5" t="s">
        <v>55</v>
      </c>
      <c r="F1503" s="5" t="s">
        <v>9</v>
      </c>
    </row>
    <row r="1504" spans="1:6" x14ac:dyDescent="0.25">
      <c r="A1504" s="5">
        <v>375</v>
      </c>
      <c r="B1504" s="5" t="s">
        <v>3083</v>
      </c>
      <c r="C1504" s="5" t="s">
        <v>188</v>
      </c>
      <c r="D1504" s="5">
        <v>1991</v>
      </c>
      <c r="E1504" s="5" t="s">
        <v>55</v>
      </c>
      <c r="F1504" s="5" t="s">
        <v>9</v>
      </c>
    </row>
    <row r="1505" spans="1:6" x14ac:dyDescent="0.25">
      <c r="A1505" s="5">
        <v>375</v>
      </c>
      <c r="B1505" s="5" t="s">
        <v>3084</v>
      </c>
      <c r="C1505" s="5" t="s">
        <v>559</v>
      </c>
      <c r="D1505" s="5">
        <v>1990</v>
      </c>
      <c r="E1505" s="5" t="s">
        <v>995</v>
      </c>
      <c r="F1505" s="5" t="s">
        <v>9</v>
      </c>
    </row>
    <row r="1506" spans="1:6" x14ac:dyDescent="0.25">
      <c r="A1506" s="5">
        <v>375</v>
      </c>
      <c r="B1506" s="5" t="s">
        <v>3085</v>
      </c>
      <c r="C1506" s="5" t="s">
        <v>2042</v>
      </c>
      <c r="D1506" s="5">
        <v>1991</v>
      </c>
      <c r="E1506" s="5" t="s">
        <v>809</v>
      </c>
      <c r="F1506" s="5" t="s">
        <v>9</v>
      </c>
    </row>
    <row r="1507" spans="1:6" x14ac:dyDescent="0.25">
      <c r="A1507" s="5">
        <v>375</v>
      </c>
      <c r="B1507" s="5" t="s">
        <v>3086</v>
      </c>
      <c r="C1507" s="5" t="s">
        <v>2044</v>
      </c>
      <c r="D1507" s="5">
        <v>1992</v>
      </c>
      <c r="E1507" s="5" t="s">
        <v>788</v>
      </c>
      <c r="F1507" s="5" t="s">
        <v>9</v>
      </c>
    </row>
    <row r="1508" spans="1:6" x14ac:dyDescent="0.25">
      <c r="A1508" s="5">
        <v>375</v>
      </c>
      <c r="B1508" s="5" t="s">
        <v>3087</v>
      </c>
      <c r="C1508" s="5" t="s">
        <v>3088</v>
      </c>
      <c r="D1508" s="5">
        <v>1992</v>
      </c>
      <c r="E1508" s="5" t="s">
        <v>55</v>
      </c>
      <c r="F1508" s="5" t="s">
        <v>9</v>
      </c>
    </row>
    <row r="1509" spans="1:6" x14ac:dyDescent="0.25">
      <c r="A1509" s="5">
        <v>375</v>
      </c>
      <c r="B1509" s="5" t="s">
        <v>3089</v>
      </c>
      <c r="C1509" s="5" t="s">
        <v>3090</v>
      </c>
      <c r="D1509" s="5">
        <v>1992</v>
      </c>
      <c r="E1509" s="5" t="s">
        <v>770</v>
      </c>
      <c r="F1509" s="5" t="s">
        <v>9</v>
      </c>
    </row>
    <row r="1510" spans="1:6" x14ac:dyDescent="0.25">
      <c r="A1510" s="5">
        <v>375</v>
      </c>
      <c r="B1510" s="5" t="s">
        <v>3091</v>
      </c>
      <c r="C1510" s="5" t="s">
        <v>3092</v>
      </c>
      <c r="D1510" s="5">
        <v>1994</v>
      </c>
      <c r="E1510" s="5" t="s">
        <v>55</v>
      </c>
      <c r="F1510" s="5" t="s">
        <v>9</v>
      </c>
    </row>
    <row r="1511" spans="1:6" x14ac:dyDescent="0.25">
      <c r="A1511" s="5">
        <v>375</v>
      </c>
      <c r="B1511" s="5" t="s">
        <v>3093</v>
      </c>
      <c r="C1511" s="5" t="s">
        <v>189</v>
      </c>
      <c r="D1511" s="5">
        <v>1995</v>
      </c>
      <c r="E1511" s="5" t="s">
        <v>770</v>
      </c>
      <c r="F1511" s="5" t="s">
        <v>9</v>
      </c>
    </row>
    <row r="1512" spans="1:6" x14ac:dyDescent="0.25">
      <c r="A1512" s="5">
        <v>375</v>
      </c>
      <c r="B1512" s="5" t="s">
        <v>3094</v>
      </c>
      <c r="C1512" s="5" t="s">
        <v>190</v>
      </c>
      <c r="D1512" s="5">
        <v>1990</v>
      </c>
      <c r="E1512" s="5" t="s">
        <v>55</v>
      </c>
      <c r="F1512" s="5" t="s">
        <v>9</v>
      </c>
    </row>
    <row r="1513" spans="1:6" x14ac:dyDescent="0.25">
      <c r="A1513" s="5">
        <v>375</v>
      </c>
      <c r="B1513" s="5" t="s">
        <v>3095</v>
      </c>
      <c r="C1513" s="5" t="s">
        <v>560</v>
      </c>
      <c r="D1513" s="5">
        <v>1993</v>
      </c>
      <c r="E1513" s="5" t="s">
        <v>972</v>
      </c>
      <c r="F1513" s="5" t="s">
        <v>9</v>
      </c>
    </row>
    <row r="1514" spans="1:6" x14ac:dyDescent="0.25">
      <c r="A1514" s="5">
        <v>375</v>
      </c>
      <c r="B1514" s="5" t="s">
        <v>3096</v>
      </c>
      <c r="C1514" s="5" t="s">
        <v>191</v>
      </c>
      <c r="D1514" s="5">
        <v>1993</v>
      </c>
      <c r="E1514" s="5" t="s">
        <v>820</v>
      </c>
      <c r="F1514" s="5" t="s">
        <v>9</v>
      </c>
    </row>
    <row r="1515" spans="1:6" x14ac:dyDescent="0.25">
      <c r="A1515" s="5">
        <v>375</v>
      </c>
      <c r="B1515" s="5" t="s">
        <v>3097</v>
      </c>
      <c r="C1515" s="5" t="s">
        <v>192</v>
      </c>
      <c r="D1515" s="5">
        <v>1994</v>
      </c>
      <c r="E1515" s="5" t="s">
        <v>792</v>
      </c>
      <c r="F1515" s="5" t="s">
        <v>9</v>
      </c>
    </row>
    <row r="1516" spans="1:6" x14ac:dyDescent="0.25">
      <c r="A1516" s="5">
        <v>375</v>
      </c>
      <c r="B1516" s="5" t="s">
        <v>3098</v>
      </c>
      <c r="C1516" s="5" t="s">
        <v>1139</v>
      </c>
      <c r="D1516" s="5">
        <v>1995</v>
      </c>
      <c r="E1516" s="5" t="s">
        <v>795</v>
      </c>
      <c r="F1516" s="5" t="s">
        <v>9</v>
      </c>
    </row>
    <row r="1517" spans="1:6" x14ac:dyDescent="0.25">
      <c r="A1517" s="5">
        <v>375</v>
      </c>
      <c r="B1517" s="5" t="s">
        <v>3099</v>
      </c>
      <c r="C1517" s="5" t="s">
        <v>3100</v>
      </c>
      <c r="D1517" s="5">
        <v>1991</v>
      </c>
      <c r="E1517" s="5" t="s">
        <v>55</v>
      </c>
      <c r="F1517" s="5" t="s">
        <v>9</v>
      </c>
    </row>
    <row r="1518" spans="1:6" x14ac:dyDescent="0.25">
      <c r="A1518" s="5">
        <v>375</v>
      </c>
      <c r="B1518" s="5" t="s">
        <v>3101</v>
      </c>
      <c r="C1518" s="5" t="s">
        <v>562</v>
      </c>
      <c r="D1518" s="5">
        <v>1995</v>
      </c>
      <c r="E1518" s="5" t="s">
        <v>995</v>
      </c>
      <c r="F1518" s="5" t="s">
        <v>9</v>
      </c>
    </row>
    <row r="1519" spans="1:6" x14ac:dyDescent="0.25">
      <c r="A1519" s="5">
        <v>375</v>
      </c>
      <c r="B1519" s="5" t="s">
        <v>3102</v>
      </c>
      <c r="C1519" s="5" t="s">
        <v>193</v>
      </c>
      <c r="D1519" s="5">
        <v>1994</v>
      </c>
      <c r="E1519" s="5" t="s">
        <v>55</v>
      </c>
      <c r="F1519" s="5" t="s">
        <v>9</v>
      </c>
    </row>
    <row r="1520" spans="1:6" x14ac:dyDescent="0.25">
      <c r="A1520" s="5">
        <v>375</v>
      </c>
      <c r="B1520" s="5" t="s">
        <v>3103</v>
      </c>
      <c r="C1520" s="5" t="s">
        <v>3104</v>
      </c>
      <c r="D1520" s="5">
        <v>1992</v>
      </c>
      <c r="E1520" s="5" t="s">
        <v>809</v>
      </c>
      <c r="F1520" s="5" t="s">
        <v>9</v>
      </c>
    </row>
    <row r="1521" spans="1:6" x14ac:dyDescent="0.25">
      <c r="A1521" s="5">
        <v>375</v>
      </c>
      <c r="B1521" s="5" t="s">
        <v>3105</v>
      </c>
      <c r="C1521" s="5" t="s">
        <v>3106</v>
      </c>
      <c r="D1521" s="5">
        <v>1992</v>
      </c>
      <c r="E1521" s="5" t="s">
        <v>55</v>
      </c>
      <c r="F1521" s="5" t="s">
        <v>9</v>
      </c>
    </row>
    <row r="1522" spans="1:6" x14ac:dyDescent="0.25">
      <c r="A1522" s="5">
        <v>375</v>
      </c>
      <c r="B1522" s="5" t="s">
        <v>3107</v>
      </c>
      <c r="C1522" s="5" t="s">
        <v>3108</v>
      </c>
      <c r="D1522" s="5">
        <v>1991</v>
      </c>
      <c r="E1522" s="5" t="s">
        <v>55</v>
      </c>
      <c r="F1522" s="5" t="s">
        <v>9</v>
      </c>
    </row>
    <row r="1523" spans="1:6" x14ac:dyDescent="0.25">
      <c r="A1523" s="5">
        <v>375</v>
      </c>
      <c r="B1523" s="5" t="s">
        <v>3109</v>
      </c>
      <c r="C1523" s="5" t="s">
        <v>194</v>
      </c>
      <c r="D1523" s="5">
        <v>1993</v>
      </c>
      <c r="E1523" s="5" t="s">
        <v>782</v>
      </c>
      <c r="F1523" s="5" t="s">
        <v>9</v>
      </c>
    </row>
    <row r="1524" spans="1:6" x14ac:dyDescent="0.25">
      <c r="A1524" s="5">
        <v>375</v>
      </c>
      <c r="B1524" s="5" t="s">
        <v>3110</v>
      </c>
      <c r="C1524" s="5" t="s">
        <v>195</v>
      </c>
      <c r="D1524" s="5">
        <v>1994</v>
      </c>
      <c r="E1524" s="5" t="s">
        <v>55</v>
      </c>
      <c r="F1524" s="5" t="s">
        <v>9</v>
      </c>
    </row>
    <row r="1525" spans="1:6" x14ac:dyDescent="0.25">
      <c r="A1525" s="5">
        <v>375</v>
      </c>
      <c r="B1525" s="5" t="s">
        <v>3111</v>
      </c>
      <c r="C1525" s="5" t="s">
        <v>196</v>
      </c>
      <c r="D1525" s="5">
        <v>1992</v>
      </c>
      <c r="E1525" s="5" t="s">
        <v>55</v>
      </c>
      <c r="F1525" s="5" t="s">
        <v>9</v>
      </c>
    </row>
    <row r="1526" spans="1:6" x14ac:dyDescent="0.25">
      <c r="A1526" s="5">
        <v>400</v>
      </c>
      <c r="B1526" s="5" t="s">
        <v>3112</v>
      </c>
      <c r="C1526" s="5" t="s">
        <v>3113</v>
      </c>
      <c r="D1526" s="5">
        <v>1991</v>
      </c>
      <c r="E1526" s="5" t="s">
        <v>809</v>
      </c>
      <c r="F1526" s="5" t="s">
        <v>9</v>
      </c>
    </row>
    <row r="1527" spans="1:6" x14ac:dyDescent="0.25">
      <c r="A1527" s="5">
        <v>400</v>
      </c>
      <c r="B1527" s="5" t="s">
        <v>3114</v>
      </c>
      <c r="C1527" s="5" t="s">
        <v>197</v>
      </c>
      <c r="D1527" s="5">
        <v>1993</v>
      </c>
      <c r="E1527" s="5" t="s">
        <v>55</v>
      </c>
      <c r="F1527" s="5" t="s">
        <v>9</v>
      </c>
    </row>
    <row r="1528" spans="1:6" x14ac:dyDescent="0.25">
      <c r="A1528" s="5">
        <v>400</v>
      </c>
      <c r="B1528" s="5" t="s">
        <v>3115</v>
      </c>
      <c r="C1528" s="5" t="s">
        <v>3116</v>
      </c>
      <c r="D1528" s="5">
        <v>1992</v>
      </c>
      <c r="E1528" s="5" t="s">
        <v>55</v>
      </c>
      <c r="F1528" s="5" t="s">
        <v>9</v>
      </c>
    </row>
    <row r="1529" spans="1:6" x14ac:dyDescent="0.25">
      <c r="A1529" s="5">
        <v>400</v>
      </c>
      <c r="B1529" s="5" t="s">
        <v>3117</v>
      </c>
      <c r="C1529" s="5" t="s">
        <v>198</v>
      </c>
      <c r="D1529" s="5">
        <v>1990</v>
      </c>
      <c r="E1529" s="5" t="s">
        <v>995</v>
      </c>
      <c r="F1529" s="5" t="s">
        <v>9</v>
      </c>
    </row>
    <row r="1530" spans="1:6" x14ac:dyDescent="0.25">
      <c r="A1530" s="5">
        <v>400</v>
      </c>
      <c r="B1530" s="5" t="s">
        <v>3118</v>
      </c>
      <c r="C1530" s="5" t="s">
        <v>2087</v>
      </c>
      <c r="D1530" s="5">
        <v>1992</v>
      </c>
      <c r="E1530" s="5" t="s">
        <v>923</v>
      </c>
      <c r="F1530" s="5" t="s">
        <v>9</v>
      </c>
    </row>
    <row r="1531" spans="1:6" x14ac:dyDescent="0.25">
      <c r="A1531" s="5">
        <v>400</v>
      </c>
      <c r="B1531" s="5" t="s">
        <v>3119</v>
      </c>
      <c r="C1531" s="5" t="s">
        <v>3120</v>
      </c>
      <c r="D1531" s="5">
        <v>1991</v>
      </c>
      <c r="E1531" s="5" t="s">
        <v>55</v>
      </c>
      <c r="F1531" s="5" t="s">
        <v>9</v>
      </c>
    </row>
    <row r="1532" spans="1:6" x14ac:dyDescent="0.25">
      <c r="A1532" s="5">
        <v>400</v>
      </c>
      <c r="B1532" s="5" t="s">
        <v>3121</v>
      </c>
      <c r="C1532" s="5" t="s">
        <v>200</v>
      </c>
      <c r="D1532" s="5">
        <v>1990</v>
      </c>
      <c r="E1532" s="5" t="s">
        <v>801</v>
      </c>
      <c r="F1532" s="5" t="s">
        <v>9</v>
      </c>
    </row>
    <row r="1533" spans="1:6" x14ac:dyDescent="0.25">
      <c r="A1533" s="5">
        <v>400</v>
      </c>
      <c r="B1533" s="5" t="s">
        <v>3122</v>
      </c>
      <c r="C1533" s="5" t="s">
        <v>3123</v>
      </c>
      <c r="D1533" s="5">
        <v>1992</v>
      </c>
      <c r="E1533" s="5" t="s">
        <v>788</v>
      </c>
      <c r="F1533" s="5" t="s">
        <v>9</v>
      </c>
    </row>
    <row r="1534" spans="1:6" x14ac:dyDescent="0.25">
      <c r="A1534" s="5">
        <v>400</v>
      </c>
      <c r="B1534" s="5" t="s">
        <v>3124</v>
      </c>
      <c r="C1534" s="5" t="s">
        <v>201</v>
      </c>
      <c r="D1534" s="5">
        <v>1994</v>
      </c>
      <c r="E1534" s="5" t="s">
        <v>788</v>
      </c>
      <c r="F1534" s="5" t="s">
        <v>9</v>
      </c>
    </row>
    <row r="1535" spans="1:6" x14ac:dyDescent="0.25">
      <c r="A1535" s="5">
        <v>400</v>
      </c>
      <c r="B1535" s="5" t="s">
        <v>3125</v>
      </c>
      <c r="C1535" s="5" t="s">
        <v>199</v>
      </c>
      <c r="D1535" s="5">
        <v>1994</v>
      </c>
      <c r="E1535" s="5" t="s">
        <v>55</v>
      </c>
      <c r="F1535" s="5" t="s">
        <v>9</v>
      </c>
    </row>
    <row r="1536" spans="1:6" x14ac:dyDescent="0.25">
      <c r="A1536" s="5">
        <v>400</v>
      </c>
      <c r="B1536" s="5" t="s">
        <v>3126</v>
      </c>
      <c r="C1536" s="5" t="s">
        <v>202</v>
      </c>
      <c r="D1536" s="5">
        <v>1993</v>
      </c>
      <c r="E1536" s="5" t="s">
        <v>801</v>
      </c>
      <c r="F1536" s="5" t="s">
        <v>9</v>
      </c>
    </row>
    <row r="1537" spans="1:6" x14ac:dyDescent="0.25">
      <c r="A1537" s="5">
        <v>400</v>
      </c>
      <c r="B1537" s="5" t="s">
        <v>3127</v>
      </c>
      <c r="C1537" s="5" t="s">
        <v>3128</v>
      </c>
      <c r="D1537" s="5">
        <v>1989</v>
      </c>
      <c r="E1537" s="5" t="s">
        <v>1349</v>
      </c>
      <c r="F1537" s="5" t="s">
        <v>9</v>
      </c>
    </row>
    <row r="1538" spans="1:6" x14ac:dyDescent="0.25">
      <c r="A1538" s="5">
        <v>400</v>
      </c>
      <c r="B1538" s="5" t="s">
        <v>3129</v>
      </c>
      <c r="C1538" s="5" t="s">
        <v>203</v>
      </c>
      <c r="D1538" s="5">
        <v>1994</v>
      </c>
      <c r="E1538" s="5" t="s">
        <v>782</v>
      </c>
      <c r="F1538" s="5" t="s">
        <v>9</v>
      </c>
    </row>
    <row r="1539" spans="1:6" x14ac:dyDescent="0.25">
      <c r="A1539" s="5">
        <v>400</v>
      </c>
      <c r="B1539" s="5" t="s">
        <v>3130</v>
      </c>
      <c r="C1539" s="5" t="s">
        <v>3131</v>
      </c>
      <c r="D1539" s="5">
        <v>1992</v>
      </c>
      <c r="E1539" s="5" t="s">
        <v>776</v>
      </c>
      <c r="F1539" s="5" t="s">
        <v>9</v>
      </c>
    </row>
    <row r="1540" spans="1:6" x14ac:dyDescent="0.25">
      <c r="A1540" s="5">
        <v>400</v>
      </c>
      <c r="B1540" s="5" t="s">
        <v>3132</v>
      </c>
      <c r="C1540" s="5" t="s">
        <v>3133</v>
      </c>
      <c r="D1540" s="5">
        <v>2008</v>
      </c>
      <c r="E1540" s="5" t="s">
        <v>55</v>
      </c>
      <c r="F1540" s="5" t="s">
        <v>9</v>
      </c>
    </row>
    <row r="1541" spans="1:6" x14ac:dyDescent="0.25">
      <c r="A1541" s="5">
        <v>400</v>
      </c>
      <c r="B1541" s="5" t="s">
        <v>3134</v>
      </c>
      <c r="C1541" s="5" t="s">
        <v>204</v>
      </c>
      <c r="D1541" s="5">
        <v>1992</v>
      </c>
      <c r="E1541" s="5" t="s">
        <v>852</v>
      </c>
      <c r="F1541" s="5" t="s">
        <v>9</v>
      </c>
    </row>
    <row r="1542" spans="1:6" x14ac:dyDescent="0.25">
      <c r="A1542" s="5">
        <v>400</v>
      </c>
      <c r="B1542" s="5" t="s">
        <v>3135</v>
      </c>
      <c r="C1542" s="5" t="s">
        <v>205</v>
      </c>
      <c r="D1542" s="5">
        <v>1994</v>
      </c>
      <c r="E1542" s="5" t="s">
        <v>862</v>
      </c>
      <c r="F1542" s="5" t="s">
        <v>9</v>
      </c>
    </row>
    <row r="1543" spans="1:6" x14ac:dyDescent="0.25">
      <c r="A1543" s="5">
        <v>400</v>
      </c>
      <c r="B1543" s="5" t="s">
        <v>3136</v>
      </c>
      <c r="C1543" s="5" t="s">
        <v>206</v>
      </c>
      <c r="D1543" s="5">
        <v>1993</v>
      </c>
      <c r="E1543" s="5" t="s">
        <v>972</v>
      </c>
      <c r="F1543" s="5" t="s">
        <v>9</v>
      </c>
    </row>
    <row r="1544" spans="1:6" x14ac:dyDescent="0.25">
      <c r="A1544" s="5">
        <v>400</v>
      </c>
      <c r="B1544" s="5" t="s">
        <v>3137</v>
      </c>
      <c r="C1544" s="5" t="s">
        <v>3138</v>
      </c>
      <c r="D1544" s="5">
        <v>1994</v>
      </c>
      <c r="E1544" s="5" t="s">
        <v>55</v>
      </c>
      <c r="F1544" s="5" t="s">
        <v>9</v>
      </c>
    </row>
    <row r="1545" spans="1:6" x14ac:dyDescent="0.25">
      <c r="A1545" s="5">
        <v>400</v>
      </c>
      <c r="B1545" s="5" t="s">
        <v>3139</v>
      </c>
      <c r="C1545" s="5" t="s">
        <v>3140</v>
      </c>
      <c r="D1545" s="5">
        <v>1992</v>
      </c>
      <c r="E1545" s="5" t="s">
        <v>782</v>
      </c>
      <c r="F1545" s="5" t="s">
        <v>9</v>
      </c>
    </row>
    <row r="1546" spans="1:6" x14ac:dyDescent="0.25">
      <c r="A1546" s="5">
        <v>400</v>
      </c>
      <c r="B1546" s="5" t="s">
        <v>3141</v>
      </c>
      <c r="C1546" s="5" t="s">
        <v>207</v>
      </c>
      <c r="D1546" s="5">
        <v>1994</v>
      </c>
      <c r="E1546" s="5" t="s">
        <v>55</v>
      </c>
      <c r="F1546" s="5" t="s">
        <v>9</v>
      </c>
    </row>
    <row r="1547" spans="1:6" x14ac:dyDescent="0.25">
      <c r="A1547" s="5">
        <v>400</v>
      </c>
      <c r="B1547" s="5" t="s">
        <v>3142</v>
      </c>
      <c r="C1547" s="5" t="s">
        <v>208</v>
      </c>
      <c r="D1547" s="5">
        <v>1995</v>
      </c>
      <c r="E1547" s="5" t="s">
        <v>852</v>
      </c>
      <c r="F1547" s="5" t="s">
        <v>9</v>
      </c>
    </row>
    <row r="1548" spans="1:6" x14ac:dyDescent="0.25">
      <c r="A1548" s="5">
        <v>400</v>
      </c>
      <c r="B1548" s="5" t="s">
        <v>3143</v>
      </c>
      <c r="C1548" s="5" t="s">
        <v>3144</v>
      </c>
      <c r="D1548" s="5">
        <v>1992</v>
      </c>
      <c r="E1548" s="5" t="s">
        <v>788</v>
      </c>
      <c r="F1548" s="5" t="s">
        <v>9</v>
      </c>
    </row>
    <row r="1549" spans="1:6" x14ac:dyDescent="0.25">
      <c r="A1549" s="5">
        <v>400</v>
      </c>
      <c r="B1549" s="5" t="s">
        <v>3145</v>
      </c>
      <c r="C1549" s="5" t="s">
        <v>209</v>
      </c>
      <c r="D1549" s="5">
        <v>1994</v>
      </c>
      <c r="E1549" s="5" t="s">
        <v>820</v>
      </c>
      <c r="F1549" s="5" t="s">
        <v>9</v>
      </c>
    </row>
    <row r="1550" spans="1:6" x14ac:dyDescent="0.25">
      <c r="A1550" s="5">
        <v>400</v>
      </c>
      <c r="B1550" s="5" t="s">
        <v>3146</v>
      </c>
      <c r="C1550" s="5" t="s">
        <v>210</v>
      </c>
      <c r="D1550" s="5">
        <v>1994</v>
      </c>
      <c r="E1550" s="5" t="s">
        <v>55</v>
      </c>
      <c r="F1550" s="5" t="s">
        <v>9</v>
      </c>
    </row>
    <row r="1551" spans="1:6" x14ac:dyDescent="0.25">
      <c r="A1551" s="5">
        <v>425</v>
      </c>
      <c r="B1551" s="5" t="s">
        <v>3147</v>
      </c>
      <c r="C1551" s="5" t="s">
        <v>211</v>
      </c>
      <c r="D1551" s="5">
        <v>1993</v>
      </c>
      <c r="E1551" s="5" t="s">
        <v>809</v>
      </c>
      <c r="F1551" s="5" t="s">
        <v>9</v>
      </c>
    </row>
    <row r="1552" spans="1:6" x14ac:dyDescent="0.25">
      <c r="A1552" s="5">
        <v>425</v>
      </c>
      <c r="B1552" s="5" t="s">
        <v>3148</v>
      </c>
      <c r="C1552" s="5" t="s">
        <v>212</v>
      </c>
      <c r="D1552" s="5">
        <v>1997</v>
      </c>
      <c r="E1552" s="5" t="s">
        <v>852</v>
      </c>
      <c r="F1552" s="5" t="s">
        <v>9</v>
      </c>
    </row>
    <row r="1553" spans="1:6" x14ac:dyDescent="0.25">
      <c r="A1553" s="5">
        <v>425</v>
      </c>
      <c r="B1553" s="5" t="s">
        <v>3149</v>
      </c>
      <c r="C1553" s="5" t="s">
        <v>3150</v>
      </c>
      <c r="D1553" s="5">
        <v>1993</v>
      </c>
      <c r="E1553" s="5" t="s">
        <v>788</v>
      </c>
      <c r="F1553" s="5" t="s">
        <v>9</v>
      </c>
    </row>
    <row r="1554" spans="1:6" x14ac:dyDescent="0.25">
      <c r="A1554" s="5">
        <v>425</v>
      </c>
      <c r="B1554" s="5" t="s">
        <v>3151</v>
      </c>
      <c r="C1554" s="5" t="s">
        <v>3152</v>
      </c>
      <c r="D1554" s="5">
        <v>1992</v>
      </c>
      <c r="E1554" s="5" t="s">
        <v>55</v>
      </c>
      <c r="F1554" s="5" t="s">
        <v>9</v>
      </c>
    </row>
    <row r="1555" spans="1:6" x14ac:dyDescent="0.25">
      <c r="A1555" s="5">
        <v>425</v>
      </c>
      <c r="B1555" s="5" t="s">
        <v>3153</v>
      </c>
      <c r="C1555" s="5" t="s">
        <v>3154</v>
      </c>
      <c r="D1555" s="5">
        <v>1995</v>
      </c>
      <c r="E1555" s="5" t="s">
        <v>55</v>
      </c>
      <c r="F1555" s="5" t="s">
        <v>9</v>
      </c>
    </row>
    <row r="1556" spans="1:6" x14ac:dyDescent="0.25">
      <c r="A1556" s="5">
        <v>425</v>
      </c>
      <c r="B1556" s="5" t="s">
        <v>3155</v>
      </c>
      <c r="C1556" s="5" t="s">
        <v>2108</v>
      </c>
      <c r="D1556" s="5">
        <v>1993</v>
      </c>
      <c r="E1556" s="5" t="s">
        <v>995</v>
      </c>
      <c r="F1556" s="5" t="s">
        <v>9</v>
      </c>
    </row>
    <row r="1557" spans="1:6" x14ac:dyDescent="0.25">
      <c r="A1557" s="5">
        <v>425</v>
      </c>
      <c r="B1557" s="5" t="s">
        <v>3156</v>
      </c>
      <c r="C1557" s="5" t="s">
        <v>2110</v>
      </c>
      <c r="D1557" s="5">
        <v>1994</v>
      </c>
      <c r="E1557" s="5" t="s">
        <v>55</v>
      </c>
      <c r="F1557" s="5" t="s">
        <v>9</v>
      </c>
    </row>
    <row r="1558" spans="1:6" x14ac:dyDescent="0.25">
      <c r="A1558" s="5">
        <v>425</v>
      </c>
      <c r="B1558" s="5" t="s">
        <v>3157</v>
      </c>
      <c r="C1558" s="5" t="s">
        <v>2112</v>
      </c>
      <c r="D1558" s="5">
        <v>1995</v>
      </c>
      <c r="E1558" s="5" t="s">
        <v>55</v>
      </c>
      <c r="F1558" s="5" t="s">
        <v>9</v>
      </c>
    </row>
    <row r="1559" spans="1:6" x14ac:dyDescent="0.25">
      <c r="A1559" s="5">
        <v>425</v>
      </c>
      <c r="B1559" s="5" t="s">
        <v>3158</v>
      </c>
      <c r="C1559" s="5" t="s">
        <v>213</v>
      </c>
      <c r="D1559" s="5">
        <v>1996</v>
      </c>
      <c r="E1559" s="5" t="s">
        <v>1196</v>
      </c>
      <c r="F1559" s="5" t="s">
        <v>9</v>
      </c>
    </row>
    <row r="1560" spans="1:6" x14ac:dyDescent="0.25">
      <c r="A1560" s="5">
        <v>425</v>
      </c>
      <c r="B1560" s="5" t="s">
        <v>3159</v>
      </c>
      <c r="C1560" s="5" t="s">
        <v>214</v>
      </c>
      <c r="D1560" s="5">
        <v>1997</v>
      </c>
      <c r="E1560" s="5" t="s">
        <v>55</v>
      </c>
      <c r="F1560" s="5" t="s">
        <v>9</v>
      </c>
    </row>
    <row r="1561" spans="1:6" x14ac:dyDescent="0.25">
      <c r="A1561" s="5">
        <v>425</v>
      </c>
      <c r="B1561" s="5" t="s">
        <v>3160</v>
      </c>
      <c r="C1561" s="5" t="s">
        <v>3161</v>
      </c>
      <c r="D1561" s="5">
        <v>1996</v>
      </c>
      <c r="E1561" s="5" t="s">
        <v>55</v>
      </c>
      <c r="F1561" s="5" t="s">
        <v>9</v>
      </c>
    </row>
    <row r="1562" spans="1:6" x14ac:dyDescent="0.25">
      <c r="A1562" s="5">
        <v>425</v>
      </c>
      <c r="B1562" s="5" t="s">
        <v>3162</v>
      </c>
      <c r="C1562" s="5" t="s">
        <v>3163</v>
      </c>
      <c r="D1562" s="5">
        <v>1990</v>
      </c>
      <c r="E1562" s="5" t="s">
        <v>55</v>
      </c>
      <c r="F1562" s="5" t="s">
        <v>9</v>
      </c>
    </row>
    <row r="1563" spans="1:6" x14ac:dyDescent="0.25">
      <c r="A1563" s="5">
        <v>425</v>
      </c>
      <c r="B1563" s="5" t="s">
        <v>3164</v>
      </c>
      <c r="C1563" s="5" t="s">
        <v>3165</v>
      </c>
      <c r="D1563" s="5">
        <v>1992</v>
      </c>
      <c r="E1563" s="5" t="s">
        <v>55</v>
      </c>
      <c r="F1563" s="5" t="s">
        <v>9</v>
      </c>
    </row>
    <row r="1564" spans="1:6" x14ac:dyDescent="0.25">
      <c r="A1564" s="5">
        <v>425</v>
      </c>
      <c r="B1564" s="5" t="s">
        <v>3166</v>
      </c>
      <c r="C1564" s="5" t="s">
        <v>3167</v>
      </c>
      <c r="D1564" s="5">
        <v>2015</v>
      </c>
      <c r="E1564" s="5" t="s">
        <v>55</v>
      </c>
      <c r="F1564" s="5" t="s">
        <v>9</v>
      </c>
    </row>
    <row r="1565" spans="1:6" x14ac:dyDescent="0.25">
      <c r="A1565" s="5">
        <v>425</v>
      </c>
      <c r="B1565" s="5" t="s">
        <v>3168</v>
      </c>
      <c r="C1565" s="5" t="s">
        <v>3169</v>
      </c>
      <c r="D1565" s="5">
        <v>1989</v>
      </c>
      <c r="E1565" s="5" t="s">
        <v>55</v>
      </c>
      <c r="F1565" s="5" t="s">
        <v>9</v>
      </c>
    </row>
    <row r="1566" spans="1:6" x14ac:dyDescent="0.25">
      <c r="A1566" s="5">
        <v>425</v>
      </c>
      <c r="B1566" s="5" t="s">
        <v>3170</v>
      </c>
      <c r="C1566" s="5" t="s">
        <v>3171</v>
      </c>
      <c r="D1566" s="5">
        <v>1993</v>
      </c>
      <c r="E1566" s="5" t="s">
        <v>55</v>
      </c>
      <c r="F1566" s="5" t="s">
        <v>9</v>
      </c>
    </row>
    <row r="1567" spans="1:6" x14ac:dyDescent="0.25">
      <c r="A1567" s="5">
        <v>425</v>
      </c>
      <c r="B1567" s="5" t="s">
        <v>3172</v>
      </c>
      <c r="C1567" s="5" t="s">
        <v>3173</v>
      </c>
      <c r="D1567" s="5">
        <v>1991</v>
      </c>
      <c r="E1567" s="5" t="s">
        <v>55</v>
      </c>
      <c r="F1567" s="5" t="s">
        <v>9</v>
      </c>
    </row>
    <row r="1568" spans="1:6" x14ac:dyDescent="0.25">
      <c r="A1568" s="5">
        <v>425</v>
      </c>
      <c r="B1568" s="5" t="s">
        <v>3174</v>
      </c>
      <c r="C1568" s="5" t="s">
        <v>215</v>
      </c>
      <c r="D1568" s="5">
        <v>1991</v>
      </c>
      <c r="E1568" s="5" t="s">
        <v>972</v>
      </c>
      <c r="F1568" s="5" t="s">
        <v>9</v>
      </c>
    </row>
    <row r="1569" spans="1:6" x14ac:dyDescent="0.25">
      <c r="A1569" s="5">
        <v>425</v>
      </c>
      <c r="B1569" s="5" t="s">
        <v>3175</v>
      </c>
      <c r="C1569" s="5" t="s">
        <v>216</v>
      </c>
      <c r="D1569" s="5">
        <v>1994</v>
      </c>
      <c r="E1569" s="5" t="s">
        <v>55</v>
      </c>
      <c r="F1569" s="5" t="s">
        <v>9</v>
      </c>
    </row>
    <row r="1570" spans="1:6" x14ac:dyDescent="0.25">
      <c r="A1570" s="5">
        <v>425</v>
      </c>
      <c r="B1570" s="5" t="s">
        <v>3176</v>
      </c>
      <c r="C1570" s="5" t="s">
        <v>217</v>
      </c>
      <c r="D1570" s="5">
        <v>1991</v>
      </c>
      <c r="E1570" s="5" t="s">
        <v>55</v>
      </c>
      <c r="F1570" s="5" t="s">
        <v>9</v>
      </c>
    </row>
    <row r="1571" spans="1:6" x14ac:dyDescent="0.25">
      <c r="A1571" s="5">
        <v>425</v>
      </c>
      <c r="B1571" s="5" t="s">
        <v>3177</v>
      </c>
      <c r="C1571" s="5" t="s">
        <v>1236</v>
      </c>
      <c r="D1571" s="5">
        <v>1994</v>
      </c>
      <c r="E1571" s="5" t="s">
        <v>55</v>
      </c>
      <c r="F1571" s="5" t="s">
        <v>9</v>
      </c>
    </row>
    <row r="1572" spans="1:6" x14ac:dyDescent="0.25">
      <c r="A1572" s="5">
        <v>425</v>
      </c>
      <c r="B1572" s="5" t="s">
        <v>3178</v>
      </c>
      <c r="C1572" s="5" t="s">
        <v>218</v>
      </c>
      <c r="D1572" s="5">
        <v>1995</v>
      </c>
      <c r="E1572" s="5" t="s">
        <v>795</v>
      </c>
      <c r="F1572" s="5" t="s">
        <v>9</v>
      </c>
    </row>
    <row r="1573" spans="1:6" x14ac:dyDescent="0.25">
      <c r="A1573" s="5">
        <v>425</v>
      </c>
      <c r="B1573" s="5" t="s">
        <v>3179</v>
      </c>
      <c r="C1573" s="5" t="s">
        <v>3180</v>
      </c>
      <c r="D1573" s="5">
        <v>1991</v>
      </c>
      <c r="E1573" s="5" t="s">
        <v>862</v>
      </c>
      <c r="F1573" s="5" t="s">
        <v>9</v>
      </c>
    </row>
    <row r="1574" spans="1:6" x14ac:dyDescent="0.25">
      <c r="A1574" s="5">
        <v>425</v>
      </c>
      <c r="B1574" s="5" t="s">
        <v>3181</v>
      </c>
      <c r="C1574" s="5" t="s">
        <v>1242</v>
      </c>
      <c r="D1574" s="5">
        <v>1994</v>
      </c>
      <c r="E1574" s="5" t="s">
        <v>55</v>
      </c>
      <c r="F1574" s="5" t="s">
        <v>9</v>
      </c>
    </row>
    <row r="1575" spans="1:6" x14ac:dyDescent="0.25">
      <c r="A1575" s="5">
        <v>425</v>
      </c>
      <c r="B1575" s="5" t="s">
        <v>3182</v>
      </c>
      <c r="C1575" s="5" t="s">
        <v>219</v>
      </c>
      <c r="D1575" s="5">
        <v>1991</v>
      </c>
      <c r="E1575" s="5" t="s">
        <v>820</v>
      </c>
      <c r="F1575" s="5" t="s">
        <v>9</v>
      </c>
    </row>
    <row r="1576" spans="1:6" x14ac:dyDescent="0.25">
      <c r="A1576" s="5">
        <v>450</v>
      </c>
      <c r="B1576" s="5" t="s">
        <v>3183</v>
      </c>
      <c r="C1576" s="5" t="s">
        <v>220</v>
      </c>
      <c r="D1576" s="5">
        <v>1991</v>
      </c>
      <c r="E1576" s="5" t="s">
        <v>55</v>
      </c>
      <c r="F1576" s="5" t="s">
        <v>9</v>
      </c>
    </row>
    <row r="1577" spans="1:6" x14ac:dyDescent="0.25">
      <c r="A1577" s="5">
        <v>450</v>
      </c>
      <c r="B1577" s="5" t="s">
        <v>3184</v>
      </c>
      <c r="C1577" s="5" t="s">
        <v>3185</v>
      </c>
      <c r="D1577" s="5">
        <v>1993</v>
      </c>
      <c r="E1577" s="5" t="s">
        <v>55</v>
      </c>
      <c r="F1577" s="5" t="s">
        <v>9</v>
      </c>
    </row>
    <row r="1578" spans="1:6" x14ac:dyDescent="0.25">
      <c r="A1578" s="5">
        <v>450</v>
      </c>
      <c r="B1578" s="5" t="s">
        <v>3186</v>
      </c>
      <c r="C1578" s="5" t="s">
        <v>1247</v>
      </c>
      <c r="D1578" s="5">
        <v>1994</v>
      </c>
      <c r="E1578" s="5" t="s">
        <v>55</v>
      </c>
      <c r="F1578" s="5" t="s">
        <v>9</v>
      </c>
    </row>
    <row r="1579" spans="1:6" x14ac:dyDescent="0.25">
      <c r="A1579" s="5">
        <v>450</v>
      </c>
      <c r="B1579" s="5" t="s">
        <v>3187</v>
      </c>
      <c r="C1579" s="5" t="s">
        <v>1249</v>
      </c>
      <c r="D1579" s="5">
        <v>1995</v>
      </c>
      <c r="E1579" s="5" t="s">
        <v>862</v>
      </c>
      <c r="F1579" s="5" t="s">
        <v>9</v>
      </c>
    </row>
    <row r="1580" spans="1:6" x14ac:dyDescent="0.25">
      <c r="A1580" s="5">
        <v>450</v>
      </c>
      <c r="B1580" s="5" t="s">
        <v>3188</v>
      </c>
      <c r="C1580" s="5" t="s">
        <v>3189</v>
      </c>
      <c r="D1580" s="5">
        <v>1993</v>
      </c>
      <c r="E1580" s="5" t="s">
        <v>55</v>
      </c>
      <c r="F1580" s="5" t="s">
        <v>9</v>
      </c>
    </row>
    <row r="1581" spans="1:6" x14ac:dyDescent="0.25">
      <c r="A1581" s="5">
        <v>450</v>
      </c>
      <c r="B1581" s="5" t="s">
        <v>3190</v>
      </c>
      <c r="C1581" s="5" t="s">
        <v>3191</v>
      </c>
      <c r="D1581" s="5">
        <v>1993</v>
      </c>
      <c r="E1581" s="5" t="s">
        <v>820</v>
      </c>
      <c r="F1581" s="5" t="s">
        <v>9</v>
      </c>
    </row>
    <row r="1582" spans="1:6" x14ac:dyDescent="0.25">
      <c r="A1582" s="5">
        <v>450</v>
      </c>
      <c r="B1582" s="5" t="s">
        <v>3192</v>
      </c>
      <c r="C1582" s="5" t="s">
        <v>3193</v>
      </c>
      <c r="D1582" s="5">
        <v>1991</v>
      </c>
      <c r="E1582" s="5" t="s">
        <v>55</v>
      </c>
      <c r="F1582" s="5" t="s">
        <v>9</v>
      </c>
    </row>
    <row r="1583" spans="1:6" x14ac:dyDescent="0.25">
      <c r="A1583" s="5">
        <v>450</v>
      </c>
      <c r="B1583" s="5" t="s">
        <v>3194</v>
      </c>
      <c r="C1583" s="5" t="s">
        <v>221</v>
      </c>
      <c r="D1583" s="5">
        <v>1994</v>
      </c>
      <c r="E1583" s="5" t="s">
        <v>812</v>
      </c>
      <c r="F1583" s="5" t="s">
        <v>9</v>
      </c>
    </row>
    <row r="1584" spans="1:6" x14ac:dyDescent="0.25">
      <c r="A1584" s="5">
        <v>450</v>
      </c>
      <c r="B1584" s="5" t="s">
        <v>3195</v>
      </c>
      <c r="C1584" s="5" t="s">
        <v>3196</v>
      </c>
      <c r="D1584" s="5">
        <v>2002</v>
      </c>
      <c r="E1584" s="5" t="s">
        <v>55</v>
      </c>
      <c r="F1584" s="5" t="s">
        <v>9</v>
      </c>
    </row>
    <row r="1585" spans="1:6" x14ac:dyDescent="0.25">
      <c r="A1585" s="5">
        <v>450</v>
      </c>
      <c r="B1585" s="5" t="s">
        <v>3197</v>
      </c>
      <c r="C1585" s="5" t="s">
        <v>3198</v>
      </c>
      <c r="D1585" s="5">
        <v>1993</v>
      </c>
      <c r="E1585" s="5" t="s">
        <v>55</v>
      </c>
      <c r="F1585" s="5" t="s">
        <v>9</v>
      </c>
    </row>
    <row r="1586" spans="1:6" x14ac:dyDescent="0.25">
      <c r="A1586" s="5">
        <v>450</v>
      </c>
      <c r="B1586" s="5" t="s">
        <v>3199</v>
      </c>
      <c r="C1586" s="5" t="s">
        <v>3200</v>
      </c>
      <c r="D1586" s="5">
        <v>1993</v>
      </c>
      <c r="E1586" s="5" t="s">
        <v>55</v>
      </c>
      <c r="F1586" s="5" t="s">
        <v>9</v>
      </c>
    </row>
    <row r="1587" spans="1:6" x14ac:dyDescent="0.25">
      <c r="A1587" s="5">
        <v>450</v>
      </c>
      <c r="B1587" s="5" t="s">
        <v>3201</v>
      </c>
      <c r="C1587" s="5" t="s">
        <v>3202</v>
      </c>
      <c r="D1587" s="5">
        <v>1995</v>
      </c>
      <c r="E1587" s="5" t="s">
        <v>55</v>
      </c>
      <c r="F1587" s="5" t="s">
        <v>9</v>
      </c>
    </row>
    <row r="1588" spans="1:6" x14ac:dyDescent="0.25">
      <c r="A1588" s="5">
        <v>450</v>
      </c>
      <c r="B1588" s="5" t="s">
        <v>3203</v>
      </c>
      <c r="C1588" s="5" t="s">
        <v>3204</v>
      </c>
      <c r="D1588" s="5">
        <v>1995</v>
      </c>
      <c r="E1588" s="5" t="s">
        <v>55</v>
      </c>
      <c r="F1588" s="5" t="s">
        <v>9</v>
      </c>
    </row>
    <row r="1589" spans="1:6" x14ac:dyDescent="0.25">
      <c r="A1589" s="5">
        <v>450</v>
      </c>
      <c r="B1589" s="5" t="s">
        <v>3205</v>
      </c>
      <c r="C1589" s="5" t="s">
        <v>3206</v>
      </c>
      <c r="D1589" s="5">
        <v>1995</v>
      </c>
      <c r="E1589" s="5" t="s">
        <v>55</v>
      </c>
      <c r="F1589" s="5" t="s">
        <v>9</v>
      </c>
    </row>
    <row r="1590" spans="1:6" x14ac:dyDescent="0.25">
      <c r="A1590" s="5">
        <v>450</v>
      </c>
      <c r="B1590" s="5" t="s">
        <v>3207</v>
      </c>
      <c r="C1590" s="5" t="s">
        <v>1255</v>
      </c>
      <c r="D1590" s="5">
        <v>1992</v>
      </c>
      <c r="E1590" s="5" t="s">
        <v>852</v>
      </c>
      <c r="F1590" s="5" t="s">
        <v>9</v>
      </c>
    </row>
    <row r="1591" spans="1:6" x14ac:dyDescent="0.25">
      <c r="A1591" s="5">
        <v>450</v>
      </c>
      <c r="B1591" s="5" t="s">
        <v>3208</v>
      </c>
      <c r="C1591" s="5" t="s">
        <v>3209</v>
      </c>
      <c r="D1591" s="5">
        <v>1994</v>
      </c>
      <c r="E1591" s="5" t="s">
        <v>820</v>
      </c>
      <c r="F1591" s="5" t="s">
        <v>9</v>
      </c>
    </row>
    <row r="1592" spans="1:6" x14ac:dyDescent="0.25">
      <c r="A1592" s="5">
        <v>450</v>
      </c>
      <c r="B1592" s="5" t="s">
        <v>3210</v>
      </c>
      <c r="C1592" s="5" t="s">
        <v>3211</v>
      </c>
      <c r="D1592" s="5">
        <v>1991</v>
      </c>
      <c r="E1592" s="5" t="s">
        <v>55</v>
      </c>
      <c r="F1592" s="5" t="s">
        <v>9</v>
      </c>
    </row>
    <row r="1593" spans="1:6" x14ac:dyDescent="0.25">
      <c r="A1593" s="5">
        <v>450</v>
      </c>
      <c r="B1593" s="5" t="s">
        <v>3212</v>
      </c>
      <c r="C1593" s="5" t="s">
        <v>222</v>
      </c>
      <c r="D1593" s="5">
        <v>1990</v>
      </c>
      <c r="E1593" s="5" t="s">
        <v>55</v>
      </c>
      <c r="F1593" s="5" t="s">
        <v>9</v>
      </c>
    </row>
    <row r="1594" spans="1:6" x14ac:dyDescent="0.25">
      <c r="A1594" s="5">
        <v>450</v>
      </c>
      <c r="B1594" s="5" t="s">
        <v>3213</v>
      </c>
      <c r="C1594" s="5" t="s">
        <v>223</v>
      </c>
      <c r="D1594" s="5">
        <v>1994</v>
      </c>
      <c r="E1594" s="5" t="s">
        <v>873</v>
      </c>
      <c r="F1594" s="5" t="s">
        <v>9</v>
      </c>
    </row>
    <row r="1595" spans="1:6" x14ac:dyDescent="0.25">
      <c r="A1595" s="5">
        <v>450</v>
      </c>
      <c r="B1595" s="5" t="s">
        <v>3214</v>
      </c>
      <c r="C1595" s="5" t="s">
        <v>3215</v>
      </c>
      <c r="D1595" s="5">
        <v>1992</v>
      </c>
      <c r="E1595" s="5" t="s">
        <v>835</v>
      </c>
      <c r="F1595" s="5" t="s">
        <v>9</v>
      </c>
    </row>
    <row r="1596" spans="1:6" x14ac:dyDescent="0.25">
      <c r="A1596" s="5">
        <v>450</v>
      </c>
      <c r="B1596" s="5" t="s">
        <v>3216</v>
      </c>
      <c r="C1596" s="5" t="s">
        <v>3217</v>
      </c>
      <c r="D1596" s="5">
        <v>1993</v>
      </c>
      <c r="E1596" s="5" t="s">
        <v>55</v>
      </c>
      <c r="F1596" s="5" t="s">
        <v>9</v>
      </c>
    </row>
    <row r="1597" spans="1:6" x14ac:dyDescent="0.25">
      <c r="A1597" s="5">
        <v>450</v>
      </c>
      <c r="B1597" s="5" t="s">
        <v>3218</v>
      </c>
      <c r="C1597" s="5" t="s">
        <v>3219</v>
      </c>
      <c r="D1597" s="5">
        <v>1991</v>
      </c>
      <c r="E1597" s="5" t="s">
        <v>812</v>
      </c>
      <c r="F1597" s="5" t="s">
        <v>9</v>
      </c>
    </row>
    <row r="1598" spans="1:6" x14ac:dyDescent="0.25">
      <c r="A1598" s="5">
        <v>450</v>
      </c>
      <c r="B1598" s="5" t="s">
        <v>3220</v>
      </c>
      <c r="C1598" s="5" t="s">
        <v>224</v>
      </c>
      <c r="D1598" s="5">
        <v>1993</v>
      </c>
      <c r="E1598" s="5" t="s">
        <v>55</v>
      </c>
      <c r="F1598" s="5" t="s">
        <v>9</v>
      </c>
    </row>
    <row r="1599" spans="1:6" x14ac:dyDescent="0.25">
      <c r="A1599" s="5">
        <v>450</v>
      </c>
      <c r="B1599" s="5" t="s">
        <v>3221</v>
      </c>
      <c r="C1599" s="5" t="s">
        <v>3222</v>
      </c>
      <c r="D1599" s="5">
        <v>1990</v>
      </c>
      <c r="E1599" s="5" t="s">
        <v>852</v>
      </c>
      <c r="F1599" s="5" t="s">
        <v>9</v>
      </c>
    </row>
    <row r="1600" spans="1:6" x14ac:dyDescent="0.25">
      <c r="A1600" s="5">
        <v>450</v>
      </c>
      <c r="B1600" s="5" t="s">
        <v>3223</v>
      </c>
      <c r="C1600" s="5" t="s">
        <v>2168</v>
      </c>
      <c r="D1600" s="5">
        <v>1994</v>
      </c>
      <c r="E1600" s="5" t="s">
        <v>852</v>
      </c>
      <c r="F1600" s="5" t="s">
        <v>9</v>
      </c>
    </row>
    <row r="1601" spans="1:6" x14ac:dyDescent="0.25">
      <c r="A1601" s="5">
        <v>475</v>
      </c>
      <c r="B1601" s="5" t="s">
        <v>3224</v>
      </c>
      <c r="C1601" s="5" t="s">
        <v>2170</v>
      </c>
      <c r="D1601" s="5">
        <v>1994</v>
      </c>
      <c r="E1601" s="5" t="s">
        <v>923</v>
      </c>
      <c r="F1601" s="5" t="s">
        <v>9</v>
      </c>
    </row>
    <row r="1602" spans="1:6" x14ac:dyDescent="0.25">
      <c r="A1602" s="5">
        <v>475</v>
      </c>
      <c r="B1602" s="5" t="s">
        <v>3225</v>
      </c>
      <c r="C1602" s="5" t="s">
        <v>3226</v>
      </c>
      <c r="D1602" s="5">
        <v>1993</v>
      </c>
      <c r="E1602" s="5" t="s">
        <v>852</v>
      </c>
      <c r="F1602" s="5" t="s">
        <v>9</v>
      </c>
    </row>
    <row r="1603" spans="1:6" x14ac:dyDescent="0.25">
      <c r="A1603" s="5">
        <v>475</v>
      </c>
      <c r="B1603" s="5" t="s">
        <v>3227</v>
      </c>
      <c r="C1603" s="5" t="s">
        <v>225</v>
      </c>
      <c r="D1603" s="5">
        <v>1993</v>
      </c>
      <c r="E1603" s="5" t="s">
        <v>788</v>
      </c>
      <c r="F1603" s="5" t="s">
        <v>9</v>
      </c>
    </row>
    <row r="1604" spans="1:6" x14ac:dyDescent="0.25">
      <c r="A1604" s="5">
        <v>475</v>
      </c>
      <c r="B1604" s="5" t="s">
        <v>3228</v>
      </c>
      <c r="C1604" s="5" t="s">
        <v>226</v>
      </c>
      <c r="D1604" s="5">
        <v>1994</v>
      </c>
      <c r="E1604" s="5" t="s">
        <v>809</v>
      </c>
      <c r="F1604" s="5" t="s">
        <v>9</v>
      </c>
    </row>
    <row r="1605" spans="1:6" x14ac:dyDescent="0.25">
      <c r="A1605" s="5">
        <v>475</v>
      </c>
      <c r="B1605" s="5" t="s">
        <v>3229</v>
      </c>
      <c r="C1605" s="5" t="s">
        <v>3230</v>
      </c>
      <c r="D1605" s="5">
        <v>1996</v>
      </c>
      <c r="E1605" s="5" t="s">
        <v>995</v>
      </c>
      <c r="F1605" s="5" t="s">
        <v>9</v>
      </c>
    </row>
    <row r="1606" spans="1:6" x14ac:dyDescent="0.25">
      <c r="A1606" s="5">
        <v>475</v>
      </c>
      <c r="B1606" s="5" t="s">
        <v>3231</v>
      </c>
      <c r="C1606" s="5" t="s">
        <v>3232</v>
      </c>
      <c r="D1606" s="5">
        <v>1995</v>
      </c>
      <c r="E1606" s="5" t="s">
        <v>972</v>
      </c>
      <c r="F1606" s="5" t="s">
        <v>9</v>
      </c>
    </row>
    <row r="1607" spans="1:6" x14ac:dyDescent="0.25">
      <c r="A1607" s="5">
        <v>475</v>
      </c>
      <c r="B1607" s="5" t="s">
        <v>3233</v>
      </c>
      <c r="C1607" s="5" t="s">
        <v>227</v>
      </c>
      <c r="D1607" s="5">
        <v>1991</v>
      </c>
      <c r="E1607" s="5" t="s">
        <v>776</v>
      </c>
      <c r="F1607" s="5" t="s">
        <v>9</v>
      </c>
    </row>
    <row r="1608" spans="1:6" x14ac:dyDescent="0.25">
      <c r="A1608" s="5">
        <v>475</v>
      </c>
      <c r="B1608" s="5" t="s">
        <v>3234</v>
      </c>
      <c r="C1608" s="5" t="s">
        <v>3235</v>
      </c>
      <c r="D1608" s="5">
        <v>1993</v>
      </c>
      <c r="E1608" s="5" t="s">
        <v>55</v>
      </c>
      <c r="F1608" s="5" t="s">
        <v>9</v>
      </c>
    </row>
    <row r="1609" spans="1:6" x14ac:dyDescent="0.25">
      <c r="A1609" s="5">
        <v>475</v>
      </c>
      <c r="B1609" s="5" t="s">
        <v>3236</v>
      </c>
      <c r="C1609" s="5" t="s">
        <v>228</v>
      </c>
      <c r="D1609" s="5">
        <v>1991</v>
      </c>
      <c r="E1609" s="5" t="s">
        <v>852</v>
      </c>
      <c r="F1609" s="5" t="s">
        <v>9</v>
      </c>
    </row>
    <row r="1610" spans="1:6" x14ac:dyDescent="0.25">
      <c r="A1610" s="5">
        <v>475</v>
      </c>
      <c r="B1610" s="5" t="s">
        <v>3237</v>
      </c>
      <c r="C1610" s="5" t="s">
        <v>229</v>
      </c>
      <c r="D1610" s="5">
        <v>1994</v>
      </c>
      <c r="E1610" s="5" t="s">
        <v>995</v>
      </c>
      <c r="F1610" s="5" t="s">
        <v>9</v>
      </c>
    </row>
    <row r="1611" spans="1:6" x14ac:dyDescent="0.25">
      <c r="A1611" s="5">
        <v>475</v>
      </c>
      <c r="B1611" s="5" t="s">
        <v>3238</v>
      </c>
      <c r="C1611" s="5" t="s">
        <v>230</v>
      </c>
      <c r="D1611" s="5">
        <v>1995</v>
      </c>
      <c r="E1611" s="5" t="s">
        <v>923</v>
      </c>
      <c r="F1611" s="5" t="s">
        <v>9</v>
      </c>
    </row>
    <row r="1612" spans="1:6" x14ac:dyDescent="0.25">
      <c r="A1612" s="5">
        <v>475</v>
      </c>
      <c r="B1612" s="5" t="s">
        <v>3239</v>
      </c>
      <c r="C1612" s="5" t="s">
        <v>3240</v>
      </c>
      <c r="D1612" s="5">
        <v>1991</v>
      </c>
      <c r="E1612" s="5" t="s">
        <v>55</v>
      </c>
      <c r="F1612" s="5" t="s">
        <v>9</v>
      </c>
    </row>
    <row r="1613" spans="1:6" x14ac:dyDescent="0.25">
      <c r="A1613" s="5">
        <v>475</v>
      </c>
      <c r="B1613" s="5" t="s">
        <v>3241</v>
      </c>
      <c r="C1613" s="5" t="s">
        <v>231</v>
      </c>
      <c r="D1613" s="5">
        <v>1995</v>
      </c>
      <c r="E1613" s="5" t="s">
        <v>55</v>
      </c>
      <c r="F1613" s="5" t="s">
        <v>9</v>
      </c>
    </row>
    <row r="1614" spans="1:6" x14ac:dyDescent="0.25">
      <c r="A1614" s="5">
        <v>475</v>
      </c>
      <c r="B1614" s="5" t="s">
        <v>3242</v>
      </c>
      <c r="C1614" s="5" t="s">
        <v>232</v>
      </c>
      <c r="D1614" s="5">
        <v>1992</v>
      </c>
      <c r="E1614" s="5" t="s">
        <v>55</v>
      </c>
      <c r="F1614" s="5" t="s">
        <v>9</v>
      </c>
    </row>
    <row r="1615" spans="1:6" x14ac:dyDescent="0.25">
      <c r="A1615" s="5">
        <v>475</v>
      </c>
      <c r="B1615" s="5" t="s">
        <v>3243</v>
      </c>
      <c r="C1615" s="5" t="s">
        <v>233</v>
      </c>
      <c r="D1615" s="5">
        <v>1994</v>
      </c>
      <c r="E1615" s="5" t="s">
        <v>55</v>
      </c>
      <c r="F1615" s="5" t="s">
        <v>9</v>
      </c>
    </row>
    <row r="1616" spans="1:6" x14ac:dyDescent="0.25">
      <c r="A1616" s="5">
        <v>475</v>
      </c>
      <c r="B1616" s="5" t="s">
        <v>3244</v>
      </c>
      <c r="C1616" s="5" t="s">
        <v>234</v>
      </c>
      <c r="D1616" s="5">
        <v>1992</v>
      </c>
      <c r="E1616" s="5" t="s">
        <v>55</v>
      </c>
      <c r="F1616" s="5" t="s">
        <v>9</v>
      </c>
    </row>
    <row r="1617" spans="1:6" x14ac:dyDescent="0.25">
      <c r="A1617" s="5">
        <v>475</v>
      </c>
      <c r="B1617" s="5" t="s">
        <v>3245</v>
      </c>
      <c r="C1617" s="5" t="s">
        <v>235</v>
      </c>
      <c r="D1617" s="5">
        <v>1994</v>
      </c>
      <c r="E1617" s="5" t="s">
        <v>873</v>
      </c>
      <c r="F1617" s="5" t="s">
        <v>9</v>
      </c>
    </row>
    <row r="1618" spans="1:6" x14ac:dyDescent="0.25">
      <c r="A1618" s="5">
        <v>475</v>
      </c>
      <c r="B1618" s="5" t="s">
        <v>3246</v>
      </c>
      <c r="C1618" s="5" t="s">
        <v>591</v>
      </c>
      <c r="D1618" s="5">
        <v>1993</v>
      </c>
      <c r="E1618" s="5" t="s">
        <v>820</v>
      </c>
      <c r="F1618" s="5" t="s">
        <v>9</v>
      </c>
    </row>
    <row r="1619" spans="1:6" x14ac:dyDescent="0.25">
      <c r="A1619" s="5">
        <v>475</v>
      </c>
      <c r="B1619" s="5" t="s">
        <v>3247</v>
      </c>
      <c r="C1619" s="5" t="s">
        <v>236</v>
      </c>
      <c r="D1619" s="5">
        <v>1995</v>
      </c>
      <c r="E1619" s="5" t="s">
        <v>873</v>
      </c>
      <c r="F1619" s="5" t="s">
        <v>9</v>
      </c>
    </row>
    <row r="1620" spans="1:6" x14ac:dyDescent="0.25">
      <c r="A1620" s="5">
        <v>475</v>
      </c>
      <c r="B1620" s="5" t="s">
        <v>3248</v>
      </c>
      <c r="C1620" s="5" t="s">
        <v>592</v>
      </c>
      <c r="D1620" s="5">
        <v>1994</v>
      </c>
      <c r="E1620" s="5" t="s">
        <v>788</v>
      </c>
      <c r="F1620" s="5" t="s">
        <v>9</v>
      </c>
    </row>
    <row r="1621" spans="1:6" x14ac:dyDescent="0.25">
      <c r="A1621" s="5">
        <v>475</v>
      </c>
      <c r="B1621" s="5" t="s">
        <v>3249</v>
      </c>
      <c r="C1621" s="5" t="s">
        <v>237</v>
      </c>
      <c r="D1621" s="5">
        <v>1994</v>
      </c>
      <c r="E1621" s="5" t="s">
        <v>809</v>
      </c>
      <c r="F1621" s="5" t="s">
        <v>9</v>
      </c>
    </row>
    <row r="1622" spans="1:6" x14ac:dyDescent="0.25">
      <c r="A1622" s="5">
        <v>475</v>
      </c>
      <c r="B1622" s="5" t="s">
        <v>3250</v>
      </c>
      <c r="C1622" s="5" t="s">
        <v>238</v>
      </c>
      <c r="D1622" s="5">
        <v>1991</v>
      </c>
      <c r="E1622" s="5" t="s">
        <v>776</v>
      </c>
      <c r="F1622" s="5" t="s">
        <v>9</v>
      </c>
    </row>
    <row r="1623" spans="1:6" x14ac:dyDescent="0.25">
      <c r="A1623" s="5">
        <v>475</v>
      </c>
      <c r="B1623" s="5" t="s">
        <v>3251</v>
      </c>
      <c r="C1623" s="5" t="s">
        <v>1277</v>
      </c>
      <c r="D1623" s="5">
        <v>1994</v>
      </c>
      <c r="E1623" s="5" t="s">
        <v>995</v>
      </c>
      <c r="F1623" s="5" t="s">
        <v>9</v>
      </c>
    </row>
    <row r="1624" spans="1:6" x14ac:dyDescent="0.25">
      <c r="A1624" s="5">
        <v>475</v>
      </c>
      <c r="B1624" s="5" t="s">
        <v>3252</v>
      </c>
      <c r="C1624" s="5" t="s">
        <v>239</v>
      </c>
      <c r="D1624" s="5">
        <v>1992</v>
      </c>
      <c r="E1624" s="5" t="s">
        <v>55</v>
      </c>
      <c r="F1624" s="5" t="s">
        <v>9</v>
      </c>
    </row>
    <row r="1625" spans="1:6" x14ac:dyDescent="0.25">
      <c r="A1625" s="5">
        <v>475</v>
      </c>
      <c r="B1625" s="5" t="s">
        <v>3253</v>
      </c>
      <c r="C1625" s="5" t="s">
        <v>3254</v>
      </c>
      <c r="D1625" s="5">
        <v>1990</v>
      </c>
      <c r="E1625" s="5" t="s">
        <v>812</v>
      </c>
      <c r="F1625" s="5" t="s">
        <v>9</v>
      </c>
    </row>
    <row r="1626" spans="1:6" x14ac:dyDescent="0.25">
      <c r="A1626" s="5">
        <v>500</v>
      </c>
      <c r="B1626" s="5" t="s">
        <v>3255</v>
      </c>
      <c r="C1626" s="5" t="s">
        <v>240</v>
      </c>
      <c r="D1626" s="5">
        <v>1993</v>
      </c>
      <c r="E1626" s="5" t="s">
        <v>809</v>
      </c>
      <c r="F1626" s="5" t="s">
        <v>9</v>
      </c>
    </row>
    <row r="1627" spans="1:6" x14ac:dyDescent="0.25">
      <c r="A1627" s="5">
        <v>500</v>
      </c>
      <c r="B1627" s="5" t="s">
        <v>3256</v>
      </c>
      <c r="C1627" s="5" t="s">
        <v>241</v>
      </c>
      <c r="D1627" s="5">
        <v>1994</v>
      </c>
      <c r="E1627" s="5" t="s">
        <v>873</v>
      </c>
      <c r="F1627" s="5" t="s">
        <v>9</v>
      </c>
    </row>
    <row r="1628" spans="1:6" x14ac:dyDescent="0.25">
      <c r="A1628" s="5">
        <v>500</v>
      </c>
      <c r="B1628" s="5" t="s">
        <v>3257</v>
      </c>
      <c r="C1628" s="5" t="s">
        <v>3258</v>
      </c>
      <c r="D1628" s="5">
        <v>1991</v>
      </c>
      <c r="E1628" s="5" t="s">
        <v>55</v>
      </c>
      <c r="F1628" s="5" t="s">
        <v>9</v>
      </c>
    </row>
    <row r="1629" spans="1:6" x14ac:dyDescent="0.25">
      <c r="A1629" s="5">
        <v>500</v>
      </c>
      <c r="B1629" s="5" t="s">
        <v>3259</v>
      </c>
      <c r="C1629" s="5" t="s">
        <v>3260</v>
      </c>
      <c r="D1629" s="5">
        <v>1989</v>
      </c>
      <c r="E1629" s="5" t="s">
        <v>792</v>
      </c>
      <c r="F1629" s="5" t="s">
        <v>9</v>
      </c>
    </row>
    <row r="1630" spans="1:6" x14ac:dyDescent="0.25">
      <c r="A1630" s="5">
        <v>500</v>
      </c>
      <c r="B1630" s="5" t="s">
        <v>3261</v>
      </c>
      <c r="C1630" s="5" t="s">
        <v>3262</v>
      </c>
      <c r="D1630" s="5">
        <v>1991</v>
      </c>
      <c r="E1630" s="5" t="s">
        <v>55</v>
      </c>
      <c r="F1630" s="5" t="s">
        <v>9</v>
      </c>
    </row>
    <row r="1631" spans="1:6" x14ac:dyDescent="0.25">
      <c r="A1631" s="5">
        <v>500</v>
      </c>
      <c r="B1631" s="5" t="s">
        <v>3263</v>
      </c>
      <c r="C1631" s="5" t="s">
        <v>3264</v>
      </c>
      <c r="D1631" s="5">
        <v>1992</v>
      </c>
      <c r="E1631" s="5" t="s">
        <v>55</v>
      </c>
      <c r="F1631" s="5" t="s">
        <v>9</v>
      </c>
    </row>
    <row r="1632" spans="1:6" x14ac:dyDescent="0.25">
      <c r="A1632" s="5">
        <v>500</v>
      </c>
      <c r="B1632" s="5" t="s">
        <v>3265</v>
      </c>
      <c r="C1632" s="5" t="s">
        <v>3266</v>
      </c>
      <c r="D1632" s="5">
        <v>1994</v>
      </c>
      <c r="E1632" s="5" t="s">
        <v>55</v>
      </c>
      <c r="F1632" s="5" t="s">
        <v>9</v>
      </c>
    </row>
    <row r="1633" spans="1:6" x14ac:dyDescent="0.25">
      <c r="A1633" s="5">
        <v>500</v>
      </c>
      <c r="B1633" s="5" t="s">
        <v>3267</v>
      </c>
      <c r="C1633" s="5" t="s">
        <v>3268</v>
      </c>
      <c r="D1633" s="5">
        <v>1995</v>
      </c>
      <c r="E1633" s="5" t="s">
        <v>55</v>
      </c>
      <c r="F1633" s="5" t="s">
        <v>9</v>
      </c>
    </row>
    <row r="1634" spans="1:6" x14ac:dyDescent="0.25">
      <c r="A1634" s="5">
        <v>500</v>
      </c>
      <c r="B1634" s="5" t="s">
        <v>3269</v>
      </c>
      <c r="C1634" s="5" t="s">
        <v>242</v>
      </c>
      <c r="D1634" s="5">
        <v>1992</v>
      </c>
      <c r="E1634" s="5" t="s">
        <v>55</v>
      </c>
      <c r="F1634" s="5" t="s">
        <v>9</v>
      </c>
    </row>
    <row r="1635" spans="1:6" x14ac:dyDescent="0.25">
      <c r="A1635" s="5">
        <v>500</v>
      </c>
      <c r="B1635" s="5" t="s">
        <v>3270</v>
      </c>
      <c r="C1635" s="5" t="s">
        <v>1293</v>
      </c>
      <c r="D1635" s="5">
        <v>1996</v>
      </c>
      <c r="E1635" s="5" t="s">
        <v>788</v>
      </c>
      <c r="F1635" s="5" t="s">
        <v>9</v>
      </c>
    </row>
    <row r="1636" spans="1:6" x14ac:dyDescent="0.25">
      <c r="A1636" s="5">
        <v>500</v>
      </c>
      <c r="B1636" s="5" t="s">
        <v>3271</v>
      </c>
      <c r="C1636" s="5" t="s">
        <v>243</v>
      </c>
      <c r="D1636" s="5">
        <v>1994</v>
      </c>
      <c r="E1636" s="5" t="s">
        <v>852</v>
      </c>
      <c r="F1636" s="5" t="s">
        <v>9</v>
      </c>
    </row>
    <row r="1637" spans="1:6" x14ac:dyDescent="0.25">
      <c r="A1637" s="5">
        <v>500</v>
      </c>
      <c r="B1637" s="5" t="s">
        <v>3272</v>
      </c>
      <c r="C1637" s="5" t="s">
        <v>244</v>
      </c>
      <c r="D1637" s="5">
        <v>1995</v>
      </c>
      <c r="E1637" s="5" t="s">
        <v>852</v>
      </c>
      <c r="F1637" s="5" t="s">
        <v>9</v>
      </c>
    </row>
    <row r="1638" spans="1:6" x14ac:dyDescent="0.25">
      <c r="A1638" s="5">
        <v>500</v>
      </c>
      <c r="B1638" s="5" t="s">
        <v>3273</v>
      </c>
      <c r="C1638" s="5" t="s">
        <v>245</v>
      </c>
      <c r="D1638" s="5">
        <v>1994</v>
      </c>
      <c r="E1638" s="5" t="s">
        <v>852</v>
      </c>
      <c r="F1638" s="5" t="s">
        <v>9</v>
      </c>
    </row>
    <row r="1639" spans="1:6" x14ac:dyDescent="0.25">
      <c r="A1639" s="5">
        <v>500</v>
      </c>
      <c r="B1639" s="5" t="s">
        <v>3274</v>
      </c>
      <c r="C1639" s="5" t="s">
        <v>246</v>
      </c>
      <c r="D1639" s="5">
        <v>1995</v>
      </c>
      <c r="E1639" s="5" t="s">
        <v>995</v>
      </c>
      <c r="F1639" s="5" t="s">
        <v>9</v>
      </c>
    </row>
    <row r="1640" spans="1:6" x14ac:dyDescent="0.25">
      <c r="A1640" s="5">
        <v>500</v>
      </c>
      <c r="B1640" s="5" t="s">
        <v>3275</v>
      </c>
      <c r="C1640" s="5" t="s">
        <v>247</v>
      </c>
      <c r="D1640" s="5">
        <v>1996</v>
      </c>
      <c r="E1640" s="5" t="s">
        <v>801</v>
      </c>
      <c r="F1640" s="5" t="s">
        <v>9</v>
      </c>
    </row>
    <row r="1641" spans="1:6" x14ac:dyDescent="0.25">
      <c r="A1641" s="5">
        <v>500</v>
      </c>
      <c r="B1641" s="5" t="s">
        <v>3276</v>
      </c>
      <c r="C1641" s="5" t="s">
        <v>248</v>
      </c>
      <c r="D1641" s="5">
        <v>1997</v>
      </c>
      <c r="E1641" s="5" t="s">
        <v>55</v>
      </c>
      <c r="F1641" s="5" t="s">
        <v>9</v>
      </c>
    </row>
    <row r="1642" spans="1:6" x14ac:dyDescent="0.25">
      <c r="A1642" s="5">
        <v>500</v>
      </c>
      <c r="B1642" s="5" t="s">
        <v>3277</v>
      </c>
      <c r="C1642" s="5" t="s">
        <v>595</v>
      </c>
      <c r="D1642" s="5">
        <v>1994</v>
      </c>
      <c r="E1642" s="5" t="s">
        <v>801</v>
      </c>
      <c r="F1642" s="5" t="s">
        <v>9</v>
      </c>
    </row>
    <row r="1643" spans="1:6" x14ac:dyDescent="0.25">
      <c r="A1643" s="5">
        <v>500</v>
      </c>
      <c r="B1643" s="5" t="s">
        <v>3278</v>
      </c>
      <c r="C1643" s="5" t="s">
        <v>249</v>
      </c>
      <c r="D1643" s="5">
        <v>1994</v>
      </c>
      <c r="E1643" s="5" t="s">
        <v>55</v>
      </c>
      <c r="F1643" s="5" t="s">
        <v>9</v>
      </c>
    </row>
    <row r="1644" spans="1:6" x14ac:dyDescent="0.25">
      <c r="A1644" s="5">
        <v>500</v>
      </c>
      <c r="B1644" s="5" t="s">
        <v>3279</v>
      </c>
      <c r="C1644" s="5" t="s">
        <v>250</v>
      </c>
      <c r="D1644" s="5">
        <v>1994</v>
      </c>
      <c r="E1644" s="5" t="s">
        <v>55</v>
      </c>
      <c r="F1644" s="5" t="s">
        <v>9</v>
      </c>
    </row>
    <row r="1645" spans="1:6" x14ac:dyDescent="0.25">
      <c r="A1645" s="5">
        <v>500</v>
      </c>
      <c r="B1645" s="5" t="s">
        <v>3280</v>
      </c>
      <c r="C1645" s="5" t="s">
        <v>2197</v>
      </c>
      <c r="D1645" s="5">
        <v>1994</v>
      </c>
      <c r="E1645" s="5" t="s">
        <v>776</v>
      </c>
      <c r="F1645" s="5" t="s">
        <v>9</v>
      </c>
    </row>
    <row r="1646" spans="1:6" x14ac:dyDescent="0.25">
      <c r="A1646" s="5">
        <v>500</v>
      </c>
      <c r="B1646" s="5" t="s">
        <v>3281</v>
      </c>
      <c r="C1646" s="5" t="s">
        <v>251</v>
      </c>
      <c r="D1646" s="5">
        <v>1994</v>
      </c>
      <c r="E1646" s="5" t="s">
        <v>795</v>
      </c>
      <c r="F1646" s="5" t="s">
        <v>9</v>
      </c>
    </row>
    <row r="1647" spans="1:6" x14ac:dyDescent="0.25">
      <c r="A1647" s="5">
        <v>500</v>
      </c>
      <c r="B1647" s="5" t="s">
        <v>3282</v>
      </c>
      <c r="C1647" s="5" t="s">
        <v>252</v>
      </c>
      <c r="D1647" s="5">
        <v>1990</v>
      </c>
      <c r="E1647" s="5" t="s">
        <v>776</v>
      </c>
      <c r="F1647" s="5" t="s">
        <v>9</v>
      </c>
    </row>
    <row r="1648" spans="1:6" x14ac:dyDescent="0.25">
      <c r="A1648" s="5">
        <v>500</v>
      </c>
      <c r="B1648" s="5" t="s">
        <v>3283</v>
      </c>
      <c r="C1648" s="5" t="s">
        <v>3284</v>
      </c>
      <c r="D1648" s="5">
        <v>1994</v>
      </c>
      <c r="E1648" s="5" t="s">
        <v>55</v>
      </c>
      <c r="F1648" s="5" t="s">
        <v>9</v>
      </c>
    </row>
    <row r="1649" spans="1:6" x14ac:dyDescent="0.25">
      <c r="A1649" s="5">
        <v>500</v>
      </c>
      <c r="B1649" s="5" t="s">
        <v>3285</v>
      </c>
      <c r="C1649" s="5" t="s">
        <v>3286</v>
      </c>
      <c r="D1649" s="5">
        <v>1997</v>
      </c>
      <c r="E1649" s="5" t="s">
        <v>55</v>
      </c>
      <c r="F1649" s="5" t="s">
        <v>9</v>
      </c>
    </row>
    <row r="1650" spans="1:6" x14ac:dyDescent="0.25">
      <c r="A1650" s="5">
        <v>500</v>
      </c>
      <c r="B1650" s="5" t="s">
        <v>3287</v>
      </c>
      <c r="C1650" s="5" t="s">
        <v>3288</v>
      </c>
      <c r="D1650" s="5">
        <v>1993</v>
      </c>
      <c r="E1650" s="5" t="s">
        <v>55</v>
      </c>
      <c r="F1650" s="5" t="s">
        <v>9</v>
      </c>
    </row>
    <row r="1651" spans="1:6" x14ac:dyDescent="0.25">
      <c r="A1651" s="5">
        <v>525</v>
      </c>
      <c r="B1651" s="5" t="s">
        <v>3289</v>
      </c>
      <c r="C1651" s="5" t="s">
        <v>597</v>
      </c>
      <c r="D1651" s="5">
        <v>1994</v>
      </c>
      <c r="E1651" s="5" t="s">
        <v>55</v>
      </c>
      <c r="F1651" s="5" t="s">
        <v>9</v>
      </c>
    </row>
    <row r="1652" spans="1:6" x14ac:dyDescent="0.25">
      <c r="A1652" s="5">
        <v>525</v>
      </c>
      <c r="B1652" s="5" t="s">
        <v>3290</v>
      </c>
      <c r="C1652" s="5" t="s">
        <v>253</v>
      </c>
      <c r="D1652" s="5">
        <v>1995</v>
      </c>
      <c r="E1652" s="5" t="s">
        <v>862</v>
      </c>
      <c r="F1652" s="5" t="s">
        <v>9</v>
      </c>
    </row>
    <row r="1653" spans="1:6" x14ac:dyDescent="0.25">
      <c r="A1653" s="5">
        <v>525</v>
      </c>
      <c r="B1653" s="5" t="s">
        <v>3291</v>
      </c>
      <c r="C1653" s="5" t="s">
        <v>3292</v>
      </c>
      <c r="D1653" s="5">
        <v>1992</v>
      </c>
      <c r="E1653" s="5" t="s">
        <v>55</v>
      </c>
      <c r="F1653" s="5" t="s">
        <v>9</v>
      </c>
    </row>
    <row r="1654" spans="1:6" x14ac:dyDescent="0.25">
      <c r="A1654" s="5">
        <v>525</v>
      </c>
      <c r="B1654" s="5" t="s">
        <v>3293</v>
      </c>
      <c r="C1654" s="5" t="s">
        <v>2203</v>
      </c>
      <c r="D1654" s="5">
        <v>1993</v>
      </c>
      <c r="E1654" s="5" t="s">
        <v>862</v>
      </c>
      <c r="F1654" s="5" t="s">
        <v>9</v>
      </c>
    </row>
    <row r="1655" spans="1:6" x14ac:dyDescent="0.25">
      <c r="A1655" s="5">
        <v>525</v>
      </c>
      <c r="B1655" s="5" t="s">
        <v>3294</v>
      </c>
      <c r="C1655" s="5" t="s">
        <v>254</v>
      </c>
      <c r="D1655" s="5">
        <v>1994</v>
      </c>
      <c r="E1655" s="5" t="s">
        <v>776</v>
      </c>
      <c r="F1655" s="5" t="s">
        <v>9</v>
      </c>
    </row>
    <row r="1656" spans="1:6" x14ac:dyDescent="0.25">
      <c r="A1656" s="5">
        <v>525</v>
      </c>
      <c r="B1656" s="5" t="s">
        <v>3295</v>
      </c>
      <c r="C1656" s="5" t="s">
        <v>255</v>
      </c>
      <c r="D1656" s="5">
        <v>1995</v>
      </c>
      <c r="E1656" s="5" t="s">
        <v>776</v>
      </c>
      <c r="F1656" s="5" t="s">
        <v>9</v>
      </c>
    </row>
    <row r="1657" spans="1:6" x14ac:dyDescent="0.25">
      <c r="A1657" s="5">
        <v>525</v>
      </c>
      <c r="B1657" s="5" t="s">
        <v>3296</v>
      </c>
      <c r="C1657" s="5" t="s">
        <v>256</v>
      </c>
      <c r="D1657" s="5">
        <v>1996</v>
      </c>
      <c r="E1657" s="5" t="s">
        <v>770</v>
      </c>
      <c r="F1657" s="5" t="s">
        <v>9</v>
      </c>
    </row>
    <row r="1658" spans="1:6" x14ac:dyDescent="0.25">
      <c r="A1658" s="5">
        <v>525</v>
      </c>
      <c r="B1658" s="5" t="s">
        <v>3297</v>
      </c>
      <c r="C1658" s="5" t="s">
        <v>257</v>
      </c>
      <c r="D1658" s="5">
        <v>1997</v>
      </c>
      <c r="E1658" s="5" t="s">
        <v>782</v>
      </c>
      <c r="F1658" s="5" t="s">
        <v>9</v>
      </c>
    </row>
    <row r="1659" spans="1:6" x14ac:dyDescent="0.25">
      <c r="A1659" s="5">
        <v>525</v>
      </c>
      <c r="B1659" s="5" t="s">
        <v>3298</v>
      </c>
      <c r="C1659" s="5" t="s">
        <v>3299</v>
      </c>
      <c r="D1659" s="5">
        <v>1995</v>
      </c>
      <c r="E1659" s="5" t="s">
        <v>55</v>
      </c>
      <c r="F1659" s="5" t="s">
        <v>9</v>
      </c>
    </row>
    <row r="1660" spans="1:6" x14ac:dyDescent="0.25">
      <c r="A1660" s="5">
        <v>525</v>
      </c>
      <c r="B1660" s="5" t="s">
        <v>3300</v>
      </c>
      <c r="C1660" s="5" t="s">
        <v>3301</v>
      </c>
      <c r="D1660" s="5">
        <v>1991</v>
      </c>
      <c r="E1660" s="5" t="s">
        <v>809</v>
      </c>
      <c r="F1660" s="5" t="s">
        <v>9</v>
      </c>
    </row>
    <row r="1661" spans="1:6" x14ac:dyDescent="0.25">
      <c r="A1661" s="5">
        <v>525</v>
      </c>
      <c r="B1661" s="5" t="s">
        <v>3302</v>
      </c>
      <c r="C1661" s="5" t="s">
        <v>2209</v>
      </c>
      <c r="D1661" s="5">
        <v>1992</v>
      </c>
      <c r="E1661" s="5" t="s">
        <v>852</v>
      </c>
      <c r="F1661" s="5" t="s">
        <v>9</v>
      </c>
    </row>
    <row r="1662" spans="1:6" x14ac:dyDescent="0.25">
      <c r="A1662" s="5">
        <v>525</v>
      </c>
      <c r="B1662" s="5" t="s">
        <v>3303</v>
      </c>
      <c r="C1662" s="5" t="s">
        <v>2213</v>
      </c>
      <c r="D1662" s="5">
        <v>1995</v>
      </c>
      <c r="E1662" s="5" t="s">
        <v>795</v>
      </c>
      <c r="F1662" s="5" t="s">
        <v>9</v>
      </c>
    </row>
    <row r="1663" spans="1:6" x14ac:dyDescent="0.25">
      <c r="A1663" s="5">
        <v>525</v>
      </c>
      <c r="B1663" s="5" t="s">
        <v>3304</v>
      </c>
      <c r="C1663" s="5" t="s">
        <v>2217</v>
      </c>
      <c r="D1663" s="5">
        <v>1993</v>
      </c>
      <c r="E1663" s="5" t="s">
        <v>55</v>
      </c>
      <c r="F1663" s="5" t="s">
        <v>9</v>
      </c>
    </row>
    <row r="1664" spans="1:6" x14ac:dyDescent="0.25">
      <c r="A1664" s="5">
        <v>525</v>
      </c>
      <c r="B1664" s="5" t="s">
        <v>3305</v>
      </c>
      <c r="C1664" s="5" t="s">
        <v>258</v>
      </c>
      <c r="D1664" s="5">
        <v>1996</v>
      </c>
      <c r="E1664" s="5" t="s">
        <v>2599</v>
      </c>
      <c r="F1664" s="5" t="s">
        <v>9</v>
      </c>
    </row>
    <row r="1665" spans="1:6" x14ac:dyDescent="0.25">
      <c r="A1665" s="5">
        <v>525</v>
      </c>
      <c r="B1665" s="5" t="s">
        <v>3306</v>
      </c>
      <c r="C1665" s="5" t="s">
        <v>259</v>
      </c>
      <c r="D1665" s="5">
        <v>1991</v>
      </c>
      <c r="E1665" s="5" t="s">
        <v>55</v>
      </c>
      <c r="F1665" s="5" t="s">
        <v>9</v>
      </c>
    </row>
    <row r="1666" spans="1:6" x14ac:dyDescent="0.25">
      <c r="A1666" s="5">
        <v>525</v>
      </c>
      <c r="B1666" s="5" t="s">
        <v>3307</v>
      </c>
      <c r="C1666" s="5" t="s">
        <v>3308</v>
      </c>
      <c r="D1666" s="5">
        <v>1992</v>
      </c>
      <c r="E1666" s="5" t="s">
        <v>55</v>
      </c>
      <c r="F1666" s="5" t="s">
        <v>9</v>
      </c>
    </row>
    <row r="1667" spans="1:6" x14ac:dyDescent="0.25">
      <c r="A1667" s="5">
        <v>525</v>
      </c>
      <c r="B1667" s="5" t="s">
        <v>3309</v>
      </c>
      <c r="C1667" s="5" t="s">
        <v>1304</v>
      </c>
      <c r="D1667" s="5">
        <v>1994</v>
      </c>
      <c r="E1667" s="5" t="s">
        <v>55</v>
      </c>
      <c r="F1667" s="5" t="s">
        <v>9</v>
      </c>
    </row>
    <row r="1668" spans="1:6" x14ac:dyDescent="0.25">
      <c r="A1668" s="5">
        <v>525</v>
      </c>
      <c r="B1668" s="5" t="s">
        <v>3310</v>
      </c>
      <c r="C1668" s="5" t="s">
        <v>1306</v>
      </c>
      <c r="D1668" s="5">
        <v>1993</v>
      </c>
      <c r="E1668" s="5" t="s">
        <v>972</v>
      </c>
      <c r="F1668" s="5" t="s">
        <v>9</v>
      </c>
    </row>
    <row r="1669" spans="1:6" x14ac:dyDescent="0.25">
      <c r="A1669" s="5">
        <v>525</v>
      </c>
      <c r="B1669" s="5" t="s">
        <v>3311</v>
      </c>
      <c r="C1669" s="5" t="s">
        <v>1308</v>
      </c>
      <c r="D1669" s="5">
        <v>1991</v>
      </c>
      <c r="E1669" s="5" t="s">
        <v>55</v>
      </c>
      <c r="F1669" s="5" t="s">
        <v>9</v>
      </c>
    </row>
    <row r="1670" spans="1:6" x14ac:dyDescent="0.25">
      <c r="A1670" s="5">
        <v>525</v>
      </c>
      <c r="B1670" s="5" t="s">
        <v>3312</v>
      </c>
      <c r="C1670" s="5" t="s">
        <v>260</v>
      </c>
      <c r="D1670" s="5">
        <v>1994</v>
      </c>
      <c r="E1670" s="5" t="s">
        <v>55</v>
      </c>
      <c r="F1670" s="5" t="s">
        <v>9</v>
      </c>
    </row>
    <row r="1671" spans="1:6" x14ac:dyDescent="0.25">
      <c r="A1671" s="5">
        <v>525</v>
      </c>
      <c r="B1671" s="5" t="s">
        <v>3313</v>
      </c>
      <c r="C1671" s="5" t="s">
        <v>3314</v>
      </c>
      <c r="D1671" s="5">
        <v>1994</v>
      </c>
      <c r="E1671" s="5" t="s">
        <v>55</v>
      </c>
      <c r="F1671" s="5" t="s">
        <v>9</v>
      </c>
    </row>
    <row r="1672" spans="1:6" x14ac:dyDescent="0.25">
      <c r="A1672" s="5">
        <v>525</v>
      </c>
      <c r="B1672" s="5" t="s">
        <v>3315</v>
      </c>
      <c r="C1672" s="5" t="s">
        <v>3316</v>
      </c>
      <c r="D1672" s="5">
        <v>1992</v>
      </c>
      <c r="E1672" s="5" t="s">
        <v>776</v>
      </c>
      <c r="F1672" s="5" t="s">
        <v>9</v>
      </c>
    </row>
    <row r="1673" spans="1:6" x14ac:dyDescent="0.25">
      <c r="A1673" s="5">
        <v>525</v>
      </c>
      <c r="B1673" s="5" t="s">
        <v>3317</v>
      </c>
      <c r="C1673" s="5" t="s">
        <v>601</v>
      </c>
      <c r="D1673" s="5">
        <v>1996</v>
      </c>
      <c r="E1673" s="5" t="s">
        <v>55</v>
      </c>
      <c r="F1673" s="5" t="s">
        <v>9</v>
      </c>
    </row>
    <row r="1674" spans="1:6" x14ac:dyDescent="0.25">
      <c r="A1674" s="5">
        <v>525</v>
      </c>
      <c r="B1674" s="5" t="s">
        <v>3318</v>
      </c>
      <c r="C1674" s="5" t="s">
        <v>261</v>
      </c>
      <c r="D1674" s="5">
        <v>1991</v>
      </c>
      <c r="E1674" s="5" t="s">
        <v>55</v>
      </c>
      <c r="F1674" s="5" t="s">
        <v>9</v>
      </c>
    </row>
    <row r="1675" spans="1:6" x14ac:dyDescent="0.25">
      <c r="A1675" s="5">
        <v>525</v>
      </c>
      <c r="B1675" s="5" t="s">
        <v>3319</v>
      </c>
      <c r="C1675" s="5" t="s">
        <v>262</v>
      </c>
      <c r="D1675" s="5">
        <v>1995</v>
      </c>
      <c r="E1675" s="5" t="s">
        <v>923</v>
      </c>
      <c r="F1675" s="5" t="s">
        <v>9</v>
      </c>
    </row>
    <row r="1676" spans="1:6" x14ac:dyDescent="0.25">
      <c r="A1676" s="5">
        <v>550</v>
      </c>
      <c r="B1676" s="5" t="s">
        <v>3320</v>
      </c>
      <c r="C1676" s="5" t="s">
        <v>1325</v>
      </c>
      <c r="D1676" s="5">
        <v>1993</v>
      </c>
      <c r="E1676" s="5" t="s">
        <v>820</v>
      </c>
      <c r="F1676" s="5" t="s">
        <v>9</v>
      </c>
    </row>
    <row r="1677" spans="1:6" x14ac:dyDescent="0.25">
      <c r="A1677" s="5">
        <v>550</v>
      </c>
      <c r="B1677" s="5" t="s">
        <v>3321</v>
      </c>
      <c r="C1677" s="5" t="s">
        <v>3322</v>
      </c>
      <c r="D1677" s="5">
        <v>1988</v>
      </c>
      <c r="E1677" s="5" t="s">
        <v>55</v>
      </c>
      <c r="F1677" s="5" t="s">
        <v>9</v>
      </c>
    </row>
    <row r="1678" spans="1:6" x14ac:dyDescent="0.25">
      <c r="A1678" s="5">
        <v>550</v>
      </c>
      <c r="B1678" s="5" t="s">
        <v>3323</v>
      </c>
      <c r="C1678" s="5" t="s">
        <v>263</v>
      </c>
      <c r="D1678" s="5">
        <v>1993</v>
      </c>
      <c r="E1678" s="5" t="s">
        <v>55</v>
      </c>
      <c r="F1678" s="5" t="s">
        <v>9</v>
      </c>
    </row>
    <row r="1679" spans="1:6" x14ac:dyDescent="0.25">
      <c r="A1679" s="5">
        <v>550</v>
      </c>
      <c r="B1679" s="5" t="s">
        <v>3324</v>
      </c>
      <c r="C1679" s="5" t="s">
        <v>264</v>
      </c>
      <c r="D1679" s="5">
        <v>1992</v>
      </c>
      <c r="E1679" s="5" t="s">
        <v>923</v>
      </c>
      <c r="F1679" s="5" t="s">
        <v>9</v>
      </c>
    </row>
    <row r="1680" spans="1:6" x14ac:dyDescent="0.25">
      <c r="A1680" s="5">
        <v>550</v>
      </c>
      <c r="B1680" s="5" t="s">
        <v>3325</v>
      </c>
      <c r="C1680" s="5" t="s">
        <v>1335</v>
      </c>
      <c r="D1680" s="5">
        <v>1992</v>
      </c>
      <c r="E1680" s="5" t="s">
        <v>820</v>
      </c>
      <c r="F1680" s="5" t="s">
        <v>9</v>
      </c>
    </row>
    <row r="1681" spans="1:6" x14ac:dyDescent="0.25">
      <c r="A1681" s="5">
        <v>550</v>
      </c>
      <c r="B1681" s="5" t="s">
        <v>3326</v>
      </c>
      <c r="C1681" s="5" t="s">
        <v>265</v>
      </c>
      <c r="D1681" s="5">
        <v>1991</v>
      </c>
      <c r="E1681" s="5" t="s">
        <v>788</v>
      </c>
      <c r="F1681" s="5" t="s">
        <v>9</v>
      </c>
    </row>
    <row r="1682" spans="1:6" x14ac:dyDescent="0.25">
      <c r="A1682" s="5">
        <v>550</v>
      </c>
      <c r="B1682" s="5" t="s">
        <v>3327</v>
      </c>
      <c r="C1682" s="5" t="s">
        <v>266</v>
      </c>
      <c r="D1682" s="5">
        <v>1993</v>
      </c>
      <c r="E1682" s="5" t="s">
        <v>788</v>
      </c>
      <c r="F1682" s="5" t="s">
        <v>9</v>
      </c>
    </row>
    <row r="1683" spans="1:6" x14ac:dyDescent="0.25">
      <c r="A1683" s="5">
        <v>550</v>
      </c>
      <c r="B1683" s="5" t="s">
        <v>3328</v>
      </c>
      <c r="C1683" s="5" t="s">
        <v>267</v>
      </c>
      <c r="D1683" s="5">
        <v>1994</v>
      </c>
      <c r="E1683" s="5" t="s">
        <v>792</v>
      </c>
      <c r="F1683" s="5" t="s">
        <v>9</v>
      </c>
    </row>
    <row r="1684" spans="1:6" x14ac:dyDescent="0.25">
      <c r="A1684" s="5">
        <v>550</v>
      </c>
      <c r="B1684" s="5" t="s">
        <v>3329</v>
      </c>
      <c r="C1684" s="5" t="s">
        <v>607</v>
      </c>
      <c r="D1684" s="5">
        <v>1993</v>
      </c>
      <c r="E1684" s="5" t="s">
        <v>792</v>
      </c>
      <c r="F1684" s="5" t="s">
        <v>9</v>
      </c>
    </row>
    <row r="1685" spans="1:6" x14ac:dyDescent="0.25">
      <c r="A1685" s="5">
        <v>550</v>
      </c>
      <c r="B1685" s="5" t="s">
        <v>3330</v>
      </c>
      <c r="C1685" s="5" t="s">
        <v>270</v>
      </c>
      <c r="D1685" s="5">
        <v>1992</v>
      </c>
      <c r="E1685" s="5" t="s">
        <v>55</v>
      </c>
      <c r="F1685" s="5" t="s">
        <v>9</v>
      </c>
    </row>
    <row r="1686" spans="1:6" x14ac:dyDescent="0.25">
      <c r="A1686" s="5">
        <v>550</v>
      </c>
      <c r="B1686" s="5" t="s">
        <v>3331</v>
      </c>
      <c r="C1686" s="5" t="s">
        <v>268</v>
      </c>
      <c r="D1686" s="5">
        <v>1994</v>
      </c>
      <c r="E1686" s="5" t="s">
        <v>770</v>
      </c>
      <c r="F1686" s="5" t="s">
        <v>9</v>
      </c>
    </row>
    <row r="1687" spans="1:6" x14ac:dyDescent="0.25">
      <c r="A1687" s="5">
        <v>550</v>
      </c>
      <c r="B1687" s="5" t="s">
        <v>3332</v>
      </c>
      <c r="C1687" s="5" t="s">
        <v>269</v>
      </c>
      <c r="D1687" s="5">
        <v>1991</v>
      </c>
      <c r="E1687" s="5" t="s">
        <v>792</v>
      </c>
      <c r="F1687" s="5" t="s">
        <v>9</v>
      </c>
    </row>
    <row r="1688" spans="1:6" x14ac:dyDescent="0.25">
      <c r="A1688" s="5">
        <v>550</v>
      </c>
      <c r="B1688" s="5" t="s">
        <v>3333</v>
      </c>
      <c r="C1688" s="5" t="s">
        <v>3334</v>
      </c>
      <c r="D1688" s="5">
        <v>1991</v>
      </c>
      <c r="E1688" s="5" t="s">
        <v>55</v>
      </c>
      <c r="F1688" s="5" t="s">
        <v>9</v>
      </c>
    </row>
    <row r="1689" spans="1:6" x14ac:dyDescent="0.25">
      <c r="A1689" s="5">
        <v>550</v>
      </c>
      <c r="B1689" s="5" t="s">
        <v>3335</v>
      </c>
      <c r="C1689" s="5" t="s">
        <v>271</v>
      </c>
      <c r="D1689" s="5">
        <v>1994</v>
      </c>
      <c r="E1689" s="5" t="s">
        <v>852</v>
      </c>
      <c r="F1689" s="5" t="s">
        <v>9</v>
      </c>
    </row>
    <row r="1690" spans="1:6" x14ac:dyDescent="0.25">
      <c r="A1690" s="5">
        <v>550</v>
      </c>
      <c r="B1690" s="5" t="s">
        <v>3336</v>
      </c>
      <c r="C1690" s="5" t="s">
        <v>272</v>
      </c>
      <c r="D1690" s="5">
        <v>1994</v>
      </c>
      <c r="E1690" s="5" t="s">
        <v>55</v>
      </c>
      <c r="F1690" s="5" t="s">
        <v>9</v>
      </c>
    </row>
    <row r="1691" spans="1:6" x14ac:dyDescent="0.25">
      <c r="A1691" s="5">
        <v>550</v>
      </c>
      <c r="B1691" s="5" t="s">
        <v>3337</v>
      </c>
      <c r="C1691" s="5" t="s">
        <v>273</v>
      </c>
      <c r="D1691" s="5">
        <v>1991</v>
      </c>
      <c r="E1691" s="5" t="s">
        <v>862</v>
      </c>
      <c r="F1691" s="5" t="s">
        <v>9</v>
      </c>
    </row>
    <row r="1692" spans="1:6" x14ac:dyDescent="0.25">
      <c r="A1692" s="5">
        <v>550</v>
      </c>
      <c r="B1692" s="5" t="s">
        <v>3338</v>
      </c>
      <c r="C1692" s="5" t="s">
        <v>274</v>
      </c>
      <c r="D1692" s="5">
        <v>1992</v>
      </c>
      <c r="E1692" s="5" t="s">
        <v>862</v>
      </c>
      <c r="F1692" s="5" t="s">
        <v>9</v>
      </c>
    </row>
    <row r="1693" spans="1:6" x14ac:dyDescent="0.25">
      <c r="A1693" s="5">
        <v>550</v>
      </c>
      <c r="B1693" s="5" t="s">
        <v>3339</v>
      </c>
      <c r="C1693" s="5" t="s">
        <v>3340</v>
      </c>
      <c r="D1693" s="5">
        <v>1993</v>
      </c>
      <c r="E1693" s="5" t="s">
        <v>55</v>
      </c>
      <c r="F1693" s="5" t="s">
        <v>9</v>
      </c>
    </row>
    <row r="1694" spans="1:6" x14ac:dyDescent="0.25">
      <c r="A1694" s="5">
        <v>550</v>
      </c>
      <c r="B1694" s="5" t="s">
        <v>3341</v>
      </c>
      <c r="C1694" s="5" t="s">
        <v>3342</v>
      </c>
      <c r="D1694" s="5">
        <v>1990</v>
      </c>
      <c r="E1694" s="5" t="s">
        <v>55</v>
      </c>
      <c r="F1694" s="5" t="s">
        <v>9</v>
      </c>
    </row>
    <row r="1695" spans="1:6" x14ac:dyDescent="0.25">
      <c r="A1695" s="5">
        <v>550</v>
      </c>
      <c r="B1695" s="5" t="s">
        <v>3343</v>
      </c>
      <c r="C1695" s="5" t="s">
        <v>3344</v>
      </c>
      <c r="D1695" s="5">
        <v>1993</v>
      </c>
      <c r="E1695" s="5" t="s">
        <v>55</v>
      </c>
      <c r="F1695" s="5" t="s">
        <v>9</v>
      </c>
    </row>
    <row r="1696" spans="1:6" x14ac:dyDescent="0.25">
      <c r="A1696" s="5">
        <v>550</v>
      </c>
      <c r="B1696" s="5" t="s">
        <v>3345</v>
      </c>
      <c r="C1696" s="5" t="s">
        <v>3346</v>
      </c>
      <c r="D1696" s="5">
        <v>1994</v>
      </c>
      <c r="E1696" s="5" t="s">
        <v>55</v>
      </c>
      <c r="F1696" s="5" t="s">
        <v>9</v>
      </c>
    </row>
    <row r="1697" spans="1:6" x14ac:dyDescent="0.25">
      <c r="A1697" s="5">
        <v>550</v>
      </c>
      <c r="B1697" s="5" t="s">
        <v>3347</v>
      </c>
      <c r="C1697" s="5" t="s">
        <v>3348</v>
      </c>
      <c r="D1697" s="5">
        <v>1995</v>
      </c>
      <c r="E1697" s="5" t="s">
        <v>55</v>
      </c>
      <c r="F1697" s="5" t="s">
        <v>9</v>
      </c>
    </row>
    <row r="1698" spans="1:6" x14ac:dyDescent="0.25">
      <c r="A1698" s="5">
        <v>550</v>
      </c>
      <c r="B1698" s="5" t="s">
        <v>3349</v>
      </c>
      <c r="C1698" s="5" t="s">
        <v>275</v>
      </c>
      <c r="D1698" s="5">
        <v>1994</v>
      </c>
      <c r="E1698" s="5" t="s">
        <v>55</v>
      </c>
      <c r="F1698" s="5" t="s">
        <v>9</v>
      </c>
    </row>
    <row r="1699" spans="1:6" x14ac:dyDescent="0.25">
      <c r="A1699" s="5">
        <v>550</v>
      </c>
      <c r="B1699" s="5" t="s">
        <v>3350</v>
      </c>
      <c r="C1699" s="5" t="s">
        <v>3351</v>
      </c>
      <c r="D1699" s="5">
        <v>1995</v>
      </c>
      <c r="E1699" s="5" t="s">
        <v>55</v>
      </c>
      <c r="F1699" s="5" t="s">
        <v>9</v>
      </c>
    </row>
    <row r="1700" spans="1:6" x14ac:dyDescent="0.25">
      <c r="A1700" s="5">
        <v>550</v>
      </c>
      <c r="B1700" s="5" t="s">
        <v>3352</v>
      </c>
      <c r="C1700" s="5" t="s">
        <v>276</v>
      </c>
      <c r="D1700" s="5">
        <v>1994</v>
      </c>
      <c r="E1700" s="5" t="s">
        <v>55</v>
      </c>
      <c r="F1700" s="5" t="s">
        <v>9</v>
      </c>
    </row>
    <row r="1701" spans="1:6" x14ac:dyDescent="0.25">
      <c r="A1701" s="5">
        <v>575</v>
      </c>
      <c r="B1701" s="5" t="s">
        <v>3353</v>
      </c>
      <c r="C1701" s="5" t="s">
        <v>277</v>
      </c>
      <c r="D1701" s="5">
        <v>1995</v>
      </c>
      <c r="E1701" s="5" t="s">
        <v>809</v>
      </c>
      <c r="F1701" s="5" t="s">
        <v>9</v>
      </c>
    </row>
    <row r="1702" spans="1:6" x14ac:dyDescent="0.25">
      <c r="A1702" s="5">
        <v>575</v>
      </c>
      <c r="B1702" s="5" t="s">
        <v>3354</v>
      </c>
      <c r="C1702" s="5" t="s">
        <v>278</v>
      </c>
      <c r="D1702" s="5">
        <v>1991</v>
      </c>
      <c r="E1702" s="5" t="s">
        <v>972</v>
      </c>
      <c r="F1702" s="5" t="s">
        <v>9</v>
      </c>
    </row>
    <row r="1703" spans="1:6" x14ac:dyDescent="0.25">
      <c r="A1703" s="5">
        <v>575</v>
      </c>
      <c r="B1703" s="5" t="s">
        <v>3355</v>
      </c>
      <c r="C1703" s="5" t="s">
        <v>279</v>
      </c>
      <c r="D1703" s="5">
        <v>1992</v>
      </c>
      <c r="E1703" s="5" t="s">
        <v>55</v>
      </c>
      <c r="F1703" s="5" t="s">
        <v>9</v>
      </c>
    </row>
    <row r="1704" spans="1:6" x14ac:dyDescent="0.25">
      <c r="A1704" s="5">
        <v>575</v>
      </c>
      <c r="B1704" s="5" t="s">
        <v>3356</v>
      </c>
      <c r="C1704" s="5" t="s">
        <v>280</v>
      </c>
      <c r="D1704" s="5">
        <v>1994</v>
      </c>
      <c r="E1704" s="5" t="s">
        <v>55</v>
      </c>
      <c r="F1704" s="5" t="s">
        <v>9</v>
      </c>
    </row>
    <row r="1705" spans="1:6" x14ac:dyDescent="0.25">
      <c r="A1705" s="5">
        <v>575</v>
      </c>
      <c r="B1705" s="5" t="s">
        <v>3357</v>
      </c>
      <c r="C1705" s="5" t="s">
        <v>3358</v>
      </c>
      <c r="D1705" s="5">
        <v>1994</v>
      </c>
      <c r="E1705" s="5" t="s">
        <v>809</v>
      </c>
      <c r="F1705" s="5" t="s">
        <v>9</v>
      </c>
    </row>
    <row r="1706" spans="1:6" x14ac:dyDescent="0.25">
      <c r="A1706" s="5">
        <v>575</v>
      </c>
      <c r="B1706" s="5" t="s">
        <v>3359</v>
      </c>
      <c r="C1706" s="5" t="s">
        <v>3360</v>
      </c>
      <c r="D1706" s="5">
        <v>1989</v>
      </c>
      <c r="E1706" s="5" t="s">
        <v>820</v>
      </c>
      <c r="F1706" s="5" t="s">
        <v>9</v>
      </c>
    </row>
    <row r="1707" spans="1:6" x14ac:dyDescent="0.25">
      <c r="A1707" s="5">
        <v>575</v>
      </c>
      <c r="B1707" s="5" t="s">
        <v>3361</v>
      </c>
      <c r="C1707" s="5" t="s">
        <v>3362</v>
      </c>
      <c r="D1707" s="5">
        <v>1990</v>
      </c>
      <c r="E1707" s="5" t="s">
        <v>820</v>
      </c>
      <c r="F1707" s="5" t="s">
        <v>9</v>
      </c>
    </row>
    <row r="1708" spans="1:6" x14ac:dyDescent="0.25">
      <c r="A1708" s="5">
        <v>575</v>
      </c>
      <c r="B1708" s="5" t="s">
        <v>3363</v>
      </c>
      <c r="C1708" s="5" t="s">
        <v>3364</v>
      </c>
      <c r="D1708" s="5">
        <v>1990</v>
      </c>
      <c r="E1708" s="5" t="s">
        <v>55</v>
      </c>
      <c r="F1708" s="5" t="s">
        <v>9</v>
      </c>
    </row>
    <row r="1709" spans="1:6" x14ac:dyDescent="0.25">
      <c r="A1709" s="5">
        <v>575</v>
      </c>
      <c r="B1709" s="5" t="s">
        <v>3365</v>
      </c>
      <c r="C1709" s="5" t="s">
        <v>3366</v>
      </c>
      <c r="D1709" s="5">
        <v>1991</v>
      </c>
      <c r="E1709" s="5" t="s">
        <v>55</v>
      </c>
      <c r="F1709" s="5" t="s">
        <v>9</v>
      </c>
    </row>
    <row r="1710" spans="1:6" x14ac:dyDescent="0.25">
      <c r="A1710" s="5">
        <v>575</v>
      </c>
      <c r="B1710" s="5" t="s">
        <v>3367</v>
      </c>
      <c r="C1710" s="5" t="s">
        <v>3368</v>
      </c>
      <c r="D1710" s="5">
        <v>1991</v>
      </c>
      <c r="E1710" s="5" t="s">
        <v>55</v>
      </c>
      <c r="F1710" s="5" t="s">
        <v>9</v>
      </c>
    </row>
    <row r="1711" spans="1:6" x14ac:dyDescent="0.25">
      <c r="A1711" s="5">
        <v>575</v>
      </c>
      <c r="B1711" s="5" t="s">
        <v>3369</v>
      </c>
      <c r="C1711" s="5" t="s">
        <v>3370</v>
      </c>
      <c r="D1711" s="5">
        <v>1991</v>
      </c>
      <c r="E1711" s="5" t="s">
        <v>55</v>
      </c>
      <c r="F1711" s="5" t="s">
        <v>9</v>
      </c>
    </row>
    <row r="1712" spans="1:6" x14ac:dyDescent="0.25">
      <c r="A1712" s="5">
        <v>575</v>
      </c>
      <c r="B1712" s="5" t="s">
        <v>3371</v>
      </c>
      <c r="C1712" s="5" t="s">
        <v>3372</v>
      </c>
      <c r="D1712" s="5">
        <v>1990</v>
      </c>
      <c r="E1712" s="5" t="s">
        <v>55</v>
      </c>
      <c r="F1712" s="5" t="s">
        <v>9</v>
      </c>
    </row>
    <row r="1713" spans="1:6" x14ac:dyDescent="0.25">
      <c r="A1713" s="5">
        <v>575</v>
      </c>
      <c r="B1713" s="5" t="s">
        <v>3373</v>
      </c>
      <c r="C1713" s="5" t="s">
        <v>3374</v>
      </c>
      <c r="D1713" s="5">
        <v>1991</v>
      </c>
      <c r="E1713" s="5" t="s">
        <v>55</v>
      </c>
      <c r="F1713" s="5" t="s">
        <v>9</v>
      </c>
    </row>
    <row r="1714" spans="1:6" x14ac:dyDescent="0.25">
      <c r="A1714" s="5">
        <v>575</v>
      </c>
      <c r="B1714" s="5" t="s">
        <v>3375</v>
      </c>
      <c r="C1714" s="5" t="s">
        <v>3376</v>
      </c>
      <c r="D1714" s="5">
        <v>1991</v>
      </c>
      <c r="E1714" s="5" t="s">
        <v>55</v>
      </c>
      <c r="F1714" s="5" t="s">
        <v>9</v>
      </c>
    </row>
    <row r="1715" spans="1:6" x14ac:dyDescent="0.25">
      <c r="A1715" s="5">
        <v>575</v>
      </c>
      <c r="B1715" s="5" t="s">
        <v>3377</v>
      </c>
      <c r="C1715" s="5" t="s">
        <v>3378</v>
      </c>
      <c r="D1715" s="5">
        <v>1990</v>
      </c>
      <c r="E1715" s="5" t="s">
        <v>55</v>
      </c>
      <c r="F1715" s="5" t="s">
        <v>9</v>
      </c>
    </row>
    <row r="1716" spans="1:6" x14ac:dyDescent="0.25">
      <c r="A1716" s="5">
        <v>575</v>
      </c>
      <c r="B1716" s="5" t="s">
        <v>3379</v>
      </c>
      <c r="C1716" s="5" t="s">
        <v>3380</v>
      </c>
      <c r="D1716" s="5">
        <v>1993</v>
      </c>
      <c r="E1716" s="5" t="s">
        <v>972</v>
      </c>
      <c r="F1716" s="5" t="s">
        <v>9</v>
      </c>
    </row>
    <row r="1717" spans="1:6" x14ac:dyDescent="0.25">
      <c r="A1717" s="5">
        <v>575</v>
      </c>
      <c r="B1717" s="5" t="s">
        <v>3381</v>
      </c>
      <c r="C1717" s="5" t="s">
        <v>281</v>
      </c>
      <c r="D1717" s="5">
        <v>1995</v>
      </c>
      <c r="E1717" s="5" t="s">
        <v>820</v>
      </c>
      <c r="F1717" s="5" t="s">
        <v>9</v>
      </c>
    </row>
    <row r="1718" spans="1:6" x14ac:dyDescent="0.25">
      <c r="A1718" s="5">
        <v>575</v>
      </c>
      <c r="B1718" s="5" t="s">
        <v>3382</v>
      </c>
      <c r="C1718" s="5" t="s">
        <v>282</v>
      </c>
      <c r="D1718" s="5">
        <v>1990</v>
      </c>
      <c r="E1718" s="5" t="s">
        <v>873</v>
      </c>
      <c r="F1718" s="5" t="s">
        <v>9</v>
      </c>
    </row>
    <row r="1719" spans="1:6" x14ac:dyDescent="0.25">
      <c r="A1719" s="5">
        <v>575</v>
      </c>
      <c r="B1719" s="5" t="s">
        <v>3383</v>
      </c>
      <c r="C1719" s="5" t="s">
        <v>283</v>
      </c>
      <c r="D1719" s="5">
        <v>2010</v>
      </c>
      <c r="E1719" s="5" t="s">
        <v>55</v>
      </c>
      <c r="F1719" s="5" t="s">
        <v>9</v>
      </c>
    </row>
    <row r="1720" spans="1:6" x14ac:dyDescent="0.25">
      <c r="A1720" s="5">
        <v>575</v>
      </c>
      <c r="B1720" s="5" t="s">
        <v>3384</v>
      </c>
      <c r="C1720" s="5" t="s">
        <v>3385</v>
      </c>
      <c r="D1720" s="5">
        <v>1992</v>
      </c>
      <c r="E1720" s="5" t="s">
        <v>55</v>
      </c>
      <c r="F1720" s="5" t="s">
        <v>9</v>
      </c>
    </row>
    <row r="1721" spans="1:6" x14ac:dyDescent="0.25">
      <c r="A1721" s="5">
        <v>575</v>
      </c>
      <c r="B1721" s="5" t="s">
        <v>3386</v>
      </c>
      <c r="C1721" s="5" t="s">
        <v>614</v>
      </c>
      <c r="D1721" s="5">
        <v>1993</v>
      </c>
      <c r="E1721" s="5" t="s">
        <v>776</v>
      </c>
      <c r="F1721" s="5" t="s">
        <v>9</v>
      </c>
    </row>
    <row r="1722" spans="1:6" x14ac:dyDescent="0.25">
      <c r="A1722" s="5">
        <v>575</v>
      </c>
      <c r="B1722" s="5" t="s">
        <v>3387</v>
      </c>
      <c r="C1722" s="5" t="s">
        <v>1343</v>
      </c>
      <c r="D1722" s="5">
        <v>1995</v>
      </c>
      <c r="E1722" s="5" t="s">
        <v>852</v>
      </c>
      <c r="F1722" s="5" t="s">
        <v>9</v>
      </c>
    </row>
    <row r="1723" spans="1:6" x14ac:dyDescent="0.25">
      <c r="A1723" s="5">
        <v>575</v>
      </c>
      <c r="B1723" s="5" t="s">
        <v>3388</v>
      </c>
      <c r="C1723" s="5" t="s">
        <v>285</v>
      </c>
      <c r="D1723" s="5">
        <v>1993</v>
      </c>
      <c r="E1723" s="5" t="s">
        <v>809</v>
      </c>
      <c r="F1723" s="5" t="s">
        <v>9</v>
      </c>
    </row>
    <row r="1724" spans="1:6" x14ac:dyDescent="0.25">
      <c r="A1724" s="5">
        <v>575</v>
      </c>
      <c r="B1724" s="5" t="s">
        <v>3389</v>
      </c>
      <c r="C1724" s="5" t="s">
        <v>284</v>
      </c>
      <c r="D1724" s="5">
        <v>1994</v>
      </c>
      <c r="E1724" s="5" t="s">
        <v>862</v>
      </c>
      <c r="F1724" s="5" t="s">
        <v>9</v>
      </c>
    </row>
    <row r="1725" spans="1:6" x14ac:dyDescent="0.25">
      <c r="A1725" s="5">
        <v>575</v>
      </c>
      <c r="B1725" s="5" t="s">
        <v>3390</v>
      </c>
      <c r="C1725" s="5" t="s">
        <v>287</v>
      </c>
      <c r="D1725" s="5">
        <v>1994</v>
      </c>
      <c r="E1725" s="5" t="s">
        <v>809</v>
      </c>
      <c r="F1725" s="5" t="s">
        <v>9</v>
      </c>
    </row>
    <row r="1726" spans="1:6" x14ac:dyDescent="0.25">
      <c r="A1726" s="5">
        <v>600</v>
      </c>
      <c r="B1726" s="5" t="s">
        <v>3391</v>
      </c>
      <c r="C1726" s="5" t="s">
        <v>286</v>
      </c>
      <c r="D1726" s="5">
        <v>1991</v>
      </c>
      <c r="E1726" s="5" t="s">
        <v>801</v>
      </c>
      <c r="F1726" s="5" t="s">
        <v>9</v>
      </c>
    </row>
    <row r="1727" spans="1:6" x14ac:dyDescent="0.25">
      <c r="A1727" s="5">
        <v>600</v>
      </c>
      <c r="B1727" s="5" t="s">
        <v>3392</v>
      </c>
      <c r="C1727" s="5" t="s">
        <v>288</v>
      </c>
      <c r="D1727" s="5">
        <v>1990</v>
      </c>
      <c r="E1727" s="5" t="s">
        <v>809</v>
      </c>
      <c r="F1727" s="5" t="s">
        <v>9</v>
      </c>
    </row>
    <row r="1728" spans="1:6" x14ac:dyDescent="0.25">
      <c r="A1728" s="5">
        <v>600</v>
      </c>
      <c r="B1728" s="5" t="s">
        <v>3393</v>
      </c>
      <c r="C1728" s="5" t="s">
        <v>616</v>
      </c>
      <c r="D1728" s="5">
        <v>1992</v>
      </c>
      <c r="E1728" s="5" t="s">
        <v>776</v>
      </c>
      <c r="F1728" s="5" t="s">
        <v>9</v>
      </c>
    </row>
    <row r="1729" spans="1:6" x14ac:dyDescent="0.25">
      <c r="A1729" s="5">
        <v>600</v>
      </c>
      <c r="B1729" s="5" t="s">
        <v>3394</v>
      </c>
      <c r="C1729" s="5" t="s">
        <v>3395</v>
      </c>
      <c r="D1729" s="5">
        <v>1991</v>
      </c>
      <c r="E1729" s="5" t="s">
        <v>55</v>
      </c>
      <c r="F1729" s="5" t="s">
        <v>9</v>
      </c>
    </row>
    <row r="1730" spans="1:6" x14ac:dyDescent="0.25">
      <c r="A1730" s="5">
        <v>600</v>
      </c>
      <c r="B1730" s="5" t="s">
        <v>3396</v>
      </c>
      <c r="C1730" s="5" t="s">
        <v>289</v>
      </c>
      <c r="D1730" s="5">
        <v>1994</v>
      </c>
      <c r="E1730" s="5" t="s">
        <v>55</v>
      </c>
      <c r="F1730" s="5" t="s">
        <v>9</v>
      </c>
    </row>
    <row r="1731" spans="1:6" x14ac:dyDescent="0.25">
      <c r="A1731" s="5">
        <v>600</v>
      </c>
      <c r="B1731" s="5" t="s">
        <v>3397</v>
      </c>
      <c r="C1731" s="5" t="s">
        <v>617</v>
      </c>
      <c r="D1731" s="5">
        <v>1994</v>
      </c>
      <c r="E1731" s="5" t="s">
        <v>55</v>
      </c>
      <c r="F1731" s="5" t="s">
        <v>9</v>
      </c>
    </row>
    <row r="1732" spans="1:6" x14ac:dyDescent="0.25">
      <c r="A1732" s="5">
        <v>600</v>
      </c>
      <c r="B1732" s="5" t="s">
        <v>3398</v>
      </c>
      <c r="C1732" s="5" t="s">
        <v>1370</v>
      </c>
      <c r="D1732" s="5">
        <v>1992</v>
      </c>
      <c r="E1732" s="5" t="s">
        <v>776</v>
      </c>
      <c r="F1732" s="5" t="s">
        <v>9</v>
      </c>
    </row>
    <row r="1733" spans="1:6" x14ac:dyDescent="0.25">
      <c r="A1733" s="5">
        <v>600</v>
      </c>
      <c r="B1733" s="5" t="s">
        <v>3399</v>
      </c>
      <c r="C1733" s="5" t="s">
        <v>290</v>
      </c>
      <c r="D1733" s="5">
        <v>1992</v>
      </c>
      <c r="E1733" s="5" t="s">
        <v>923</v>
      </c>
      <c r="F1733" s="5" t="s">
        <v>9</v>
      </c>
    </row>
    <row r="1734" spans="1:6" x14ac:dyDescent="0.25">
      <c r="A1734" s="5">
        <v>600</v>
      </c>
      <c r="B1734" s="5" t="s">
        <v>3400</v>
      </c>
      <c r="C1734" s="5" t="s">
        <v>291</v>
      </c>
      <c r="D1734" s="5">
        <v>1995</v>
      </c>
      <c r="E1734" s="5" t="s">
        <v>55</v>
      </c>
      <c r="F1734" s="5" t="s">
        <v>9</v>
      </c>
    </row>
    <row r="1735" spans="1:6" x14ac:dyDescent="0.25">
      <c r="A1735" s="5">
        <v>600</v>
      </c>
      <c r="B1735" s="5" t="s">
        <v>3401</v>
      </c>
      <c r="C1735" s="5" t="s">
        <v>3402</v>
      </c>
      <c r="D1735" s="5">
        <v>1996</v>
      </c>
      <c r="E1735" s="5" t="s">
        <v>55</v>
      </c>
      <c r="F1735" s="5" t="s">
        <v>9</v>
      </c>
    </row>
    <row r="1736" spans="1:6" x14ac:dyDescent="0.25">
      <c r="A1736" s="5">
        <v>600</v>
      </c>
      <c r="B1736" s="5" t="s">
        <v>3403</v>
      </c>
      <c r="C1736" s="5" t="s">
        <v>292</v>
      </c>
      <c r="D1736" s="5">
        <v>1995</v>
      </c>
      <c r="E1736" s="5" t="s">
        <v>770</v>
      </c>
      <c r="F1736" s="5" t="s">
        <v>9</v>
      </c>
    </row>
    <row r="1737" spans="1:6" x14ac:dyDescent="0.25">
      <c r="A1737" s="5">
        <v>600</v>
      </c>
      <c r="B1737" s="5" t="s">
        <v>3404</v>
      </c>
      <c r="C1737" s="5" t="s">
        <v>3405</v>
      </c>
      <c r="D1737" s="5">
        <v>1996</v>
      </c>
      <c r="E1737" s="5" t="s">
        <v>55</v>
      </c>
      <c r="F1737" s="5" t="s">
        <v>9</v>
      </c>
    </row>
    <row r="1738" spans="1:6" x14ac:dyDescent="0.25">
      <c r="A1738" s="5">
        <v>600</v>
      </c>
      <c r="B1738" s="5" t="s">
        <v>3406</v>
      </c>
      <c r="C1738" s="5" t="s">
        <v>293</v>
      </c>
      <c r="D1738" s="5">
        <v>1993</v>
      </c>
      <c r="E1738" s="5" t="s">
        <v>852</v>
      </c>
      <c r="F1738" s="5" t="s">
        <v>9</v>
      </c>
    </row>
    <row r="1739" spans="1:6" x14ac:dyDescent="0.25">
      <c r="A1739" s="5">
        <v>600</v>
      </c>
      <c r="B1739" s="5" t="s">
        <v>3407</v>
      </c>
      <c r="C1739" s="5" t="s">
        <v>294</v>
      </c>
      <c r="D1739" s="5">
        <v>1992</v>
      </c>
      <c r="E1739" s="5" t="s">
        <v>55</v>
      </c>
      <c r="F1739" s="5" t="s">
        <v>9</v>
      </c>
    </row>
    <row r="1740" spans="1:6" x14ac:dyDescent="0.25">
      <c r="A1740" s="5">
        <v>600</v>
      </c>
      <c r="B1740" s="5" t="s">
        <v>3408</v>
      </c>
      <c r="C1740" s="5" t="s">
        <v>3409</v>
      </c>
      <c r="D1740" s="5">
        <v>1993</v>
      </c>
      <c r="E1740" s="5" t="s">
        <v>55</v>
      </c>
      <c r="F1740" s="5" t="s">
        <v>9</v>
      </c>
    </row>
    <row r="1741" spans="1:6" x14ac:dyDescent="0.25">
      <c r="A1741" s="5">
        <v>600</v>
      </c>
      <c r="B1741" s="5" t="s">
        <v>3410</v>
      </c>
      <c r="C1741" s="5" t="s">
        <v>3411</v>
      </c>
      <c r="D1741" s="5">
        <v>1994</v>
      </c>
      <c r="E1741" s="5" t="s">
        <v>55</v>
      </c>
      <c r="F1741" s="5" t="s">
        <v>9</v>
      </c>
    </row>
    <row r="1742" spans="1:6" x14ac:dyDescent="0.25">
      <c r="A1742" s="5">
        <v>600</v>
      </c>
      <c r="B1742" s="5" t="s">
        <v>3412</v>
      </c>
      <c r="C1742" s="5" t="s">
        <v>3413</v>
      </c>
      <c r="D1742" s="5">
        <v>1995</v>
      </c>
      <c r="E1742" s="5" t="s">
        <v>55</v>
      </c>
      <c r="F1742" s="5" t="s">
        <v>9</v>
      </c>
    </row>
    <row r="1743" spans="1:6" x14ac:dyDescent="0.25">
      <c r="A1743" s="5">
        <v>600</v>
      </c>
      <c r="B1743" s="5" t="s">
        <v>3414</v>
      </c>
      <c r="C1743" s="5" t="s">
        <v>3415</v>
      </c>
      <c r="D1743" s="5">
        <v>1993</v>
      </c>
      <c r="E1743" s="5" t="s">
        <v>55</v>
      </c>
      <c r="F1743" s="5" t="s">
        <v>9</v>
      </c>
    </row>
    <row r="1744" spans="1:6" x14ac:dyDescent="0.25">
      <c r="A1744" s="5">
        <v>600</v>
      </c>
      <c r="B1744" s="5" t="s">
        <v>3416</v>
      </c>
      <c r="C1744" s="5" t="s">
        <v>3417</v>
      </c>
      <c r="D1744" s="5">
        <v>1991</v>
      </c>
      <c r="E1744" s="5" t="s">
        <v>55</v>
      </c>
      <c r="F1744" s="5" t="s">
        <v>9</v>
      </c>
    </row>
    <row r="1745" spans="1:6" x14ac:dyDescent="0.25">
      <c r="A1745" s="5">
        <v>600</v>
      </c>
      <c r="B1745" s="5" t="s">
        <v>3418</v>
      </c>
      <c r="C1745" s="5" t="s">
        <v>296</v>
      </c>
      <c r="D1745" s="5">
        <v>1995</v>
      </c>
      <c r="E1745" s="5" t="s">
        <v>852</v>
      </c>
      <c r="F1745" s="5" t="s">
        <v>9</v>
      </c>
    </row>
    <row r="1746" spans="1:6" x14ac:dyDescent="0.25">
      <c r="A1746" s="5">
        <v>600</v>
      </c>
      <c r="B1746" s="5" t="s">
        <v>3419</v>
      </c>
      <c r="C1746" s="5" t="s">
        <v>295</v>
      </c>
      <c r="D1746" s="5">
        <v>1990</v>
      </c>
      <c r="E1746" s="5" t="s">
        <v>55</v>
      </c>
      <c r="F1746" s="5" t="s">
        <v>9</v>
      </c>
    </row>
    <row r="1747" spans="1:6" x14ac:dyDescent="0.25">
      <c r="A1747" s="5">
        <v>600</v>
      </c>
      <c r="B1747" s="5" t="s">
        <v>3420</v>
      </c>
      <c r="C1747" s="5" t="s">
        <v>606</v>
      </c>
      <c r="D1747" s="5">
        <v>1992</v>
      </c>
      <c r="E1747" s="5" t="s">
        <v>55</v>
      </c>
      <c r="F1747" s="5" t="s">
        <v>9</v>
      </c>
    </row>
    <row r="1748" spans="1:6" x14ac:dyDescent="0.25">
      <c r="A1748" s="5">
        <v>600</v>
      </c>
      <c r="B1748" s="5" t="s">
        <v>3421</v>
      </c>
      <c r="C1748" s="5" t="s">
        <v>297</v>
      </c>
      <c r="D1748" s="5">
        <v>1993</v>
      </c>
      <c r="E1748" s="5" t="s">
        <v>776</v>
      </c>
      <c r="F1748" s="5" t="s">
        <v>9</v>
      </c>
    </row>
    <row r="1749" spans="1:6" x14ac:dyDescent="0.25">
      <c r="A1749" s="5">
        <v>600</v>
      </c>
      <c r="B1749" s="5" t="s">
        <v>3422</v>
      </c>
      <c r="C1749" s="5" t="s">
        <v>298</v>
      </c>
      <c r="D1749" s="5">
        <v>1994</v>
      </c>
      <c r="E1749" s="5" t="s">
        <v>993</v>
      </c>
      <c r="F1749" s="5" t="s">
        <v>9</v>
      </c>
    </row>
    <row r="1750" spans="1:6" x14ac:dyDescent="0.25">
      <c r="A1750" s="5">
        <v>600</v>
      </c>
      <c r="B1750" s="5" t="s">
        <v>3423</v>
      </c>
      <c r="C1750" s="5" t="s">
        <v>299</v>
      </c>
      <c r="D1750" s="5">
        <v>1994</v>
      </c>
      <c r="E1750" s="5" t="s">
        <v>852</v>
      </c>
      <c r="F1750" s="5" t="s">
        <v>9</v>
      </c>
    </row>
    <row r="1751" spans="1:6" x14ac:dyDescent="0.25">
      <c r="A1751" s="5">
        <v>625</v>
      </c>
      <c r="B1751" s="5" t="s">
        <v>3424</v>
      </c>
      <c r="C1751" s="5" t="s">
        <v>3425</v>
      </c>
      <c r="D1751" s="5">
        <v>1990</v>
      </c>
      <c r="E1751" s="5" t="s">
        <v>55</v>
      </c>
      <c r="F1751" s="5" t="s">
        <v>9</v>
      </c>
    </row>
    <row r="1752" spans="1:6" x14ac:dyDescent="0.25">
      <c r="A1752" s="5">
        <v>625</v>
      </c>
      <c r="B1752" s="5" t="s">
        <v>3426</v>
      </c>
      <c r="C1752" s="5" t="s">
        <v>2280</v>
      </c>
      <c r="D1752" s="5">
        <v>1992</v>
      </c>
      <c r="E1752" s="5" t="s">
        <v>55</v>
      </c>
      <c r="F1752" s="5" t="s">
        <v>9</v>
      </c>
    </row>
    <row r="1753" spans="1:6" x14ac:dyDescent="0.25">
      <c r="A1753" s="5">
        <v>625</v>
      </c>
      <c r="B1753" s="5" t="s">
        <v>3427</v>
      </c>
      <c r="C1753" s="5" t="s">
        <v>2282</v>
      </c>
      <c r="D1753" s="5">
        <v>1994</v>
      </c>
      <c r="E1753" s="5" t="s">
        <v>848</v>
      </c>
      <c r="F1753" s="5" t="s">
        <v>9</v>
      </c>
    </row>
    <row r="1754" spans="1:6" x14ac:dyDescent="0.25">
      <c r="A1754" s="5">
        <v>625</v>
      </c>
      <c r="B1754" s="5" t="s">
        <v>3428</v>
      </c>
      <c r="C1754" s="5" t="s">
        <v>3429</v>
      </c>
      <c r="D1754" s="5">
        <v>1995</v>
      </c>
      <c r="E1754" s="5" t="s">
        <v>55</v>
      </c>
      <c r="F1754" s="5" t="s">
        <v>9</v>
      </c>
    </row>
    <row r="1755" spans="1:6" x14ac:dyDescent="0.25">
      <c r="A1755" s="5">
        <v>625</v>
      </c>
      <c r="B1755" s="5" t="s">
        <v>3430</v>
      </c>
      <c r="C1755" s="5" t="s">
        <v>3431</v>
      </c>
      <c r="D1755" s="5">
        <v>1994</v>
      </c>
      <c r="E1755" s="5" t="s">
        <v>55</v>
      </c>
      <c r="F1755" s="5" t="s">
        <v>9</v>
      </c>
    </row>
    <row r="1756" spans="1:6" x14ac:dyDescent="0.25">
      <c r="A1756" s="5">
        <v>625</v>
      </c>
      <c r="B1756" s="5" t="s">
        <v>3432</v>
      </c>
      <c r="C1756" s="5" t="s">
        <v>3433</v>
      </c>
      <c r="D1756" s="5">
        <v>1991</v>
      </c>
      <c r="E1756" s="5" t="s">
        <v>55</v>
      </c>
      <c r="F1756" s="5" t="s">
        <v>9</v>
      </c>
    </row>
    <row r="1757" spans="1:6" x14ac:dyDescent="0.25">
      <c r="A1757" s="5">
        <v>625</v>
      </c>
      <c r="B1757" s="5" t="s">
        <v>3434</v>
      </c>
      <c r="C1757" s="5" t="s">
        <v>3435</v>
      </c>
      <c r="D1757" s="5">
        <v>1991</v>
      </c>
      <c r="E1757" s="5" t="s">
        <v>55</v>
      </c>
      <c r="F1757" s="5" t="s">
        <v>9</v>
      </c>
    </row>
    <row r="1758" spans="1:6" x14ac:dyDescent="0.25">
      <c r="A1758" s="5">
        <v>625</v>
      </c>
      <c r="B1758" s="5" t="s">
        <v>3436</v>
      </c>
      <c r="C1758" s="5" t="s">
        <v>3437</v>
      </c>
      <c r="D1758" s="5">
        <v>1991</v>
      </c>
      <c r="E1758" s="5" t="s">
        <v>55</v>
      </c>
      <c r="F1758" s="5" t="s">
        <v>9</v>
      </c>
    </row>
    <row r="1759" spans="1:6" x14ac:dyDescent="0.25">
      <c r="A1759" s="5">
        <v>625</v>
      </c>
      <c r="B1759" s="5" t="s">
        <v>3438</v>
      </c>
      <c r="C1759" s="5" t="s">
        <v>3439</v>
      </c>
      <c r="D1759" s="5">
        <v>1991</v>
      </c>
      <c r="E1759" s="5" t="s">
        <v>55</v>
      </c>
      <c r="F1759" s="5" t="s">
        <v>9</v>
      </c>
    </row>
    <row r="1760" spans="1:6" x14ac:dyDescent="0.25">
      <c r="A1760" s="5">
        <v>625</v>
      </c>
      <c r="B1760" s="5" t="s">
        <v>3440</v>
      </c>
      <c r="C1760" s="5" t="s">
        <v>3441</v>
      </c>
      <c r="D1760" s="5">
        <v>1991</v>
      </c>
      <c r="E1760" s="5" t="s">
        <v>820</v>
      </c>
      <c r="F1760" s="5" t="s">
        <v>9</v>
      </c>
    </row>
    <row r="1761" spans="1:6" x14ac:dyDescent="0.25">
      <c r="A1761" s="5">
        <v>625</v>
      </c>
      <c r="B1761" s="5" t="s">
        <v>3442</v>
      </c>
      <c r="C1761" s="5" t="s">
        <v>3443</v>
      </c>
      <c r="D1761" s="5">
        <v>1991</v>
      </c>
      <c r="E1761" s="5" t="s">
        <v>55</v>
      </c>
      <c r="F1761" s="5" t="s">
        <v>9</v>
      </c>
    </row>
    <row r="1762" spans="1:6" x14ac:dyDescent="0.25">
      <c r="A1762" s="5">
        <v>625</v>
      </c>
      <c r="B1762" s="5" t="s">
        <v>3444</v>
      </c>
      <c r="C1762" s="5" t="s">
        <v>2285</v>
      </c>
      <c r="D1762" s="5">
        <v>1993</v>
      </c>
      <c r="E1762" s="5" t="s">
        <v>55</v>
      </c>
      <c r="F1762" s="5" t="s">
        <v>9</v>
      </c>
    </row>
    <row r="1763" spans="1:6" x14ac:dyDescent="0.25">
      <c r="A1763" s="5">
        <v>625</v>
      </c>
      <c r="B1763" s="5" t="s">
        <v>3445</v>
      </c>
      <c r="C1763" s="5" t="s">
        <v>302</v>
      </c>
      <c r="D1763" s="5">
        <v>1994</v>
      </c>
      <c r="E1763" s="5" t="s">
        <v>55</v>
      </c>
      <c r="F1763" s="5" t="s">
        <v>9</v>
      </c>
    </row>
    <row r="1764" spans="1:6" x14ac:dyDescent="0.25">
      <c r="A1764" s="5">
        <v>625</v>
      </c>
      <c r="B1764" s="5" t="s">
        <v>3446</v>
      </c>
      <c r="C1764" s="5" t="s">
        <v>2290</v>
      </c>
      <c r="D1764" s="5">
        <v>1991</v>
      </c>
      <c r="E1764" s="5" t="s">
        <v>795</v>
      </c>
      <c r="F1764" s="5" t="s">
        <v>9</v>
      </c>
    </row>
    <row r="1765" spans="1:6" x14ac:dyDescent="0.25">
      <c r="A1765" s="5">
        <v>625</v>
      </c>
      <c r="B1765" s="5" t="s">
        <v>3447</v>
      </c>
      <c r="C1765" s="5" t="s">
        <v>303</v>
      </c>
      <c r="D1765" s="5">
        <v>1990</v>
      </c>
      <c r="E1765" s="5" t="s">
        <v>55</v>
      </c>
      <c r="F1765" s="5" t="s">
        <v>9</v>
      </c>
    </row>
    <row r="1766" spans="1:6" x14ac:dyDescent="0.25">
      <c r="A1766" s="5">
        <v>625</v>
      </c>
      <c r="B1766" s="5" t="s">
        <v>3448</v>
      </c>
      <c r="C1766" s="5" t="s">
        <v>304</v>
      </c>
      <c r="D1766" s="5">
        <v>1989</v>
      </c>
      <c r="E1766" s="5" t="s">
        <v>795</v>
      </c>
      <c r="F1766" s="5" t="s">
        <v>9</v>
      </c>
    </row>
    <row r="1767" spans="1:6" x14ac:dyDescent="0.25">
      <c r="A1767" s="5">
        <v>625</v>
      </c>
      <c r="B1767" s="5" t="s">
        <v>3449</v>
      </c>
      <c r="C1767" s="5" t="s">
        <v>305</v>
      </c>
      <c r="D1767" s="5">
        <v>1991</v>
      </c>
      <c r="E1767" s="5" t="s">
        <v>862</v>
      </c>
      <c r="F1767" s="5" t="s">
        <v>9</v>
      </c>
    </row>
    <row r="1768" spans="1:6" x14ac:dyDescent="0.25">
      <c r="A1768" s="5">
        <v>625</v>
      </c>
      <c r="B1768" s="5" t="s">
        <v>3450</v>
      </c>
      <c r="C1768" s="5" t="s">
        <v>3451</v>
      </c>
      <c r="D1768" s="5">
        <v>1993</v>
      </c>
      <c r="E1768" s="5" t="s">
        <v>972</v>
      </c>
      <c r="F1768" s="5" t="s">
        <v>9</v>
      </c>
    </row>
    <row r="1769" spans="1:6" x14ac:dyDescent="0.25">
      <c r="A1769" s="5">
        <v>625</v>
      </c>
      <c r="B1769" s="5" t="s">
        <v>3452</v>
      </c>
      <c r="C1769" s="5" t="s">
        <v>306</v>
      </c>
      <c r="D1769" s="5">
        <v>1990</v>
      </c>
      <c r="E1769" s="5" t="s">
        <v>801</v>
      </c>
      <c r="F1769" s="5" t="s">
        <v>9</v>
      </c>
    </row>
    <row r="1770" spans="1:6" x14ac:dyDescent="0.25">
      <c r="A1770" s="5">
        <v>625</v>
      </c>
      <c r="B1770" s="5" t="s">
        <v>3453</v>
      </c>
      <c r="C1770" s="5" t="s">
        <v>300</v>
      </c>
      <c r="D1770" s="5">
        <v>1991</v>
      </c>
      <c r="E1770" s="5" t="s">
        <v>55</v>
      </c>
      <c r="F1770" s="5" t="s">
        <v>9</v>
      </c>
    </row>
    <row r="1771" spans="1:6" x14ac:dyDescent="0.25">
      <c r="A1771" s="5">
        <v>625</v>
      </c>
      <c r="B1771" s="5" t="s">
        <v>3454</v>
      </c>
      <c r="C1771" s="5" t="s">
        <v>301</v>
      </c>
      <c r="D1771" s="5">
        <v>1992</v>
      </c>
      <c r="E1771" s="5" t="s">
        <v>55</v>
      </c>
      <c r="F1771" s="5" t="s">
        <v>9</v>
      </c>
    </row>
    <row r="1772" spans="1:6" x14ac:dyDescent="0.25">
      <c r="A1772" s="5">
        <v>625</v>
      </c>
      <c r="B1772" s="5" t="s">
        <v>3455</v>
      </c>
      <c r="C1772" s="5" t="s">
        <v>3456</v>
      </c>
      <c r="D1772" s="5">
        <v>1993</v>
      </c>
      <c r="E1772" s="5" t="s">
        <v>55</v>
      </c>
      <c r="F1772" s="5" t="s">
        <v>9</v>
      </c>
    </row>
    <row r="1773" spans="1:6" x14ac:dyDescent="0.25">
      <c r="A1773" s="5">
        <v>625</v>
      </c>
      <c r="B1773" s="5" t="s">
        <v>3457</v>
      </c>
      <c r="C1773" s="5" t="s">
        <v>3458</v>
      </c>
      <c r="D1773" s="5">
        <v>1994</v>
      </c>
      <c r="E1773" s="5" t="s">
        <v>55</v>
      </c>
      <c r="F1773" s="5" t="s">
        <v>9</v>
      </c>
    </row>
    <row r="1774" spans="1:6" x14ac:dyDescent="0.25">
      <c r="A1774" s="5">
        <v>625</v>
      </c>
      <c r="B1774" s="5" t="s">
        <v>3459</v>
      </c>
      <c r="C1774" s="5" t="s">
        <v>3460</v>
      </c>
      <c r="D1774" s="5">
        <v>1992</v>
      </c>
      <c r="E1774" s="5" t="s">
        <v>55</v>
      </c>
      <c r="F1774" s="5" t="s">
        <v>9</v>
      </c>
    </row>
    <row r="1775" spans="1:6" x14ac:dyDescent="0.25">
      <c r="A1775" s="5">
        <v>625</v>
      </c>
      <c r="B1775" s="5" t="s">
        <v>3461</v>
      </c>
      <c r="C1775" s="5" t="s">
        <v>307</v>
      </c>
      <c r="D1775" s="5">
        <v>1994</v>
      </c>
      <c r="E1775" s="5" t="s">
        <v>873</v>
      </c>
      <c r="F1775" s="5" t="s">
        <v>9</v>
      </c>
    </row>
    <row r="1776" spans="1:6" x14ac:dyDescent="0.25">
      <c r="A1776" s="5">
        <v>650</v>
      </c>
      <c r="B1776" s="5" t="s">
        <v>3462</v>
      </c>
      <c r="C1776" s="5" t="s">
        <v>3463</v>
      </c>
      <c r="D1776" s="5">
        <v>1993</v>
      </c>
      <c r="E1776" s="5" t="s">
        <v>852</v>
      </c>
      <c r="F1776" s="5" t="s">
        <v>9</v>
      </c>
    </row>
    <row r="1777" spans="1:6" x14ac:dyDescent="0.25">
      <c r="A1777" s="5">
        <v>650</v>
      </c>
      <c r="B1777" s="5" t="s">
        <v>3464</v>
      </c>
      <c r="C1777" s="5" t="s">
        <v>3465</v>
      </c>
      <c r="D1777" s="5">
        <v>1991</v>
      </c>
      <c r="E1777" s="5" t="s">
        <v>55</v>
      </c>
      <c r="F1777" s="5" t="s">
        <v>9</v>
      </c>
    </row>
    <row r="1778" spans="1:6" x14ac:dyDescent="0.25">
      <c r="A1778" s="5">
        <v>650</v>
      </c>
      <c r="B1778" s="5" t="s">
        <v>3466</v>
      </c>
      <c r="C1778" s="5" t="s">
        <v>3467</v>
      </c>
      <c r="D1778" s="5">
        <v>1989</v>
      </c>
      <c r="E1778" s="5" t="s">
        <v>809</v>
      </c>
      <c r="F1778" s="5" t="s">
        <v>9</v>
      </c>
    </row>
    <row r="1779" spans="1:6" x14ac:dyDescent="0.25">
      <c r="A1779" s="5">
        <v>650</v>
      </c>
      <c r="B1779" s="5" t="s">
        <v>3468</v>
      </c>
      <c r="C1779" s="5" t="s">
        <v>308</v>
      </c>
      <c r="D1779" s="5">
        <v>1995</v>
      </c>
      <c r="E1779" s="5" t="s">
        <v>840</v>
      </c>
      <c r="F1779" s="5" t="s">
        <v>9</v>
      </c>
    </row>
    <row r="1780" spans="1:6" x14ac:dyDescent="0.25">
      <c r="A1780" s="5">
        <v>650</v>
      </c>
      <c r="B1780" s="5" t="s">
        <v>3469</v>
      </c>
      <c r="C1780" s="5" t="s">
        <v>3470</v>
      </c>
      <c r="D1780" s="5">
        <v>1994</v>
      </c>
      <c r="E1780" s="5" t="s">
        <v>55</v>
      </c>
      <c r="F1780" s="5" t="s">
        <v>9</v>
      </c>
    </row>
    <row r="1781" spans="1:6" x14ac:dyDescent="0.25">
      <c r="A1781" s="5">
        <v>650</v>
      </c>
      <c r="B1781" s="5" t="s">
        <v>3471</v>
      </c>
      <c r="C1781" s="5" t="s">
        <v>3472</v>
      </c>
      <c r="D1781" s="5">
        <v>1991</v>
      </c>
      <c r="E1781" s="5" t="s">
        <v>55</v>
      </c>
      <c r="F1781" s="5" t="s">
        <v>9</v>
      </c>
    </row>
    <row r="1782" spans="1:6" x14ac:dyDescent="0.25">
      <c r="A1782" s="5">
        <v>650</v>
      </c>
      <c r="B1782" s="5" t="s">
        <v>3473</v>
      </c>
      <c r="C1782" s="5" t="s">
        <v>309</v>
      </c>
      <c r="D1782" s="5">
        <v>1991</v>
      </c>
      <c r="E1782" s="5" t="s">
        <v>862</v>
      </c>
      <c r="F1782" s="5" t="s">
        <v>9</v>
      </c>
    </row>
    <row r="1783" spans="1:6" x14ac:dyDescent="0.25">
      <c r="A1783" s="5">
        <v>650</v>
      </c>
      <c r="B1783" s="5" t="s">
        <v>3474</v>
      </c>
      <c r="C1783" s="5" t="s">
        <v>310</v>
      </c>
      <c r="D1783" s="5">
        <v>1994</v>
      </c>
      <c r="E1783" s="5" t="s">
        <v>2654</v>
      </c>
      <c r="F1783" s="5" t="s">
        <v>9</v>
      </c>
    </row>
    <row r="1784" spans="1:6" x14ac:dyDescent="0.25">
      <c r="A1784" s="5">
        <v>650</v>
      </c>
      <c r="B1784" s="5" t="s">
        <v>3475</v>
      </c>
      <c r="C1784" s="5" t="s">
        <v>3476</v>
      </c>
      <c r="D1784" s="5">
        <v>1994</v>
      </c>
      <c r="E1784" s="5" t="s">
        <v>55</v>
      </c>
      <c r="F1784" s="5" t="s">
        <v>9</v>
      </c>
    </row>
    <row r="1785" spans="1:6" x14ac:dyDescent="0.25">
      <c r="A1785" s="5">
        <v>650</v>
      </c>
      <c r="B1785" s="5" t="s">
        <v>3477</v>
      </c>
      <c r="C1785" s="5" t="s">
        <v>3478</v>
      </c>
      <c r="D1785" s="5">
        <v>1992</v>
      </c>
      <c r="E1785" s="5" t="s">
        <v>792</v>
      </c>
      <c r="F1785" s="5" t="s">
        <v>9</v>
      </c>
    </row>
    <row r="1786" spans="1:6" x14ac:dyDescent="0.25">
      <c r="A1786" s="5">
        <v>650</v>
      </c>
      <c r="B1786" s="5" t="s">
        <v>3479</v>
      </c>
      <c r="C1786" s="5" t="s">
        <v>3480</v>
      </c>
      <c r="D1786" s="5">
        <v>1995</v>
      </c>
      <c r="E1786" s="5" t="s">
        <v>812</v>
      </c>
      <c r="F1786" s="5" t="s">
        <v>9</v>
      </c>
    </row>
    <row r="1787" spans="1:6" x14ac:dyDescent="0.25">
      <c r="A1787" s="5">
        <v>650</v>
      </c>
      <c r="B1787" s="5" t="s">
        <v>3481</v>
      </c>
      <c r="C1787" s="5" t="s">
        <v>313</v>
      </c>
      <c r="D1787" s="5">
        <v>1991</v>
      </c>
      <c r="E1787" s="5" t="s">
        <v>55</v>
      </c>
      <c r="F1787" s="5" t="s">
        <v>9</v>
      </c>
    </row>
    <row r="1788" spans="1:6" x14ac:dyDescent="0.25">
      <c r="A1788" s="5">
        <v>650</v>
      </c>
      <c r="B1788" s="5" t="s">
        <v>3482</v>
      </c>
      <c r="C1788" s="5" t="s">
        <v>311</v>
      </c>
      <c r="D1788" s="5">
        <v>1991</v>
      </c>
      <c r="E1788" s="5" t="s">
        <v>809</v>
      </c>
      <c r="F1788" s="5" t="s">
        <v>9</v>
      </c>
    </row>
    <row r="1789" spans="1:6" x14ac:dyDescent="0.25">
      <c r="A1789" s="5">
        <v>650</v>
      </c>
      <c r="B1789" s="5" t="s">
        <v>3483</v>
      </c>
      <c r="C1789" s="5" t="s">
        <v>3484</v>
      </c>
      <c r="D1789" s="5">
        <v>1995</v>
      </c>
      <c r="E1789" s="5" t="s">
        <v>820</v>
      </c>
      <c r="F1789" s="5" t="s">
        <v>9</v>
      </c>
    </row>
    <row r="1790" spans="1:6" x14ac:dyDescent="0.25">
      <c r="A1790" s="5">
        <v>650</v>
      </c>
      <c r="B1790" s="5" t="s">
        <v>3485</v>
      </c>
      <c r="C1790" s="5" t="s">
        <v>312</v>
      </c>
      <c r="D1790" s="5">
        <v>1992</v>
      </c>
      <c r="E1790" s="5" t="s">
        <v>788</v>
      </c>
      <c r="F1790" s="5" t="s">
        <v>9</v>
      </c>
    </row>
    <row r="1791" spans="1:6" x14ac:dyDescent="0.25">
      <c r="A1791" s="5">
        <v>650</v>
      </c>
      <c r="B1791" s="5" t="s">
        <v>3486</v>
      </c>
      <c r="C1791" s="5" t="s">
        <v>314</v>
      </c>
      <c r="D1791" s="5">
        <v>1993</v>
      </c>
      <c r="E1791" s="5" t="s">
        <v>801</v>
      </c>
      <c r="F1791" s="5" t="s">
        <v>9</v>
      </c>
    </row>
    <row r="1792" spans="1:6" x14ac:dyDescent="0.25">
      <c r="A1792" s="5">
        <v>650</v>
      </c>
      <c r="B1792" s="5" t="s">
        <v>3487</v>
      </c>
      <c r="C1792" s="5" t="s">
        <v>3488</v>
      </c>
      <c r="D1792" s="5">
        <v>1993</v>
      </c>
      <c r="E1792" s="5" t="s">
        <v>809</v>
      </c>
      <c r="F1792" s="5" t="s">
        <v>9</v>
      </c>
    </row>
    <row r="1793" spans="1:6" x14ac:dyDescent="0.25">
      <c r="A1793" s="5">
        <v>650</v>
      </c>
      <c r="B1793" s="5" t="s">
        <v>3489</v>
      </c>
      <c r="C1793" s="5" t="s">
        <v>3490</v>
      </c>
      <c r="D1793" s="5">
        <v>1991</v>
      </c>
      <c r="E1793" s="5" t="s">
        <v>55</v>
      </c>
      <c r="F1793" s="5" t="s">
        <v>9</v>
      </c>
    </row>
    <row r="1794" spans="1:6" x14ac:dyDescent="0.25">
      <c r="A1794" s="5">
        <v>650</v>
      </c>
      <c r="B1794" s="5" t="s">
        <v>3491</v>
      </c>
      <c r="C1794" s="5" t="s">
        <v>315</v>
      </c>
      <c r="D1794" s="5">
        <v>1993</v>
      </c>
      <c r="E1794" s="5" t="s">
        <v>972</v>
      </c>
      <c r="F1794" s="5" t="s">
        <v>9</v>
      </c>
    </row>
    <row r="1795" spans="1:6" x14ac:dyDescent="0.25">
      <c r="A1795" s="5">
        <v>650</v>
      </c>
      <c r="B1795" s="5" t="s">
        <v>3492</v>
      </c>
      <c r="C1795" s="5" t="s">
        <v>1412</v>
      </c>
      <c r="D1795" s="5">
        <v>1994</v>
      </c>
      <c r="E1795" s="5" t="s">
        <v>873</v>
      </c>
      <c r="F1795" s="5" t="s">
        <v>9</v>
      </c>
    </row>
    <row r="1796" spans="1:6" x14ac:dyDescent="0.25">
      <c r="A1796" s="5">
        <v>650</v>
      </c>
      <c r="B1796" s="5" t="s">
        <v>3493</v>
      </c>
      <c r="C1796" s="5" t="s">
        <v>1417</v>
      </c>
      <c r="D1796" s="5">
        <v>1992</v>
      </c>
      <c r="E1796" s="5" t="s">
        <v>55</v>
      </c>
      <c r="F1796" s="5" t="s">
        <v>9</v>
      </c>
    </row>
    <row r="1797" spans="1:6" x14ac:dyDescent="0.25">
      <c r="A1797" s="5">
        <v>650</v>
      </c>
      <c r="B1797" s="5" t="s">
        <v>3494</v>
      </c>
      <c r="C1797" s="5" t="s">
        <v>316</v>
      </c>
      <c r="D1797" s="5">
        <v>1991</v>
      </c>
      <c r="E1797" s="5" t="s">
        <v>820</v>
      </c>
      <c r="F1797" s="5" t="s">
        <v>9</v>
      </c>
    </row>
    <row r="1798" spans="1:6" x14ac:dyDescent="0.25">
      <c r="A1798" s="5">
        <v>650</v>
      </c>
      <c r="B1798" s="5" t="s">
        <v>3495</v>
      </c>
      <c r="C1798" s="5" t="s">
        <v>317</v>
      </c>
      <c r="D1798" s="5">
        <v>1993</v>
      </c>
      <c r="E1798" s="5" t="s">
        <v>972</v>
      </c>
      <c r="F1798" s="5" t="s">
        <v>9</v>
      </c>
    </row>
    <row r="1799" spans="1:6" x14ac:dyDescent="0.25">
      <c r="A1799" s="5">
        <v>650</v>
      </c>
      <c r="B1799" s="5" t="s">
        <v>3496</v>
      </c>
      <c r="C1799" s="5" t="s">
        <v>3497</v>
      </c>
      <c r="D1799" s="5">
        <v>1992</v>
      </c>
      <c r="E1799" s="5" t="s">
        <v>792</v>
      </c>
      <c r="F1799" s="5" t="s">
        <v>9</v>
      </c>
    </row>
    <row r="1800" spans="1:6" x14ac:dyDescent="0.25">
      <c r="A1800" s="5">
        <v>650</v>
      </c>
      <c r="B1800" s="5" t="s">
        <v>3498</v>
      </c>
      <c r="C1800" s="5" t="s">
        <v>630</v>
      </c>
      <c r="D1800" s="5">
        <v>1991</v>
      </c>
      <c r="E1800" s="5" t="s">
        <v>55</v>
      </c>
      <c r="F1800" s="5" t="s">
        <v>9</v>
      </c>
    </row>
    <row r="1801" spans="1:6" x14ac:dyDescent="0.25">
      <c r="A1801" s="5">
        <v>675</v>
      </c>
      <c r="B1801" s="5" t="s">
        <v>3499</v>
      </c>
      <c r="C1801" s="5" t="s">
        <v>631</v>
      </c>
      <c r="D1801" s="5">
        <v>1992</v>
      </c>
      <c r="E1801" s="5" t="s">
        <v>862</v>
      </c>
      <c r="F1801" s="5" t="s">
        <v>9</v>
      </c>
    </row>
    <row r="1802" spans="1:6" x14ac:dyDescent="0.25">
      <c r="A1802" s="5">
        <v>675</v>
      </c>
      <c r="B1802" s="5" t="s">
        <v>3500</v>
      </c>
      <c r="C1802" s="5" t="s">
        <v>3501</v>
      </c>
      <c r="D1802" s="5">
        <v>1997</v>
      </c>
      <c r="E1802" s="5" t="s">
        <v>55</v>
      </c>
      <c r="F1802" s="5" t="s">
        <v>9</v>
      </c>
    </row>
    <row r="1803" spans="1:6" x14ac:dyDescent="0.25">
      <c r="A1803" s="5">
        <v>675</v>
      </c>
      <c r="B1803" s="5" t="s">
        <v>3502</v>
      </c>
      <c r="C1803" s="5" t="s">
        <v>3503</v>
      </c>
      <c r="D1803" s="5">
        <v>1994</v>
      </c>
      <c r="E1803" s="5" t="s">
        <v>995</v>
      </c>
      <c r="F1803" s="5" t="s">
        <v>9</v>
      </c>
    </row>
    <row r="1804" spans="1:6" x14ac:dyDescent="0.25">
      <c r="A1804" s="5">
        <v>675</v>
      </c>
      <c r="B1804" s="5" t="s">
        <v>3504</v>
      </c>
      <c r="C1804" s="5" t="s">
        <v>3505</v>
      </c>
      <c r="D1804" s="5">
        <v>1995</v>
      </c>
      <c r="E1804" s="5" t="s">
        <v>55</v>
      </c>
      <c r="F1804" s="5" t="s">
        <v>9</v>
      </c>
    </row>
    <row r="1805" spans="1:6" x14ac:dyDescent="0.25">
      <c r="A1805" s="5">
        <v>675</v>
      </c>
      <c r="B1805" s="5" t="s">
        <v>3506</v>
      </c>
      <c r="C1805" s="5" t="s">
        <v>3507</v>
      </c>
      <c r="D1805" s="5">
        <v>1990</v>
      </c>
      <c r="E1805" s="5" t="s">
        <v>795</v>
      </c>
      <c r="F1805" s="5" t="s">
        <v>9</v>
      </c>
    </row>
    <row r="1806" spans="1:6" x14ac:dyDescent="0.25">
      <c r="A1806" s="5">
        <v>675</v>
      </c>
      <c r="B1806" s="5" t="s">
        <v>3508</v>
      </c>
      <c r="C1806" s="5" t="s">
        <v>318</v>
      </c>
      <c r="D1806" s="5">
        <v>1991</v>
      </c>
      <c r="E1806" s="5" t="s">
        <v>55</v>
      </c>
      <c r="F1806" s="5" t="s">
        <v>9</v>
      </c>
    </row>
    <row r="1807" spans="1:6" x14ac:dyDescent="0.25">
      <c r="A1807" s="5">
        <v>675</v>
      </c>
      <c r="B1807" s="5" t="s">
        <v>3509</v>
      </c>
      <c r="C1807" s="5" t="s">
        <v>2324</v>
      </c>
      <c r="D1807" s="5">
        <v>1994</v>
      </c>
      <c r="E1807" s="5" t="s">
        <v>862</v>
      </c>
      <c r="F1807" s="5" t="s">
        <v>9</v>
      </c>
    </row>
    <row r="1808" spans="1:6" x14ac:dyDescent="0.25">
      <c r="A1808" s="5">
        <v>675</v>
      </c>
      <c r="B1808" s="5" t="s">
        <v>3510</v>
      </c>
      <c r="C1808" s="5" t="s">
        <v>3511</v>
      </c>
      <c r="D1808" s="5">
        <v>1991</v>
      </c>
      <c r="E1808" s="5" t="s">
        <v>55</v>
      </c>
      <c r="F1808" s="5" t="s">
        <v>9</v>
      </c>
    </row>
    <row r="1809" spans="1:6" x14ac:dyDescent="0.25">
      <c r="A1809" s="5">
        <v>675</v>
      </c>
      <c r="B1809" s="5" t="s">
        <v>3512</v>
      </c>
      <c r="C1809" s="5" t="s">
        <v>3513</v>
      </c>
      <c r="D1809" s="5">
        <v>1994</v>
      </c>
      <c r="E1809" s="5" t="s">
        <v>55</v>
      </c>
      <c r="F1809" s="5" t="s">
        <v>9</v>
      </c>
    </row>
    <row r="1810" spans="1:6" x14ac:dyDescent="0.25">
      <c r="A1810" s="5">
        <v>675</v>
      </c>
      <c r="B1810" s="5" t="s">
        <v>3514</v>
      </c>
      <c r="C1810" s="5" t="s">
        <v>319</v>
      </c>
      <c r="D1810" s="5">
        <v>1994</v>
      </c>
      <c r="E1810" s="5" t="s">
        <v>923</v>
      </c>
      <c r="F1810" s="5" t="s">
        <v>9</v>
      </c>
    </row>
    <row r="1811" spans="1:6" x14ac:dyDescent="0.25">
      <c r="A1811" s="5">
        <v>675</v>
      </c>
      <c r="B1811" s="5" t="s">
        <v>3515</v>
      </c>
      <c r="C1811" s="5" t="s">
        <v>3516</v>
      </c>
      <c r="D1811" s="5">
        <v>1995</v>
      </c>
      <c r="E1811" s="5" t="s">
        <v>55</v>
      </c>
      <c r="F1811" s="5" t="s">
        <v>9</v>
      </c>
    </row>
    <row r="1812" spans="1:6" x14ac:dyDescent="0.25">
      <c r="A1812" s="5">
        <v>675</v>
      </c>
      <c r="B1812" s="5" t="s">
        <v>3517</v>
      </c>
      <c r="C1812" s="5" t="s">
        <v>320</v>
      </c>
      <c r="D1812" s="5">
        <v>1995</v>
      </c>
      <c r="E1812" s="5" t="s">
        <v>972</v>
      </c>
      <c r="F1812" s="5" t="s">
        <v>9</v>
      </c>
    </row>
    <row r="1813" spans="1:6" x14ac:dyDescent="0.25">
      <c r="A1813" s="5">
        <v>675</v>
      </c>
      <c r="B1813" s="5" t="s">
        <v>3518</v>
      </c>
      <c r="C1813" s="5" t="s">
        <v>321</v>
      </c>
      <c r="D1813" s="5">
        <v>1994</v>
      </c>
      <c r="E1813" s="5" t="s">
        <v>55</v>
      </c>
      <c r="F1813" s="5" t="s">
        <v>9</v>
      </c>
    </row>
    <row r="1814" spans="1:6" x14ac:dyDescent="0.25">
      <c r="A1814" s="5">
        <v>675</v>
      </c>
      <c r="B1814" s="5" t="s">
        <v>3519</v>
      </c>
      <c r="C1814" s="5" t="s">
        <v>3520</v>
      </c>
      <c r="D1814" s="5">
        <v>1994</v>
      </c>
      <c r="E1814" s="5" t="s">
        <v>820</v>
      </c>
      <c r="F1814" s="5" t="s">
        <v>9</v>
      </c>
    </row>
    <row r="1815" spans="1:6" x14ac:dyDescent="0.25">
      <c r="A1815" s="5">
        <v>675</v>
      </c>
      <c r="B1815" s="5" t="s">
        <v>3521</v>
      </c>
      <c r="C1815" s="5" t="s">
        <v>3522</v>
      </c>
      <c r="D1815" s="5">
        <v>1995</v>
      </c>
      <c r="E1815" s="5" t="s">
        <v>55</v>
      </c>
      <c r="F1815" s="5" t="s">
        <v>9</v>
      </c>
    </row>
    <row r="1816" spans="1:6" x14ac:dyDescent="0.25">
      <c r="A1816" s="5">
        <v>675</v>
      </c>
      <c r="B1816" s="5" t="s">
        <v>3523</v>
      </c>
      <c r="C1816" s="5" t="s">
        <v>3524</v>
      </c>
      <c r="D1816" s="5">
        <v>1997</v>
      </c>
      <c r="E1816" s="5" t="s">
        <v>55</v>
      </c>
      <c r="F1816" s="5" t="s">
        <v>9</v>
      </c>
    </row>
    <row r="1817" spans="1:6" x14ac:dyDescent="0.25">
      <c r="A1817" s="5">
        <v>675</v>
      </c>
      <c r="B1817" s="5" t="s">
        <v>3525</v>
      </c>
      <c r="C1817" s="5" t="s">
        <v>322</v>
      </c>
      <c r="D1817" s="5">
        <v>1994</v>
      </c>
      <c r="E1817" s="5" t="s">
        <v>55</v>
      </c>
      <c r="F1817" s="5" t="s">
        <v>9</v>
      </c>
    </row>
    <row r="1818" spans="1:6" x14ac:dyDescent="0.25">
      <c r="A1818" s="5">
        <v>675</v>
      </c>
      <c r="B1818" s="5" t="s">
        <v>3526</v>
      </c>
      <c r="C1818" s="5" t="s">
        <v>3527</v>
      </c>
      <c r="D1818" s="5">
        <v>1990</v>
      </c>
      <c r="E1818" s="5" t="s">
        <v>55</v>
      </c>
      <c r="F1818" s="5" t="s">
        <v>9</v>
      </c>
    </row>
    <row r="1819" spans="1:6" x14ac:dyDescent="0.25">
      <c r="A1819" s="5">
        <v>675</v>
      </c>
      <c r="B1819" s="5" t="s">
        <v>3528</v>
      </c>
      <c r="C1819" s="5" t="s">
        <v>3529</v>
      </c>
      <c r="D1819" s="5">
        <v>1990</v>
      </c>
      <c r="E1819" s="5" t="s">
        <v>972</v>
      </c>
      <c r="F1819" s="5" t="s">
        <v>9</v>
      </c>
    </row>
    <row r="1820" spans="1:6" x14ac:dyDescent="0.25">
      <c r="A1820" s="5">
        <v>675</v>
      </c>
      <c r="B1820" s="5" t="s">
        <v>3530</v>
      </c>
      <c r="C1820" s="5" t="s">
        <v>3531</v>
      </c>
      <c r="D1820" s="5">
        <v>1991</v>
      </c>
      <c r="E1820" s="5" t="s">
        <v>923</v>
      </c>
      <c r="F1820" s="5" t="s">
        <v>9</v>
      </c>
    </row>
    <row r="1821" spans="1:6" x14ac:dyDescent="0.25">
      <c r="A1821" s="5">
        <v>675</v>
      </c>
      <c r="B1821" s="5" t="s">
        <v>3532</v>
      </c>
      <c r="C1821" s="5" t="s">
        <v>323</v>
      </c>
      <c r="D1821" s="5">
        <v>1992</v>
      </c>
      <c r="E1821" s="5" t="s">
        <v>801</v>
      </c>
      <c r="F1821" s="5" t="s">
        <v>9</v>
      </c>
    </row>
    <row r="1822" spans="1:6" x14ac:dyDescent="0.25">
      <c r="A1822" s="5">
        <v>675</v>
      </c>
      <c r="B1822" s="5" t="s">
        <v>3533</v>
      </c>
      <c r="C1822" s="5" t="s">
        <v>324</v>
      </c>
      <c r="D1822" s="5">
        <v>1994</v>
      </c>
      <c r="E1822" s="5" t="s">
        <v>788</v>
      </c>
      <c r="F1822" s="5" t="s">
        <v>9</v>
      </c>
    </row>
    <row r="1823" spans="1:6" x14ac:dyDescent="0.25">
      <c r="A1823" s="5">
        <v>675</v>
      </c>
      <c r="B1823" s="5" t="s">
        <v>3534</v>
      </c>
      <c r="C1823" s="5" t="s">
        <v>3535</v>
      </c>
      <c r="D1823" s="5">
        <v>1996</v>
      </c>
      <c r="E1823" s="5" t="s">
        <v>55</v>
      </c>
      <c r="F1823" s="5" t="s">
        <v>9</v>
      </c>
    </row>
    <row r="1824" spans="1:6" x14ac:dyDescent="0.25">
      <c r="A1824" s="5">
        <v>675</v>
      </c>
      <c r="B1824" s="5" t="s">
        <v>3536</v>
      </c>
      <c r="C1824" s="5" t="s">
        <v>1420</v>
      </c>
      <c r="D1824" s="5">
        <v>1994</v>
      </c>
      <c r="E1824" s="5" t="s">
        <v>55</v>
      </c>
      <c r="F1824" s="5" t="s">
        <v>9</v>
      </c>
    </row>
    <row r="1825" spans="1:6" x14ac:dyDescent="0.25">
      <c r="A1825" s="5">
        <v>675</v>
      </c>
      <c r="B1825" s="5" t="s">
        <v>3537</v>
      </c>
      <c r="C1825" s="5" t="s">
        <v>325</v>
      </c>
      <c r="D1825" s="5">
        <v>1994</v>
      </c>
      <c r="E1825" s="5" t="s">
        <v>1196</v>
      </c>
      <c r="F1825" s="5" t="s">
        <v>9</v>
      </c>
    </row>
    <row r="1826" spans="1:6" x14ac:dyDescent="0.25">
      <c r="A1826" s="5">
        <v>700</v>
      </c>
      <c r="B1826" s="5" t="s">
        <v>3538</v>
      </c>
      <c r="C1826" s="5" t="s">
        <v>3539</v>
      </c>
      <c r="D1826" s="5">
        <v>1991</v>
      </c>
      <c r="E1826" s="5" t="s">
        <v>55</v>
      </c>
      <c r="F1826" s="5" t="s">
        <v>9</v>
      </c>
    </row>
    <row r="1827" spans="1:6" x14ac:dyDescent="0.25">
      <c r="A1827" s="5">
        <v>700</v>
      </c>
      <c r="B1827" s="5" t="s">
        <v>3540</v>
      </c>
      <c r="C1827" s="5" t="s">
        <v>3541</v>
      </c>
      <c r="D1827" s="5">
        <v>1992</v>
      </c>
      <c r="E1827" s="5" t="s">
        <v>809</v>
      </c>
      <c r="F1827" s="5" t="s">
        <v>9</v>
      </c>
    </row>
    <row r="1828" spans="1:6" x14ac:dyDescent="0.25">
      <c r="A1828" s="5">
        <v>700</v>
      </c>
      <c r="B1828" s="5" t="s">
        <v>3542</v>
      </c>
      <c r="C1828" s="5" t="s">
        <v>3543</v>
      </c>
      <c r="D1828" s="5">
        <v>1993</v>
      </c>
      <c r="E1828" s="5" t="s">
        <v>788</v>
      </c>
      <c r="F1828" s="5" t="s">
        <v>9</v>
      </c>
    </row>
    <row r="1829" spans="1:6" x14ac:dyDescent="0.25">
      <c r="A1829" s="5">
        <v>700</v>
      </c>
      <c r="B1829" s="5" t="s">
        <v>3544</v>
      </c>
      <c r="C1829" s="5" t="s">
        <v>3545</v>
      </c>
      <c r="D1829" s="5">
        <v>1991</v>
      </c>
      <c r="E1829" s="5" t="s">
        <v>809</v>
      </c>
      <c r="F1829" s="5" t="s">
        <v>9</v>
      </c>
    </row>
    <row r="1830" spans="1:6" x14ac:dyDescent="0.25">
      <c r="A1830" s="5">
        <v>700</v>
      </c>
      <c r="B1830" s="5" t="s">
        <v>3546</v>
      </c>
      <c r="C1830" s="5" t="s">
        <v>3547</v>
      </c>
      <c r="D1830" s="5">
        <v>1993</v>
      </c>
      <c r="E1830" s="5" t="s">
        <v>812</v>
      </c>
      <c r="F1830" s="5" t="s">
        <v>9</v>
      </c>
    </row>
    <row r="1831" spans="1:6" x14ac:dyDescent="0.25">
      <c r="A1831" s="5">
        <v>700</v>
      </c>
      <c r="B1831" s="5" t="s">
        <v>3548</v>
      </c>
      <c r="C1831" s="5" t="s">
        <v>3549</v>
      </c>
      <c r="D1831" s="5">
        <v>1991</v>
      </c>
      <c r="E1831" s="5" t="s">
        <v>55</v>
      </c>
      <c r="F1831" s="5" t="s">
        <v>9</v>
      </c>
    </row>
    <row r="1832" spans="1:6" x14ac:dyDescent="0.25">
      <c r="A1832" s="5">
        <v>700</v>
      </c>
      <c r="B1832" s="5" t="s">
        <v>3550</v>
      </c>
      <c r="C1832" s="5" t="s">
        <v>3551</v>
      </c>
      <c r="D1832" s="5">
        <v>1990</v>
      </c>
      <c r="E1832" s="5" t="s">
        <v>55</v>
      </c>
      <c r="F1832" s="5" t="s">
        <v>9</v>
      </c>
    </row>
    <row r="1833" spans="1:6" x14ac:dyDescent="0.25">
      <c r="A1833" s="5">
        <v>700</v>
      </c>
      <c r="B1833" s="5" t="s">
        <v>3552</v>
      </c>
      <c r="C1833" s="5" t="s">
        <v>3553</v>
      </c>
      <c r="D1833" s="5">
        <v>2001</v>
      </c>
      <c r="E1833" s="5" t="s">
        <v>55</v>
      </c>
      <c r="F1833" s="5" t="s">
        <v>9</v>
      </c>
    </row>
    <row r="1834" spans="1:6" x14ac:dyDescent="0.25">
      <c r="A1834" s="5">
        <v>700</v>
      </c>
      <c r="B1834" s="5" t="s">
        <v>3554</v>
      </c>
      <c r="C1834" s="5" t="s">
        <v>3555</v>
      </c>
      <c r="D1834" s="5">
        <v>2001</v>
      </c>
      <c r="E1834" s="5" t="s">
        <v>55</v>
      </c>
      <c r="F1834" s="5" t="s">
        <v>9</v>
      </c>
    </row>
    <row r="1835" spans="1:6" x14ac:dyDescent="0.25">
      <c r="A1835" s="5">
        <v>700</v>
      </c>
      <c r="B1835" s="5" t="s">
        <v>3556</v>
      </c>
      <c r="C1835" s="5" t="s">
        <v>3557</v>
      </c>
      <c r="D1835" s="5">
        <v>1996</v>
      </c>
      <c r="E1835" s="5" t="s">
        <v>55</v>
      </c>
      <c r="F1835" s="5" t="s">
        <v>9</v>
      </c>
    </row>
    <row r="1836" spans="1:6" x14ac:dyDescent="0.25">
      <c r="A1836" s="5">
        <v>700</v>
      </c>
      <c r="B1836" s="5" t="s">
        <v>3558</v>
      </c>
      <c r="C1836" s="5" t="s">
        <v>326</v>
      </c>
      <c r="D1836" s="5">
        <v>1992</v>
      </c>
      <c r="E1836" s="5" t="s">
        <v>55</v>
      </c>
      <c r="F1836" s="5" t="s">
        <v>9</v>
      </c>
    </row>
    <row r="1837" spans="1:6" x14ac:dyDescent="0.25">
      <c r="A1837" s="5">
        <v>700</v>
      </c>
      <c r="B1837" s="5" t="s">
        <v>3559</v>
      </c>
      <c r="C1837" s="5" t="s">
        <v>327</v>
      </c>
      <c r="D1837" s="5">
        <v>1992</v>
      </c>
      <c r="E1837" s="5" t="s">
        <v>862</v>
      </c>
      <c r="F1837" s="5" t="s">
        <v>9</v>
      </c>
    </row>
    <row r="1838" spans="1:6" x14ac:dyDescent="0.25">
      <c r="A1838" s="5">
        <v>700</v>
      </c>
      <c r="B1838" s="5" t="s">
        <v>3560</v>
      </c>
      <c r="C1838" s="5" t="s">
        <v>1456</v>
      </c>
      <c r="D1838" s="5">
        <v>1993</v>
      </c>
      <c r="E1838" s="5" t="s">
        <v>923</v>
      </c>
      <c r="F1838" s="5" t="s">
        <v>9</v>
      </c>
    </row>
    <row r="1839" spans="1:6" x14ac:dyDescent="0.25">
      <c r="A1839" s="5">
        <v>700</v>
      </c>
      <c r="B1839" s="5" t="s">
        <v>3561</v>
      </c>
      <c r="C1839" s="5" t="s">
        <v>328</v>
      </c>
      <c r="D1839" s="5">
        <v>1992</v>
      </c>
      <c r="E1839" s="5" t="s">
        <v>795</v>
      </c>
      <c r="F1839" s="5" t="s">
        <v>9</v>
      </c>
    </row>
    <row r="1840" spans="1:6" x14ac:dyDescent="0.25">
      <c r="A1840" s="5">
        <v>700</v>
      </c>
      <c r="B1840" s="5" t="s">
        <v>3562</v>
      </c>
      <c r="C1840" s="5" t="s">
        <v>641</v>
      </c>
      <c r="D1840" s="5">
        <v>1994</v>
      </c>
      <c r="E1840" s="5" t="s">
        <v>55</v>
      </c>
      <c r="F1840" s="5" t="s">
        <v>9</v>
      </c>
    </row>
    <row r="1841" spans="1:6" x14ac:dyDescent="0.25">
      <c r="A1841" s="5">
        <v>700</v>
      </c>
      <c r="B1841" s="5" t="s">
        <v>3563</v>
      </c>
      <c r="C1841" s="5" t="s">
        <v>329</v>
      </c>
      <c r="D1841" s="5">
        <v>1995</v>
      </c>
      <c r="E1841" s="5" t="s">
        <v>795</v>
      </c>
      <c r="F1841" s="5" t="s">
        <v>9</v>
      </c>
    </row>
    <row r="1842" spans="1:6" x14ac:dyDescent="0.25">
      <c r="A1842" s="5">
        <v>700</v>
      </c>
      <c r="B1842" s="5" t="s">
        <v>3564</v>
      </c>
      <c r="C1842" s="5" t="s">
        <v>3565</v>
      </c>
      <c r="D1842" s="5">
        <v>1994</v>
      </c>
      <c r="E1842" s="5" t="s">
        <v>873</v>
      </c>
      <c r="F1842" s="5" t="s">
        <v>9</v>
      </c>
    </row>
    <row r="1843" spans="1:6" x14ac:dyDescent="0.25">
      <c r="A1843" s="5">
        <v>700</v>
      </c>
      <c r="B1843" s="5" t="s">
        <v>3566</v>
      </c>
      <c r="C1843" s="5" t="s">
        <v>3567</v>
      </c>
      <c r="D1843" s="5">
        <v>1995</v>
      </c>
      <c r="E1843" s="5" t="s">
        <v>55</v>
      </c>
      <c r="F1843" s="5" t="s">
        <v>9</v>
      </c>
    </row>
    <row r="1844" spans="1:6" x14ac:dyDescent="0.25">
      <c r="A1844" s="5">
        <v>700</v>
      </c>
      <c r="B1844" s="5" t="s">
        <v>3568</v>
      </c>
      <c r="C1844" s="5" t="s">
        <v>330</v>
      </c>
      <c r="D1844" s="5">
        <v>1993</v>
      </c>
      <c r="E1844" s="5" t="s">
        <v>820</v>
      </c>
      <c r="F1844" s="5" t="s">
        <v>9</v>
      </c>
    </row>
    <row r="1845" spans="1:6" x14ac:dyDescent="0.25">
      <c r="A1845" s="5">
        <v>700</v>
      </c>
      <c r="B1845" s="5" t="s">
        <v>3569</v>
      </c>
      <c r="C1845" s="5" t="s">
        <v>2349</v>
      </c>
      <c r="D1845" s="5">
        <v>1991</v>
      </c>
      <c r="E1845" s="5" t="s">
        <v>792</v>
      </c>
      <c r="F1845" s="5" t="s">
        <v>9</v>
      </c>
    </row>
    <row r="1846" spans="1:6" x14ac:dyDescent="0.25">
      <c r="A1846" s="5">
        <v>700</v>
      </c>
      <c r="B1846" s="5" t="s">
        <v>3570</v>
      </c>
      <c r="C1846" s="5" t="s">
        <v>331</v>
      </c>
      <c r="D1846" s="5">
        <v>1994</v>
      </c>
      <c r="E1846" s="5" t="s">
        <v>995</v>
      </c>
      <c r="F1846" s="5" t="s">
        <v>9</v>
      </c>
    </row>
    <row r="1847" spans="1:6" x14ac:dyDescent="0.25">
      <c r="A1847" s="5">
        <v>700</v>
      </c>
      <c r="B1847" s="5" t="s">
        <v>3571</v>
      </c>
      <c r="C1847" s="5" t="s">
        <v>2352</v>
      </c>
      <c r="D1847" s="5">
        <v>1996</v>
      </c>
      <c r="E1847" s="5" t="s">
        <v>795</v>
      </c>
      <c r="F1847" s="5" t="s">
        <v>9</v>
      </c>
    </row>
    <row r="1848" spans="1:6" x14ac:dyDescent="0.25">
      <c r="A1848" s="5">
        <v>700</v>
      </c>
      <c r="B1848" s="5" t="s">
        <v>3572</v>
      </c>
      <c r="C1848" s="5" t="s">
        <v>3573</v>
      </c>
      <c r="D1848" s="5">
        <v>1993</v>
      </c>
      <c r="E1848" s="5" t="s">
        <v>820</v>
      </c>
      <c r="F1848" s="5" t="s">
        <v>9</v>
      </c>
    </row>
    <row r="1849" spans="1:6" x14ac:dyDescent="0.25">
      <c r="A1849" s="5">
        <v>700</v>
      </c>
      <c r="B1849" s="5" t="s">
        <v>3574</v>
      </c>
      <c r="C1849" s="5" t="s">
        <v>3575</v>
      </c>
      <c r="D1849" s="5">
        <v>1993</v>
      </c>
      <c r="E1849" s="5" t="s">
        <v>55</v>
      </c>
      <c r="F1849" s="5" t="s">
        <v>9</v>
      </c>
    </row>
    <row r="1850" spans="1:6" x14ac:dyDescent="0.25">
      <c r="A1850" s="5">
        <v>700</v>
      </c>
      <c r="B1850" s="5" t="s">
        <v>3576</v>
      </c>
      <c r="C1850" s="5" t="s">
        <v>3577</v>
      </c>
      <c r="D1850" s="5">
        <v>1993</v>
      </c>
      <c r="E1850" s="5" t="s">
        <v>55</v>
      </c>
      <c r="F1850" s="5" t="s">
        <v>9</v>
      </c>
    </row>
    <row r="1851" spans="1:6" x14ac:dyDescent="0.25">
      <c r="A1851" s="5">
        <v>725</v>
      </c>
      <c r="B1851" s="5" t="s">
        <v>3578</v>
      </c>
      <c r="C1851" s="5" t="s">
        <v>2360</v>
      </c>
      <c r="D1851" s="5">
        <v>1993</v>
      </c>
      <c r="E1851" s="5" t="s">
        <v>852</v>
      </c>
      <c r="F1851" s="5" t="s">
        <v>9</v>
      </c>
    </row>
    <row r="1852" spans="1:6" x14ac:dyDescent="0.25">
      <c r="A1852" s="5">
        <v>725</v>
      </c>
      <c r="B1852" s="5" t="s">
        <v>3579</v>
      </c>
      <c r="C1852" s="5" t="s">
        <v>3580</v>
      </c>
      <c r="D1852" s="5">
        <v>1992</v>
      </c>
      <c r="E1852" s="5" t="s">
        <v>55</v>
      </c>
      <c r="F1852" s="5" t="s">
        <v>9</v>
      </c>
    </row>
    <row r="1853" spans="1:6" x14ac:dyDescent="0.25">
      <c r="A1853" s="5">
        <v>725</v>
      </c>
      <c r="B1853" s="5" t="s">
        <v>3581</v>
      </c>
      <c r="C1853" s="5" t="s">
        <v>3582</v>
      </c>
      <c r="D1853" s="5">
        <v>1996</v>
      </c>
      <c r="E1853" s="5" t="s">
        <v>862</v>
      </c>
      <c r="F1853" s="5" t="s">
        <v>9</v>
      </c>
    </row>
    <row r="1854" spans="1:6" x14ac:dyDescent="0.25">
      <c r="A1854" s="5">
        <v>725</v>
      </c>
      <c r="B1854" s="5" t="s">
        <v>3583</v>
      </c>
      <c r="C1854" s="5" t="s">
        <v>335</v>
      </c>
      <c r="D1854" s="5">
        <v>1995</v>
      </c>
      <c r="E1854" s="5" t="s">
        <v>788</v>
      </c>
      <c r="F1854" s="5" t="s">
        <v>9</v>
      </c>
    </row>
    <row r="1855" spans="1:6" x14ac:dyDescent="0.25">
      <c r="A1855" s="5">
        <v>725</v>
      </c>
      <c r="B1855" s="5" t="s">
        <v>3584</v>
      </c>
      <c r="C1855" s="5" t="s">
        <v>3585</v>
      </c>
      <c r="D1855" s="5">
        <v>1991</v>
      </c>
      <c r="E1855" s="5" t="s">
        <v>55</v>
      </c>
      <c r="F1855" s="5" t="s">
        <v>9</v>
      </c>
    </row>
    <row r="1856" spans="1:6" x14ac:dyDescent="0.25">
      <c r="A1856" s="5">
        <v>725</v>
      </c>
      <c r="B1856" s="5" t="s">
        <v>3586</v>
      </c>
      <c r="C1856" s="5" t="s">
        <v>3587</v>
      </c>
      <c r="D1856" s="5">
        <v>1994</v>
      </c>
      <c r="E1856" s="5" t="s">
        <v>873</v>
      </c>
      <c r="F1856" s="5" t="s">
        <v>9</v>
      </c>
    </row>
    <row r="1857" spans="1:6" x14ac:dyDescent="0.25">
      <c r="A1857" s="5">
        <v>725</v>
      </c>
      <c r="B1857" s="5" t="s">
        <v>3588</v>
      </c>
      <c r="C1857" s="5" t="s">
        <v>332</v>
      </c>
      <c r="D1857" s="5">
        <v>1991</v>
      </c>
      <c r="E1857" s="5" t="s">
        <v>812</v>
      </c>
      <c r="F1857" s="5" t="s">
        <v>9</v>
      </c>
    </row>
    <row r="1858" spans="1:6" x14ac:dyDescent="0.25">
      <c r="A1858" s="5">
        <v>725</v>
      </c>
      <c r="B1858" s="5" t="s">
        <v>3589</v>
      </c>
      <c r="C1858" s="5" t="s">
        <v>333</v>
      </c>
      <c r="D1858" s="5">
        <v>1992</v>
      </c>
      <c r="E1858" s="5" t="s">
        <v>993</v>
      </c>
      <c r="F1858" s="5" t="s">
        <v>9</v>
      </c>
    </row>
    <row r="1859" spans="1:6" x14ac:dyDescent="0.25">
      <c r="A1859" s="5">
        <v>725</v>
      </c>
      <c r="B1859" s="5" t="s">
        <v>3590</v>
      </c>
      <c r="C1859" s="5" t="s">
        <v>334</v>
      </c>
      <c r="D1859" s="5">
        <v>1994</v>
      </c>
      <c r="E1859" s="5" t="s">
        <v>812</v>
      </c>
      <c r="F1859" s="5" t="s">
        <v>9</v>
      </c>
    </row>
    <row r="1860" spans="1:6" x14ac:dyDescent="0.25">
      <c r="A1860" s="5">
        <v>725</v>
      </c>
      <c r="B1860" s="5" t="s">
        <v>3591</v>
      </c>
      <c r="C1860" s="5" t="s">
        <v>3592</v>
      </c>
      <c r="D1860" s="5">
        <v>1993</v>
      </c>
      <c r="E1860" s="5" t="s">
        <v>862</v>
      </c>
      <c r="F1860" s="5" t="s">
        <v>9</v>
      </c>
    </row>
    <row r="1861" spans="1:6" x14ac:dyDescent="0.25">
      <c r="A1861" s="5">
        <v>725</v>
      </c>
      <c r="B1861" s="5" t="s">
        <v>3593</v>
      </c>
      <c r="C1861" s="5" t="s">
        <v>3594</v>
      </c>
      <c r="D1861" s="5">
        <v>1992</v>
      </c>
      <c r="E1861" s="5" t="s">
        <v>55</v>
      </c>
      <c r="F1861" s="5" t="s">
        <v>9</v>
      </c>
    </row>
    <row r="1862" spans="1:6" x14ac:dyDescent="0.25">
      <c r="A1862" s="5">
        <v>725</v>
      </c>
      <c r="B1862" s="5" t="s">
        <v>3595</v>
      </c>
      <c r="C1862" s="5" t="s">
        <v>336</v>
      </c>
      <c r="D1862" s="5">
        <v>1990</v>
      </c>
      <c r="E1862" s="5" t="s">
        <v>2072</v>
      </c>
      <c r="F1862" s="5" t="s">
        <v>9</v>
      </c>
    </row>
    <row r="1863" spans="1:6" x14ac:dyDescent="0.25">
      <c r="A1863" s="5">
        <v>725</v>
      </c>
      <c r="B1863" s="5" t="s">
        <v>3596</v>
      </c>
      <c r="C1863" s="5" t="s">
        <v>337</v>
      </c>
      <c r="D1863" s="5">
        <v>1988</v>
      </c>
      <c r="E1863" s="5" t="s">
        <v>862</v>
      </c>
      <c r="F1863" s="5" t="s">
        <v>9</v>
      </c>
    </row>
    <row r="1864" spans="1:6" x14ac:dyDescent="0.25">
      <c r="A1864" s="5">
        <v>725</v>
      </c>
      <c r="B1864" s="5" t="s">
        <v>3597</v>
      </c>
      <c r="C1864" s="5" t="s">
        <v>3598</v>
      </c>
      <c r="D1864" s="5">
        <v>1990</v>
      </c>
      <c r="E1864" s="5" t="s">
        <v>55</v>
      </c>
      <c r="F1864" s="5" t="s">
        <v>9</v>
      </c>
    </row>
    <row r="1865" spans="1:6" x14ac:dyDescent="0.25">
      <c r="A1865" s="5">
        <v>725</v>
      </c>
      <c r="B1865" s="5" t="s">
        <v>3599</v>
      </c>
      <c r="C1865" s="5" t="s">
        <v>651</v>
      </c>
      <c r="D1865" s="5">
        <v>1994</v>
      </c>
      <c r="E1865" s="5" t="s">
        <v>852</v>
      </c>
      <c r="F1865" s="5" t="s">
        <v>9</v>
      </c>
    </row>
    <row r="1866" spans="1:6" x14ac:dyDescent="0.25">
      <c r="A1866" s="5">
        <v>725</v>
      </c>
      <c r="B1866" s="5" t="s">
        <v>3600</v>
      </c>
      <c r="C1866" s="5" t="s">
        <v>3601</v>
      </c>
      <c r="D1866" s="5">
        <v>1991</v>
      </c>
      <c r="E1866" s="5" t="s">
        <v>862</v>
      </c>
      <c r="F1866" s="5" t="s">
        <v>9</v>
      </c>
    </row>
    <row r="1867" spans="1:6" x14ac:dyDescent="0.25">
      <c r="A1867" s="5">
        <v>725</v>
      </c>
      <c r="B1867" s="5" t="s">
        <v>3602</v>
      </c>
      <c r="C1867" s="5" t="s">
        <v>1464</v>
      </c>
      <c r="D1867" s="5">
        <v>1991</v>
      </c>
      <c r="E1867" s="5" t="s">
        <v>776</v>
      </c>
      <c r="F1867" s="5" t="s">
        <v>9</v>
      </c>
    </row>
    <row r="1868" spans="1:6" x14ac:dyDescent="0.25">
      <c r="A1868" s="5">
        <v>725</v>
      </c>
      <c r="B1868" s="5" t="s">
        <v>3603</v>
      </c>
      <c r="C1868" s="5" t="s">
        <v>1464</v>
      </c>
      <c r="D1868" s="5">
        <v>1995</v>
      </c>
      <c r="E1868" s="5" t="s">
        <v>55</v>
      </c>
      <c r="F1868" s="5" t="s">
        <v>9</v>
      </c>
    </row>
    <row r="1869" spans="1:6" x14ac:dyDescent="0.25">
      <c r="A1869" s="5">
        <v>725</v>
      </c>
      <c r="B1869" s="5" t="s">
        <v>3604</v>
      </c>
      <c r="C1869" s="5" t="s">
        <v>1466</v>
      </c>
      <c r="D1869" s="5">
        <v>1994</v>
      </c>
      <c r="E1869" s="5" t="s">
        <v>995</v>
      </c>
      <c r="F1869" s="5" t="s">
        <v>9</v>
      </c>
    </row>
    <row r="1870" spans="1:6" x14ac:dyDescent="0.25">
      <c r="A1870" s="5">
        <v>725</v>
      </c>
      <c r="B1870" s="5" t="s">
        <v>3605</v>
      </c>
      <c r="C1870" s="5" t="s">
        <v>1468</v>
      </c>
      <c r="D1870" s="5">
        <v>1993</v>
      </c>
      <c r="E1870" s="5" t="s">
        <v>923</v>
      </c>
      <c r="F1870" s="5" t="s">
        <v>9</v>
      </c>
    </row>
    <row r="1871" spans="1:6" x14ac:dyDescent="0.25">
      <c r="A1871" s="5">
        <v>725</v>
      </c>
      <c r="B1871" s="5" t="s">
        <v>3606</v>
      </c>
      <c r="C1871" s="5" t="s">
        <v>338</v>
      </c>
      <c r="D1871" s="5">
        <v>1994</v>
      </c>
      <c r="E1871" s="5" t="s">
        <v>55</v>
      </c>
      <c r="F1871" s="5" t="s">
        <v>9</v>
      </c>
    </row>
    <row r="1872" spans="1:6" x14ac:dyDescent="0.25">
      <c r="A1872" s="5">
        <v>725</v>
      </c>
      <c r="B1872" s="5" t="s">
        <v>3607</v>
      </c>
      <c r="C1872" s="5" t="s">
        <v>339</v>
      </c>
      <c r="D1872" s="5">
        <v>1995</v>
      </c>
      <c r="E1872" s="5" t="s">
        <v>801</v>
      </c>
      <c r="F1872" s="5" t="s">
        <v>9</v>
      </c>
    </row>
    <row r="1873" spans="1:6" x14ac:dyDescent="0.25">
      <c r="A1873" s="5">
        <v>725</v>
      </c>
      <c r="B1873" s="5" t="s">
        <v>3608</v>
      </c>
      <c r="C1873" s="5" t="s">
        <v>340</v>
      </c>
      <c r="D1873" s="5">
        <v>1992</v>
      </c>
      <c r="E1873" s="5" t="s">
        <v>820</v>
      </c>
      <c r="F1873" s="5" t="s">
        <v>9</v>
      </c>
    </row>
    <row r="1874" spans="1:6" x14ac:dyDescent="0.25">
      <c r="A1874" s="5">
        <v>725</v>
      </c>
      <c r="B1874" s="5" t="s">
        <v>3609</v>
      </c>
      <c r="C1874" s="5" t="s">
        <v>341</v>
      </c>
      <c r="D1874" s="5">
        <v>1993</v>
      </c>
      <c r="E1874" s="5" t="s">
        <v>809</v>
      </c>
      <c r="F1874" s="5" t="s">
        <v>9</v>
      </c>
    </row>
    <row r="1875" spans="1:6" x14ac:dyDescent="0.25">
      <c r="A1875" s="5">
        <v>725</v>
      </c>
      <c r="B1875" s="5" t="s">
        <v>3610</v>
      </c>
      <c r="C1875" s="5" t="s">
        <v>3611</v>
      </c>
      <c r="D1875" s="5">
        <v>1998</v>
      </c>
      <c r="E1875" s="5" t="s">
        <v>55</v>
      </c>
      <c r="F1875" s="5" t="s">
        <v>9</v>
      </c>
    </row>
    <row r="1876" spans="1:6" x14ac:dyDescent="0.25">
      <c r="A1876" s="5">
        <v>750</v>
      </c>
      <c r="B1876" s="5" t="s">
        <v>3612</v>
      </c>
      <c r="C1876" s="5" t="s">
        <v>3613</v>
      </c>
      <c r="D1876" s="5">
        <v>1992</v>
      </c>
      <c r="E1876" s="5" t="s">
        <v>55</v>
      </c>
      <c r="F1876" s="5" t="s">
        <v>9</v>
      </c>
    </row>
    <row r="1877" spans="1:6" x14ac:dyDescent="0.25">
      <c r="A1877" s="5">
        <v>750</v>
      </c>
      <c r="B1877" s="5" t="s">
        <v>3614</v>
      </c>
      <c r="C1877" s="5" t="s">
        <v>3615</v>
      </c>
      <c r="D1877" s="5">
        <v>1995</v>
      </c>
      <c r="E1877" s="5" t="s">
        <v>809</v>
      </c>
      <c r="F1877" s="5" t="s">
        <v>9</v>
      </c>
    </row>
    <row r="1878" spans="1:6" x14ac:dyDescent="0.25">
      <c r="A1878" s="5">
        <v>750</v>
      </c>
      <c r="B1878" s="5" t="s">
        <v>3616</v>
      </c>
      <c r="C1878" s="5" t="s">
        <v>342</v>
      </c>
      <c r="D1878" s="5">
        <v>1991</v>
      </c>
      <c r="E1878" s="5" t="s">
        <v>776</v>
      </c>
      <c r="F1878" s="5" t="s">
        <v>9</v>
      </c>
    </row>
    <row r="1879" spans="1:6" x14ac:dyDescent="0.25">
      <c r="A1879" s="5">
        <v>750</v>
      </c>
      <c r="B1879" s="5" t="s">
        <v>3617</v>
      </c>
      <c r="C1879" s="5" t="s">
        <v>343</v>
      </c>
      <c r="D1879" s="5">
        <v>1990</v>
      </c>
      <c r="E1879" s="5" t="s">
        <v>55</v>
      </c>
      <c r="F1879" s="5" t="s">
        <v>9</v>
      </c>
    </row>
    <row r="1880" spans="1:6" x14ac:dyDescent="0.25">
      <c r="A1880" s="5">
        <v>750</v>
      </c>
      <c r="B1880" s="5" t="s">
        <v>3618</v>
      </c>
      <c r="C1880" s="5" t="s">
        <v>344</v>
      </c>
      <c r="D1880" s="5">
        <v>1991</v>
      </c>
      <c r="E1880" s="5" t="s">
        <v>972</v>
      </c>
      <c r="F1880" s="5" t="s">
        <v>9</v>
      </c>
    </row>
    <row r="1881" spans="1:6" x14ac:dyDescent="0.25">
      <c r="A1881" s="5">
        <v>750</v>
      </c>
      <c r="B1881" s="5" t="s">
        <v>3619</v>
      </c>
      <c r="C1881" s="5" t="s">
        <v>345</v>
      </c>
      <c r="D1881" s="5">
        <v>1995</v>
      </c>
      <c r="E1881" s="5" t="s">
        <v>776</v>
      </c>
      <c r="F1881" s="5" t="s">
        <v>9</v>
      </c>
    </row>
    <row r="1882" spans="1:6" x14ac:dyDescent="0.25">
      <c r="A1882" s="5">
        <v>750</v>
      </c>
      <c r="B1882" s="5" t="s">
        <v>3620</v>
      </c>
      <c r="C1882" s="5" t="s">
        <v>3621</v>
      </c>
      <c r="D1882" s="5">
        <v>1991</v>
      </c>
      <c r="E1882" s="5" t="s">
        <v>55</v>
      </c>
      <c r="F1882" s="5" t="s">
        <v>9</v>
      </c>
    </row>
    <row r="1883" spans="1:6" x14ac:dyDescent="0.25">
      <c r="A1883" s="5">
        <v>750</v>
      </c>
      <c r="B1883" s="5" t="s">
        <v>3622</v>
      </c>
      <c r="C1883" s="5" t="s">
        <v>1485</v>
      </c>
      <c r="D1883" s="5">
        <v>1995</v>
      </c>
      <c r="E1883" s="5" t="s">
        <v>55</v>
      </c>
      <c r="F1883" s="5" t="s">
        <v>9</v>
      </c>
    </row>
    <row r="1884" spans="1:6" x14ac:dyDescent="0.25">
      <c r="A1884" s="5">
        <v>750</v>
      </c>
      <c r="B1884" s="5" t="s">
        <v>3623</v>
      </c>
      <c r="C1884" s="5" t="s">
        <v>1489</v>
      </c>
      <c r="D1884" s="5">
        <v>1994</v>
      </c>
      <c r="E1884" s="5" t="s">
        <v>55</v>
      </c>
      <c r="F1884" s="5" t="s">
        <v>9</v>
      </c>
    </row>
    <row r="1885" spans="1:6" x14ac:dyDescent="0.25">
      <c r="A1885" s="5">
        <v>750</v>
      </c>
      <c r="B1885" s="5" t="s">
        <v>3624</v>
      </c>
      <c r="C1885" s="5" t="s">
        <v>3625</v>
      </c>
      <c r="D1885" s="5">
        <v>1992</v>
      </c>
      <c r="E1885" s="5" t="s">
        <v>995</v>
      </c>
      <c r="F1885" s="5" t="s">
        <v>9</v>
      </c>
    </row>
    <row r="1886" spans="1:6" x14ac:dyDescent="0.25">
      <c r="A1886" s="5">
        <v>750</v>
      </c>
      <c r="B1886" s="5" t="s">
        <v>3626</v>
      </c>
      <c r="C1886" s="5" t="s">
        <v>346</v>
      </c>
      <c r="D1886" s="5">
        <v>1992</v>
      </c>
      <c r="E1886" s="5" t="s">
        <v>1738</v>
      </c>
      <c r="F1886" s="5" t="s">
        <v>9</v>
      </c>
    </row>
    <row r="1887" spans="1:6" x14ac:dyDescent="0.25">
      <c r="A1887" s="5">
        <v>750</v>
      </c>
      <c r="B1887" s="5" t="s">
        <v>3627</v>
      </c>
      <c r="C1887" s="5" t="s">
        <v>347</v>
      </c>
      <c r="D1887" s="5">
        <v>1990</v>
      </c>
      <c r="E1887" s="5" t="s">
        <v>801</v>
      </c>
      <c r="F1887" s="5" t="s">
        <v>9</v>
      </c>
    </row>
    <row r="1888" spans="1:6" x14ac:dyDescent="0.25">
      <c r="A1888" s="5">
        <v>750</v>
      </c>
      <c r="B1888" s="5" t="s">
        <v>3628</v>
      </c>
      <c r="C1888" s="5" t="s">
        <v>3629</v>
      </c>
      <c r="D1888" s="5">
        <v>1993</v>
      </c>
      <c r="E1888" s="5" t="s">
        <v>873</v>
      </c>
      <c r="F1888" s="5" t="s">
        <v>9</v>
      </c>
    </row>
    <row r="1889" spans="1:6" x14ac:dyDescent="0.25">
      <c r="A1889" s="5">
        <v>750</v>
      </c>
      <c r="B1889" s="5" t="s">
        <v>3630</v>
      </c>
      <c r="C1889" s="5" t="s">
        <v>348</v>
      </c>
      <c r="D1889" s="5">
        <v>1995</v>
      </c>
      <c r="E1889" s="5" t="s">
        <v>809</v>
      </c>
      <c r="F1889" s="5" t="s">
        <v>9</v>
      </c>
    </row>
    <row r="1890" spans="1:6" x14ac:dyDescent="0.25">
      <c r="A1890" s="5">
        <v>750</v>
      </c>
      <c r="B1890" s="5" t="s">
        <v>3631</v>
      </c>
      <c r="C1890" s="5" t="s">
        <v>349</v>
      </c>
      <c r="D1890" s="5">
        <v>1991</v>
      </c>
      <c r="E1890" s="5" t="s">
        <v>55</v>
      </c>
      <c r="F1890" s="5" t="s">
        <v>9</v>
      </c>
    </row>
    <row r="1891" spans="1:6" x14ac:dyDescent="0.25">
      <c r="A1891" s="5">
        <v>750</v>
      </c>
      <c r="B1891" s="5" t="s">
        <v>3632</v>
      </c>
      <c r="C1891" s="5" t="s">
        <v>3633</v>
      </c>
      <c r="D1891" s="5">
        <v>1991</v>
      </c>
      <c r="E1891" s="5" t="s">
        <v>873</v>
      </c>
      <c r="F1891" s="5" t="s">
        <v>9</v>
      </c>
    </row>
    <row r="1892" spans="1:6" x14ac:dyDescent="0.25">
      <c r="A1892" s="5">
        <v>750</v>
      </c>
      <c r="B1892" s="5" t="s">
        <v>3634</v>
      </c>
      <c r="C1892" s="5" t="s">
        <v>3635</v>
      </c>
      <c r="D1892" s="5">
        <v>1993</v>
      </c>
      <c r="E1892" s="5" t="s">
        <v>873</v>
      </c>
      <c r="F1892" s="5" t="s">
        <v>9</v>
      </c>
    </row>
    <row r="1893" spans="1:6" x14ac:dyDescent="0.25">
      <c r="A1893" s="5">
        <v>750</v>
      </c>
      <c r="B1893" s="5" t="s">
        <v>3636</v>
      </c>
      <c r="C1893" s="5" t="s">
        <v>3637</v>
      </c>
      <c r="D1893" s="5">
        <v>1994</v>
      </c>
      <c r="E1893" s="5" t="s">
        <v>788</v>
      </c>
      <c r="F1893" s="5" t="s">
        <v>9</v>
      </c>
    </row>
    <row r="1894" spans="1:6" x14ac:dyDescent="0.25">
      <c r="A1894" s="5">
        <v>750</v>
      </c>
      <c r="B1894" s="5" t="s">
        <v>3638</v>
      </c>
      <c r="C1894" s="5" t="s">
        <v>3639</v>
      </c>
      <c r="D1894" s="5">
        <v>1990</v>
      </c>
      <c r="E1894" s="5" t="s">
        <v>809</v>
      </c>
      <c r="F1894" s="5" t="s">
        <v>9</v>
      </c>
    </row>
    <row r="1895" spans="1:6" x14ac:dyDescent="0.25">
      <c r="A1895" s="5">
        <v>750</v>
      </c>
      <c r="B1895" s="5" t="s">
        <v>3640</v>
      </c>
      <c r="C1895" s="5" t="s">
        <v>3641</v>
      </c>
      <c r="D1895" s="5">
        <v>1993</v>
      </c>
      <c r="E1895" s="5" t="s">
        <v>923</v>
      </c>
      <c r="F1895" s="5" t="s">
        <v>9</v>
      </c>
    </row>
    <row r="1896" spans="1:6" x14ac:dyDescent="0.25">
      <c r="A1896" s="5">
        <v>750</v>
      </c>
      <c r="B1896" s="5" t="s">
        <v>3642</v>
      </c>
      <c r="C1896" s="5" t="s">
        <v>350</v>
      </c>
      <c r="D1896" s="5">
        <v>1995</v>
      </c>
      <c r="E1896" s="5" t="s">
        <v>846</v>
      </c>
      <c r="F1896" s="5" t="s">
        <v>9</v>
      </c>
    </row>
    <row r="1897" spans="1:6" x14ac:dyDescent="0.25">
      <c r="A1897" s="5">
        <v>750</v>
      </c>
      <c r="B1897" s="5" t="s">
        <v>3643</v>
      </c>
      <c r="C1897" s="5" t="s">
        <v>351</v>
      </c>
      <c r="D1897" s="5">
        <v>1993</v>
      </c>
      <c r="E1897" s="5" t="s">
        <v>873</v>
      </c>
      <c r="F1897" s="5" t="s">
        <v>9</v>
      </c>
    </row>
    <row r="1898" spans="1:6" x14ac:dyDescent="0.25">
      <c r="A1898" s="5">
        <v>750</v>
      </c>
      <c r="B1898" s="5" t="s">
        <v>3644</v>
      </c>
      <c r="C1898" s="5" t="s">
        <v>352</v>
      </c>
      <c r="D1898" s="5">
        <v>1993</v>
      </c>
      <c r="E1898" s="5" t="s">
        <v>852</v>
      </c>
      <c r="F1898" s="5" t="s">
        <v>9</v>
      </c>
    </row>
    <row r="1899" spans="1:6" x14ac:dyDescent="0.25">
      <c r="A1899" s="5">
        <v>750</v>
      </c>
      <c r="B1899" s="5" t="s">
        <v>3645</v>
      </c>
      <c r="C1899" s="5" t="s">
        <v>2388</v>
      </c>
      <c r="D1899" s="5">
        <v>1993</v>
      </c>
      <c r="E1899" s="5" t="s">
        <v>1183</v>
      </c>
      <c r="F1899" s="5" t="s">
        <v>9</v>
      </c>
    </row>
    <row r="1900" spans="1:6" x14ac:dyDescent="0.25">
      <c r="A1900" s="5">
        <v>750</v>
      </c>
      <c r="B1900" s="5" t="s">
        <v>3646</v>
      </c>
      <c r="C1900" s="5" t="s">
        <v>661</v>
      </c>
      <c r="D1900" s="5">
        <v>1993</v>
      </c>
      <c r="E1900" s="5" t="s">
        <v>812</v>
      </c>
      <c r="F1900" s="5" t="s">
        <v>9</v>
      </c>
    </row>
    <row r="1901" spans="1:6" x14ac:dyDescent="0.25">
      <c r="A1901" s="5">
        <v>775</v>
      </c>
      <c r="B1901" s="5" t="s">
        <v>3647</v>
      </c>
      <c r="C1901" s="5" t="s">
        <v>2398</v>
      </c>
      <c r="D1901" s="5">
        <v>1993</v>
      </c>
      <c r="E1901" s="5" t="s">
        <v>55</v>
      </c>
      <c r="F1901" s="5" t="s">
        <v>9</v>
      </c>
    </row>
    <row r="1902" spans="1:6" x14ac:dyDescent="0.25">
      <c r="A1902" s="5">
        <v>775</v>
      </c>
      <c r="B1902" s="5" t="s">
        <v>3648</v>
      </c>
      <c r="C1902" s="5" t="s">
        <v>673</v>
      </c>
      <c r="D1902" s="5">
        <v>1993</v>
      </c>
      <c r="E1902" s="5" t="s">
        <v>55</v>
      </c>
      <c r="F1902" s="5" t="s">
        <v>9</v>
      </c>
    </row>
    <row r="1903" spans="1:6" x14ac:dyDescent="0.25">
      <c r="A1903" s="5">
        <v>775</v>
      </c>
      <c r="B1903" s="5" t="s">
        <v>3649</v>
      </c>
      <c r="C1903" s="5" t="s">
        <v>353</v>
      </c>
      <c r="D1903" s="5">
        <v>1989</v>
      </c>
      <c r="E1903" s="5" t="s">
        <v>55</v>
      </c>
      <c r="F1903" s="5" t="s">
        <v>9</v>
      </c>
    </row>
    <row r="1904" spans="1:6" x14ac:dyDescent="0.25">
      <c r="A1904" s="5">
        <v>775</v>
      </c>
      <c r="B1904" s="5" t="s">
        <v>3650</v>
      </c>
      <c r="C1904" s="5" t="s">
        <v>354</v>
      </c>
      <c r="D1904" s="5">
        <v>1992</v>
      </c>
      <c r="E1904" s="5" t="s">
        <v>55</v>
      </c>
      <c r="F1904" s="5" t="s">
        <v>9</v>
      </c>
    </row>
    <row r="1905" spans="1:6" x14ac:dyDescent="0.25">
      <c r="A1905" s="5">
        <v>775</v>
      </c>
      <c r="B1905" s="5" t="s">
        <v>3651</v>
      </c>
      <c r="C1905" s="5" t="s">
        <v>355</v>
      </c>
      <c r="D1905" s="5">
        <v>1989</v>
      </c>
      <c r="E1905" s="5" t="s">
        <v>852</v>
      </c>
      <c r="F1905" s="5" t="s">
        <v>9</v>
      </c>
    </row>
    <row r="1906" spans="1:6" x14ac:dyDescent="0.25">
      <c r="A1906" s="5">
        <v>775</v>
      </c>
      <c r="B1906" s="5" t="s">
        <v>3652</v>
      </c>
      <c r="C1906" s="5" t="s">
        <v>356</v>
      </c>
      <c r="D1906" s="5">
        <v>1992</v>
      </c>
      <c r="E1906" s="5" t="s">
        <v>55</v>
      </c>
      <c r="F1906" s="5" t="s">
        <v>9</v>
      </c>
    </row>
    <row r="1907" spans="1:6" x14ac:dyDescent="0.25">
      <c r="A1907" s="5">
        <v>775</v>
      </c>
      <c r="B1907" s="5" t="s">
        <v>3653</v>
      </c>
      <c r="C1907" s="5" t="s">
        <v>357</v>
      </c>
      <c r="D1907" s="5">
        <v>1989</v>
      </c>
      <c r="E1907" s="5" t="s">
        <v>995</v>
      </c>
      <c r="F1907" s="5" t="s">
        <v>9</v>
      </c>
    </row>
    <row r="1908" spans="1:6" x14ac:dyDescent="0.25">
      <c r="A1908" s="5">
        <v>775</v>
      </c>
      <c r="B1908" s="5" t="s">
        <v>3654</v>
      </c>
      <c r="C1908" s="5" t="s">
        <v>358</v>
      </c>
      <c r="D1908" s="5">
        <v>1992</v>
      </c>
      <c r="E1908" s="5" t="s">
        <v>55</v>
      </c>
      <c r="F1908" s="5" t="s">
        <v>9</v>
      </c>
    </row>
    <row r="1909" spans="1:6" x14ac:dyDescent="0.25">
      <c r="A1909" s="5">
        <v>775</v>
      </c>
      <c r="B1909" s="5" t="s">
        <v>3655</v>
      </c>
      <c r="C1909" s="5" t="s">
        <v>3656</v>
      </c>
      <c r="D1909" s="5">
        <v>1992</v>
      </c>
      <c r="E1909" s="5" t="s">
        <v>792</v>
      </c>
      <c r="F1909" s="5" t="s">
        <v>9</v>
      </c>
    </row>
    <row r="1910" spans="1:6" x14ac:dyDescent="0.25">
      <c r="A1910" s="5">
        <v>775</v>
      </c>
      <c r="B1910" s="5" t="s">
        <v>3657</v>
      </c>
      <c r="C1910" s="5" t="s">
        <v>359</v>
      </c>
      <c r="D1910" s="5">
        <v>1990</v>
      </c>
      <c r="E1910" s="5" t="s">
        <v>788</v>
      </c>
      <c r="F1910" s="5" t="s">
        <v>9</v>
      </c>
    </row>
    <row r="1911" spans="1:6" x14ac:dyDescent="0.25">
      <c r="A1911" s="5">
        <v>775</v>
      </c>
      <c r="B1911" s="5" t="s">
        <v>3658</v>
      </c>
      <c r="C1911" s="5" t="s">
        <v>360</v>
      </c>
      <c r="D1911" s="5">
        <v>1995</v>
      </c>
      <c r="E1911" s="5" t="s">
        <v>852</v>
      </c>
      <c r="F1911" s="5" t="s">
        <v>9</v>
      </c>
    </row>
    <row r="1912" spans="1:6" x14ac:dyDescent="0.25">
      <c r="A1912" s="5">
        <v>775</v>
      </c>
      <c r="B1912" s="5" t="s">
        <v>3659</v>
      </c>
      <c r="C1912" s="5" t="s">
        <v>1552</v>
      </c>
      <c r="D1912" s="5">
        <v>1994</v>
      </c>
      <c r="E1912" s="5" t="s">
        <v>809</v>
      </c>
      <c r="F1912" s="5" t="s">
        <v>9</v>
      </c>
    </row>
    <row r="1913" spans="1:6" x14ac:dyDescent="0.25">
      <c r="A1913" s="5">
        <v>775</v>
      </c>
      <c r="B1913" s="5" t="s">
        <v>3660</v>
      </c>
      <c r="C1913" s="5" t="s">
        <v>361</v>
      </c>
      <c r="D1913" s="5">
        <v>1988</v>
      </c>
      <c r="E1913" s="5" t="s">
        <v>782</v>
      </c>
      <c r="F1913" s="5" t="s">
        <v>9</v>
      </c>
    </row>
    <row r="1914" spans="1:6" x14ac:dyDescent="0.25">
      <c r="A1914" s="5">
        <v>775</v>
      </c>
      <c r="B1914" s="5" t="s">
        <v>3661</v>
      </c>
      <c r="C1914" s="5" t="s">
        <v>3662</v>
      </c>
      <c r="D1914" s="5">
        <v>1990</v>
      </c>
      <c r="E1914" s="5" t="s">
        <v>846</v>
      </c>
      <c r="F1914" s="5" t="s">
        <v>9</v>
      </c>
    </row>
    <row r="1915" spans="1:6" x14ac:dyDescent="0.25">
      <c r="A1915" s="5">
        <v>775</v>
      </c>
      <c r="B1915" s="5" t="s">
        <v>3663</v>
      </c>
      <c r="C1915" s="5" t="s">
        <v>362</v>
      </c>
      <c r="D1915" s="5">
        <v>1995</v>
      </c>
      <c r="E1915" s="5" t="s">
        <v>55</v>
      </c>
      <c r="F1915" s="5" t="s">
        <v>9</v>
      </c>
    </row>
    <row r="1916" spans="1:6" x14ac:dyDescent="0.25">
      <c r="A1916" s="5">
        <v>775</v>
      </c>
      <c r="B1916" s="5" t="s">
        <v>3664</v>
      </c>
      <c r="C1916" s="5" t="s">
        <v>363</v>
      </c>
      <c r="D1916" s="5">
        <v>1990</v>
      </c>
      <c r="E1916" s="5" t="s">
        <v>2599</v>
      </c>
      <c r="F1916" s="5" t="s">
        <v>9</v>
      </c>
    </row>
    <row r="1917" spans="1:6" x14ac:dyDescent="0.25">
      <c r="A1917" s="5">
        <v>775</v>
      </c>
      <c r="B1917" s="5" t="s">
        <v>3665</v>
      </c>
      <c r="C1917" s="5" t="s">
        <v>3666</v>
      </c>
      <c r="D1917" s="5">
        <v>1989</v>
      </c>
      <c r="E1917" s="5" t="s">
        <v>852</v>
      </c>
      <c r="F1917" s="5" t="s">
        <v>9</v>
      </c>
    </row>
    <row r="1918" spans="1:6" x14ac:dyDescent="0.25">
      <c r="A1918" s="5">
        <v>775</v>
      </c>
      <c r="B1918" s="5" t="s">
        <v>3667</v>
      </c>
      <c r="C1918" s="5" t="s">
        <v>3668</v>
      </c>
      <c r="D1918" s="5">
        <v>1992</v>
      </c>
      <c r="E1918" s="5" t="s">
        <v>55</v>
      </c>
      <c r="F1918" s="5" t="s">
        <v>9</v>
      </c>
    </row>
    <row r="1919" spans="1:6" x14ac:dyDescent="0.25">
      <c r="A1919" s="5">
        <v>775</v>
      </c>
      <c r="B1919" s="5" t="s">
        <v>3669</v>
      </c>
      <c r="C1919" s="5" t="s">
        <v>364</v>
      </c>
      <c r="D1919" s="5">
        <v>1994</v>
      </c>
      <c r="E1919" s="5" t="s">
        <v>852</v>
      </c>
      <c r="F1919" s="5" t="s">
        <v>9</v>
      </c>
    </row>
    <row r="1920" spans="1:6" x14ac:dyDescent="0.25">
      <c r="A1920" s="5">
        <v>775</v>
      </c>
      <c r="B1920" s="5" t="s">
        <v>3670</v>
      </c>
      <c r="C1920" s="5" t="s">
        <v>365</v>
      </c>
      <c r="D1920" s="5">
        <v>1994</v>
      </c>
      <c r="E1920" s="5" t="s">
        <v>776</v>
      </c>
      <c r="F1920" s="5" t="s">
        <v>9</v>
      </c>
    </row>
    <row r="1921" spans="1:6" x14ac:dyDescent="0.25">
      <c r="A1921" s="5">
        <v>775</v>
      </c>
      <c r="B1921" s="5" t="s">
        <v>3671</v>
      </c>
      <c r="C1921" s="5" t="s">
        <v>2449</v>
      </c>
      <c r="D1921" s="5">
        <v>1993</v>
      </c>
      <c r="E1921" s="5" t="s">
        <v>55</v>
      </c>
      <c r="F1921" s="5" t="s">
        <v>9</v>
      </c>
    </row>
    <row r="1922" spans="1:6" x14ac:dyDescent="0.25">
      <c r="A1922" s="5">
        <v>775</v>
      </c>
      <c r="B1922" s="5" t="s">
        <v>3672</v>
      </c>
      <c r="C1922" s="5" t="s">
        <v>366</v>
      </c>
      <c r="D1922" s="5">
        <v>1991</v>
      </c>
      <c r="E1922" s="5" t="s">
        <v>55</v>
      </c>
      <c r="F1922" s="5" t="s">
        <v>9</v>
      </c>
    </row>
    <row r="1923" spans="1:6" x14ac:dyDescent="0.25">
      <c r="A1923" s="5">
        <v>775</v>
      </c>
      <c r="B1923" s="5" t="s">
        <v>3673</v>
      </c>
      <c r="C1923" s="5" t="s">
        <v>2457</v>
      </c>
      <c r="D1923" s="5">
        <v>1993</v>
      </c>
      <c r="E1923" s="5" t="s">
        <v>55</v>
      </c>
      <c r="F1923" s="5" t="s">
        <v>9</v>
      </c>
    </row>
    <row r="1924" spans="1:6" x14ac:dyDescent="0.25">
      <c r="A1924" s="5">
        <v>775</v>
      </c>
      <c r="B1924" s="5" t="s">
        <v>3674</v>
      </c>
      <c r="C1924" s="5" t="s">
        <v>3675</v>
      </c>
      <c r="D1924" s="5">
        <v>1990</v>
      </c>
      <c r="E1924" s="5" t="s">
        <v>809</v>
      </c>
      <c r="F1924" s="5" t="s">
        <v>9</v>
      </c>
    </row>
    <row r="1925" spans="1:6" x14ac:dyDescent="0.25">
      <c r="A1925" s="5">
        <v>775</v>
      </c>
      <c r="B1925" s="5" t="s">
        <v>3676</v>
      </c>
      <c r="C1925" s="5" t="s">
        <v>367</v>
      </c>
      <c r="D1925" s="5">
        <v>1991</v>
      </c>
      <c r="E1925" s="5" t="s">
        <v>55</v>
      </c>
      <c r="F1925" s="5" t="s">
        <v>9</v>
      </c>
    </row>
    <row r="1926" spans="1:6" x14ac:dyDescent="0.25">
      <c r="A1926" s="5">
        <v>800</v>
      </c>
      <c r="B1926" s="5" t="s">
        <v>3677</v>
      </c>
      <c r="C1926" s="5" t="s">
        <v>369</v>
      </c>
      <c r="D1926" s="5">
        <v>1994</v>
      </c>
      <c r="E1926" s="5" t="s">
        <v>862</v>
      </c>
      <c r="F1926" s="5" t="s">
        <v>9</v>
      </c>
    </row>
    <row r="1927" spans="1:6" x14ac:dyDescent="0.25">
      <c r="A1927" s="5">
        <v>800</v>
      </c>
      <c r="B1927" s="5" t="s">
        <v>3678</v>
      </c>
      <c r="C1927" s="5" t="s">
        <v>368</v>
      </c>
      <c r="D1927" s="5">
        <v>1992</v>
      </c>
      <c r="E1927" s="5" t="s">
        <v>792</v>
      </c>
      <c r="F1927" s="5" t="s">
        <v>9</v>
      </c>
    </row>
    <row r="1928" spans="1:6" x14ac:dyDescent="0.25">
      <c r="A1928" s="5">
        <v>800</v>
      </c>
      <c r="B1928" s="5" t="s">
        <v>3679</v>
      </c>
      <c r="C1928" s="5" t="s">
        <v>3680</v>
      </c>
      <c r="D1928" s="5">
        <v>1992</v>
      </c>
      <c r="E1928" s="5" t="s">
        <v>55</v>
      </c>
      <c r="F1928" s="5" t="s">
        <v>9</v>
      </c>
    </row>
    <row r="1929" spans="1:6" x14ac:dyDescent="0.25">
      <c r="A1929" s="5">
        <v>800</v>
      </c>
      <c r="B1929" s="5" t="s">
        <v>3681</v>
      </c>
      <c r="C1929" s="5" t="s">
        <v>3682</v>
      </c>
      <c r="D1929" s="5">
        <v>1993</v>
      </c>
      <c r="E1929" s="5" t="s">
        <v>55</v>
      </c>
      <c r="F1929" s="5" t="s">
        <v>9</v>
      </c>
    </row>
    <row r="1930" spans="1:6" x14ac:dyDescent="0.25">
      <c r="A1930" s="5">
        <v>800</v>
      </c>
      <c r="B1930" s="5" t="s">
        <v>3683</v>
      </c>
      <c r="C1930" s="5" t="s">
        <v>370</v>
      </c>
      <c r="D1930" s="5">
        <v>1990</v>
      </c>
      <c r="E1930" s="5" t="s">
        <v>1196</v>
      </c>
      <c r="F1930" s="5" t="s">
        <v>9</v>
      </c>
    </row>
    <row r="1931" spans="1:6" x14ac:dyDescent="0.25">
      <c r="A1931" s="5">
        <v>800</v>
      </c>
      <c r="B1931" s="5" t="s">
        <v>3684</v>
      </c>
      <c r="C1931" s="5" t="s">
        <v>371</v>
      </c>
      <c r="D1931" s="5">
        <v>1994</v>
      </c>
      <c r="E1931" s="5" t="s">
        <v>55</v>
      </c>
      <c r="F1931" s="5" t="s">
        <v>9</v>
      </c>
    </row>
    <row r="1932" spans="1:6" x14ac:dyDescent="0.25">
      <c r="A1932" s="5">
        <v>800</v>
      </c>
      <c r="B1932" s="5" t="s">
        <v>3685</v>
      </c>
      <c r="C1932" s="5" t="s">
        <v>372</v>
      </c>
      <c r="D1932" s="5">
        <v>1993</v>
      </c>
      <c r="E1932" s="5" t="s">
        <v>873</v>
      </c>
      <c r="F1932" s="5" t="s">
        <v>9</v>
      </c>
    </row>
    <row r="1933" spans="1:6" x14ac:dyDescent="0.25">
      <c r="A1933" s="5">
        <v>800</v>
      </c>
      <c r="B1933" s="5" t="s">
        <v>3686</v>
      </c>
      <c r="C1933" s="5" t="s">
        <v>374</v>
      </c>
      <c r="D1933" s="5">
        <v>1994</v>
      </c>
      <c r="E1933" s="5" t="s">
        <v>55</v>
      </c>
      <c r="F1933" s="5" t="s">
        <v>9</v>
      </c>
    </row>
    <row r="1934" spans="1:6" x14ac:dyDescent="0.25">
      <c r="A1934" s="5">
        <v>800</v>
      </c>
      <c r="B1934" s="5" t="s">
        <v>3687</v>
      </c>
      <c r="C1934" s="5" t="s">
        <v>373</v>
      </c>
      <c r="D1934" s="5">
        <v>1994</v>
      </c>
      <c r="E1934" s="5" t="s">
        <v>55</v>
      </c>
      <c r="F1934" s="5" t="s">
        <v>9</v>
      </c>
    </row>
    <row r="1935" spans="1:6" x14ac:dyDescent="0.25">
      <c r="A1935" s="5">
        <v>800</v>
      </c>
      <c r="B1935" s="5" t="s">
        <v>3688</v>
      </c>
      <c r="C1935" s="5" t="s">
        <v>375</v>
      </c>
      <c r="D1935" s="5">
        <v>1994</v>
      </c>
      <c r="E1935" s="5" t="s">
        <v>55</v>
      </c>
      <c r="F1935" s="5" t="s">
        <v>9</v>
      </c>
    </row>
    <row r="1936" spans="1:6" x14ac:dyDescent="0.25">
      <c r="A1936" s="5">
        <v>800</v>
      </c>
      <c r="B1936" s="5" t="s">
        <v>3689</v>
      </c>
      <c r="C1936" s="5" t="s">
        <v>376</v>
      </c>
      <c r="D1936" s="5">
        <v>1993</v>
      </c>
      <c r="E1936" s="5" t="s">
        <v>55</v>
      </c>
      <c r="F1936" s="5" t="s">
        <v>9</v>
      </c>
    </row>
    <row r="1937" spans="1:6" x14ac:dyDescent="0.25">
      <c r="A1937" s="5">
        <v>800</v>
      </c>
      <c r="B1937" s="5" t="s">
        <v>3690</v>
      </c>
      <c r="C1937" s="5" t="s">
        <v>3691</v>
      </c>
      <c r="D1937" s="5">
        <v>1992</v>
      </c>
      <c r="E1937" s="5" t="s">
        <v>55</v>
      </c>
      <c r="F1937" s="5" t="s">
        <v>9</v>
      </c>
    </row>
    <row r="1938" spans="1:6" x14ac:dyDescent="0.25">
      <c r="A1938" s="5">
        <v>800</v>
      </c>
      <c r="B1938" s="5" t="s">
        <v>3692</v>
      </c>
      <c r="C1938" s="5" t="s">
        <v>3693</v>
      </c>
      <c r="D1938" s="5">
        <v>1992</v>
      </c>
      <c r="E1938" s="5" t="s">
        <v>55</v>
      </c>
      <c r="F1938" s="5" t="s">
        <v>9</v>
      </c>
    </row>
    <row r="1939" spans="1:6" x14ac:dyDescent="0.25">
      <c r="A1939" s="5">
        <v>800</v>
      </c>
      <c r="B1939" s="5" t="s">
        <v>3694</v>
      </c>
      <c r="C1939" s="5" t="s">
        <v>3695</v>
      </c>
      <c r="D1939" s="5">
        <v>1992</v>
      </c>
      <c r="E1939" s="5" t="s">
        <v>809</v>
      </c>
      <c r="F1939" s="5" t="s">
        <v>9</v>
      </c>
    </row>
    <row r="1940" spans="1:6" x14ac:dyDescent="0.25">
      <c r="A1940" s="5">
        <v>800</v>
      </c>
      <c r="B1940" s="5" t="s">
        <v>3696</v>
      </c>
      <c r="C1940" s="5" t="s">
        <v>2467</v>
      </c>
      <c r="D1940" s="5">
        <v>1993</v>
      </c>
      <c r="E1940" s="5" t="s">
        <v>776</v>
      </c>
      <c r="F1940" s="5" t="s">
        <v>9</v>
      </c>
    </row>
    <row r="1941" spans="1:6" x14ac:dyDescent="0.25">
      <c r="A1941" s="5">
        <v>800</v>
      </c>
      <c r="B1941" s="5" t="s">
        <v>3697</v>
      </c>
      <c r="C1941" s="5" t="s">
        <v>3698</v>
      </c>
      <c r="D1941" s="5">
        <v>1990</v>
      </c>
      <c r="E1941" s="5" t="s">
        <v>55</v>
      </c>
      <c r="F1941" s="5" t="s">
        <v>9</v>
      </c>
    </row>
    <row r="1942" spans="1:6" x14ac:dyDescent="0.25">
      <c r="A1942" s="5">
        <v>800</v>
      </c>
      <c r="B1942" s="5" t="s">
        <v>3699</v>
      </c>
      <c r="C1942" s="5" t="s">
        <v>3700</v>
      </c>
      <c r="D1942" s="5">
        <v>1990</v>
      </c>
      <c r="E1942" s="5" t="s">
        <v>55</v>
      </c>
      <c r="F1942" s="5" t="s">
        <v>9</v>
      </c>
    </row>
    <row r="1943" spans="1:6" x14ac:dyDescent="0.25">
      <c r="A1943" s="5">
        <v>800</v>
      </c>
      <c r="B1943" s="5" t="s">
        <v>3701</v>
      </c>
      <c r="C1943" s="5" t="s">
        <v>3702</v>
      </c>
      <c r="D1943" s="5">
        <v>1991</v>
      </c>
      <c r="E1943" s="5" t="s">
        <v>55</v>
      </c>
      <c r="F1943" s="5" t="s">
        <v>9</v>
      </c>
    </row>
    <row r="1944" spans="1:6" x14ac:dyDescent="0.25">
      <c r="A1944" s="5">
        <v>800</v>
      </c>
      <c r="B1944" s="5" t="s">
        <v>3703</v>
      </c>
      <c r="C1944" s="5" t="s">
        <v>713</v>
      </c>
      <c r="D1944" s="5">
        <v>1993</v>
      </c>
      <c r="E1944" s="5" t="s">
        <v>792</v>
      </c>
      <c r="F1944" s="5" t="s">
        <v>9</v>
      </c>
    </row>
    <row r="1945" spans="1:6" x14ac:dyDescent="0.25">
      <c r="A1945" s="5">
        <v>800</v>
      </c>
      <c r="B1945" s="5" t="s">
        <v>3704</v>
      </c>
      <c r="C1945" s="5" t="s">
        <v>377</v>
      </c>
      <c r="D1945" s="5">
        <v>1992</v>
      </c>
      <c r="E1945" s="5" t="s">
        <v>995</v>
      </c>
      <c r="F1945" s="5" t="s">
        <v>9</v>
      </c>
    </row>
    <row r="1946" spans="1:6" x14ac:dyDescent="0.25">
      <c r="A1946" s="5">
        <v>800</v>
      </c>
      <c r="B1946" s="5" t="s">
        <v>3705</v>
      </c>
      <c r="C1946" s="5" t="s">
        <v>378</v>
      </c>
      <c r="D1946" s="5">
        <v>1989</v>
      </c>
      <c r="E1946" s="5" t="s">
        <v>852</v>
      </c>
      <c r="F1946" s="5" t="s">
        <v>9</v>
      </c>
    </row>
    <row r="1947" spans="1:6" x14ac:dyDescent="0.25">
      <c r="A1947" s="5">
        <v>800</v>
      </c>
      <c r="B1947" s="5" t="s">
        <v>3706</v>
      </c>
      <c r="C1947" s="5" t="s">
        <v>379</v>
      </c>
      <c r="D1947" s="5">
        <v>1995</v>
      </c>
      <c r="E1947" s="5" t="s">
        <v>776</v>
      </c>
      <c r="F1947" s="5" t="s">
        <v>9</v>
      </c>
    </row>
    <row r="1948" spans="1:6" x14ac:dyDescent="0.25">
      <c r="A1948" s="5">
        <v>800</v>
      </c>
      <c r="B1948" s="5" t="s">
        <v>3707</v>
      </c>
      <c r="C1948" s="5" t="s">
        <v>2485</v>
      </c>
      <c r="D1948" s="5">
        <v>1993</v>
      </c>
      <c r="E1948" s="5" t="s">
        <v>55</v>
      </c>
      <c r="F1948" s="5" t="s">
        <v>9</v>
      </c>
    </row>
    <row r="1949" spans="1:6" x14ac:dyDescent="0.25">
      <c r="A1949" s="5">
        <v>800</v>
      </c>
      <c r="B1949" s="5" t="s">
        <v>3708</v>
      </c>
      <c r="C1949" s="5" t="s">
        <v>3709</v>
      </c>
      <c r="D1949" s="5">
        <v>1989</v>
      </c>
      <c r="E1949" s="5" t="s">
        <v>809</v>
      </c>
      <c r="F1949" s="5" t="s">
        <v>9</v>
      </c>
    </row>
    <row r="1950" spans="1:6" x14ac:dyDescent="0.25">
      <c r="A1950" s="5">
        <v>800</v>
      </c>
      <c r="B1950" s="5" t="s">
        <v>3710</v>
      </c>
      <c r="C1950" s="5" t="s">
        <v>380</v>
      </c>
      <c r="D1950" s="5">
        <v>1990</v>
      </c>
      <c r="E1950" s="5" t="s">
        <v>812</v>
      </c>
      <c r="F1950" s="5" t="s">
        <v>9</v>
      </c>
    </row>
    <row r="1951" spans="1:6" x14ac:dyDescent="0.25">
      <c r="A1951" s="5">
        <v>825</v>
      </c>
      <c r="B1951" s="5" t="s">
        <v>3711</v>
      </c>
      <c r="C1951" s="5" t="s">
        <v>3712</v>
      </c>
      <c r="D1951" s="5">
        <v>1991</v>
      </c>
      <c r="E1951" s="5" t="s">
        <v>55</v>
      </c>
      <c r="F1951" s="5" t="s">
        <v>9</v>
      </c>
    </row>
    <row r="1952" spans="1:6" x14ac:dyDescent="0.25">
      <c r="A1952" s="5">
        <v>825</v>
      </c>
      <c r="B1952" s="5" t="s">
        <v>3713</v>
      </c>
      <c r="C1952" s="5" t="s">
        <v>381</v>
      </c>
      <c r="D1952" s="5">
        <v>1992</v>
      </c>
      <c r="E1952" s="5" t="s">
        <v>55</v>
      </c>
      <c r="F1952" s="5" t="s">
        <v>9</v>
      </c>
    </row>
    <row r="1953" spans="1:6" x14ac:dyDescent="0.25">
      <c r="A1953" s="5">
        <v>825</v>
      </c>
      <c r="B1953" s="5" t="s">
        <v>3714</v>
      </c>
      <c r="C1953" s="5" t="s">
        <v>382</v>
      </c>
      <c r="D1953" s="5">
        <v>1994</v>
      </c>
      <c r="E1953" s="5" t="s">
        <v>840</v>
      </c>
      <c r="F1953" s="5" t="s">
        <v>9</v>
      </c>
    </row>
    <row r="1954" spans="1:6" x14ac:dyDescent="0.25">
      <c r="A1954" s="5">
        <v>825</v>
      </c>
      <c r="B1954" s="5" t="s">
        <v>3715</v>
      </c>
      <c r="C1954" s="5" t="s">
        <v>383</v>
      </c>
      <c r="D1954" s="5">
        <v>1996</v>
      </c>
      <c r="E1954" s="5" t="s">
        <v>55</v>
      </c>
      <c r="F1954" s="5" t="s">
        <v>9</v>
      </c>
    </row>
    <row r="1955" spans="1:6" x14ac:dyDescent="0.25">
      <c r="A1955" s="5">
        <v>825</v>
      </c>
      <c r="B1955" s="5" t="s">
        <v>3716</v>
      </c>
      <c r="C1955" s="5" t="s">
        <v>3717</v>
      </c>
      <c r="D1955" s="5">
        <v>1993</v>
      </c>
      <c r="E1955" s="5" t="s">
        <v>873</v>
      </c>
      <c r="F1955" s="5" t="s">
        <v>9</v>
      </c>
    </row>
    <row r="1956" spans="1:6" x14ac:dyDescent="0.25">
      <c r="A1956" s="5">
        <v>825</v>
      </c>
      <c r="B1956" s="5" t="s">
        <v>3718</v>
      </c>
      <c r="C1956" s="5" t="s">
        <v>384</v>
      </c>
      <c r="D1956" s="5">
        <v>1995</v>
      </c>
      <c r="E1956" s="5" t="s">
        <v>923</v>
      </c>
      <c r="F1956" s="5" t="s">
        <v>9</v>
      </c>
    </row>
    <row r="1957" spans="1:6" x14ac:dyDescent="0.25">
      <c r="A1957" s="5">
        <v>825</v>
      </c>
      <c r="B1957" s="5" t="s">
        <v>3719</v>
      </c>
      <c r="C1957" s="5" t="s">
        <v>3720</v>
      </c>
      <c r="D1957" s="5">
        <v>1994</v>
      </c>
      <c r="E1957" s="5" t="s">
        <v>812</v>
      </c>
      <c r="F1957" s="5" t="s">
        <v>9</v>
      </c>
    </row>
    <row r="1958" spans="1:6" x14ac:dyDescent="0.25">
      <c r="A1958" s="5">
        <v>825</v>
      </c>
      <c r="B1958" s="5" t="s">
        <v>3721</v>
      </c>
      <c r="C1958" s="5" t="s">
        <v>3722</v>
      </c>
      <c r="D1958" s="5">
        <v>1993</v>
      </c>
      <c r="E1958" s="5" t="s">
        <v>993</v>
      </c>
      <c r="F1958" s="5" t="s">
        <v>9</v>
      </c>
    </row>
    <row r="1959" spans="1:6" x14ac:dyDescent="0.25">
      <c r="A1959" s="5">
        <v>825</v>
      </c>
      <c r="B1959" s="5" t="s">
        <v>3723</v>
      </c>
      <c r="C1959" s="5" t="s">
        <v>385</v>
      </c>
      <c r="D1959" s="5">
        <v>1993</v>
      </c>
      <c r="E1959" s="5" t="s">
        <v>55</v>
      </c>
      <c r="F1959" s="5" t="s">
        <v>9</v>
      </c>
    </row>
    <row r="1960" spans="1:6" x14ac:dyDescent="0.25">
      <c r="A1960" s="5">
        <v>825</v>
      </c>
      <c r="B1960" s="5" t="s">
        <v>3724</v>
      </c>
      <c r="C1960" s="5" t="s">
        <v>3725</v>
      </c>
      <c r="D1960" s="5">
        <v>1996</v>
      </c>
      <c r="E1960" s="5" t="s">
        <v>55</v>
      </c>
      <c r="F1960" s="5" t="s">
        <v>9</v>
      </c>
    </row>
    <row r="1961" spans="1:6" x14ac:dyDescent="0.25">
      <c r="A1961" s="5">
        <v>825</v>
      </c>
      <c r="B1961" s="5" t="s">
        <v>3726</v>
      </c>
      <c r="C1961" s="5" t="s">
        <v>3727</v>
      </c>
      <c r="D1961" s="5">
        <v>1992</v>
      </c>
      <c r="E1961" s="5" t="s">
        <v>809</v>
      </c>
      <c r="F1961" s="5" t="s">
        <v>9</v>
      </c>
    </row>
    <row r="1962" spans="1:6" x14ac:dyDescent="0.25">
      <c r="A1962" s="5">
        <v>825</v>
      </c>
      <c r="B1962" s="5" t="s">
        <v>3728</v>
      </c>
      <c r="C1962" s="5" t="s">
        <v>3729</v>
      </c>
      <c r="D1962" s="5">
        <v>1991</v>
      </c>
      <c r="E1962" s="5" t="s">
        <v>809</v>
      </c>
      <c r="F1962" s="5" t="s">
        <v>9</v>
      </c>
    </row>
    <row r="1963" spans="1:6" x14ac:dyDescent="0.25">
      <c r="A1963" s="5">
        <v>825</v>
      </c>
      <c r="B1963" s="5" t="s">
        <v>3730</v>
      </c>
      <c r="C1963" s="5" t="s">
        <v>3731</v>
      </c>
      <c r="D1963" s="5">
        <v>1993</v>
      </c>
      <c r="E1963" s="5" t="s">
        <v>788</v>
      </c>
      <c r="F1963" s="5" t="s">
        <v>9</v>
      </c>
    </row>
    <row r="1964" spans="1:6" x14ac:dyDescent="0.25">
      <c r="A1964" s="5">
        <v>825</v>
      </c>
      <c r="B1964" s="5" t="s">
        <v>3732</v>
      </c>
      <c r="C1964" s="5" t="s">
        <v>3733</v>
      </c>
      <c r="D1964" s="5">
        <v>1992</v>
      </c>
      <c r="E1964" s="5" t="s">
        <v>55</v>
      </c>
      <c r="F1964" s="5" t="s">
        <v>9</v>
      </c>
    </row>
    <row r="1965" spans="1:6" x14ac:dyDescent="0.25">
      <c r="A1965" s="5">
        <v>825</v>
      </c>
      <c r="B1965" s="5" t="s">
        <v>3734</v>
      </c>
      <c r="C1965" s="5" t="s">
        <v>3735</v>
      </c>
      <c r="D1965" s="5">
        <v>1991</v>
      </c>
      <c r="E1965" s="5" t="s">
        <v>795</v>
      </c>
      <c r="F1965" s="5" t="s">
        <v>9</v>
      </c>
    </row>
    <row r="1966" spans="1:6" x14ac:dyDescent="0.25">
      <c r="A1966" s="5">
        <v>825</v>
      </c>
      <c r="B1966" s="5" t="s">
        <v>3736</v>
      </c>
      <c r="C1966" s="5" t="s">
        <v>3737</v>
      </c>
      <c r="D1966" s="5">
        <v>1994</v>
      </c>
      <c r="E1966" s="5" t="s">
        <v>1183</v>
      </c>
      <c r="F1966" s="5" t="s">
        <v>9</v>
      </c>
    </row>
    <row r="1967" spans="1:6" x14ac:dyDescent="0.25">
      <c r="A1967" s="5">
        <v>825</v>
      </c>
      <c r="B1967" s="5" t="s">
        <v>3738</v>
      </c>
      <c r="C1967" s="5" t="s">
        <v>3739</v>
      </c>
      <c r="D1967" s="5">
        <v>1993</v>
      </c>
      <c r="E1967" s="5" t="s">
        <v>852</v>
      </c>
      <c r="F1967" s="5" t="s">
        <v>9</v>
      </c>
    </row>
    <row r="1968" spans="1:6" x14ac:dyDescent="0.25">
      <c r="A1968" s="5">
        <v>825</v>
      </c>
      <c r="B1968" s="5" t="s">
        <v>3740</v>
      </c>
      <c r="C1968" s="5" t="s">
        <v>3741</v>
      </c>
      <c r="D1968" s="5">
        <v>1989</v>
      </c>
      <c r="E1968" s="5" t="s">
        <v>770</v>
      </c>
      <c r="F1968" s="5" t="s">
        <v>9</v>
      </c>
    </row>
    <row r="1969" spans="1:6" x14ac:dyDescent="0.25">
      <c r="A1969" s="5">
        <v>825</v>
      </c>
      <c r="B1969" s="5" t="s">
        <v>3742</v>
      </c>
      <c r="C1969" s="5" t="s">
        <v>3743</v>
      </c>
      <c r="D1969" s="5">
        <v>1990</v>
      </c>
      <c r="E1969" s="5" t="s">
        <v>1196</v>
      </c>
      <c r="F1969" s="5" t="s">
        <v>9</v>
      </c>
    </row>
    <row r="1970" spans="1:6" x14ac:dyDescent="0.25">
      <c r="A1970" s="5">
        <v>825</v>
      </c>
      <c r="B1970" s="5" t="s">
        <v>3744</v>
      </c>
      <c r="C1970" s="5" t="s">
        <v>386</v>
      </c>
      <c r="D1970" s="5">
        <v>1993</v>
      </c>
      <c r="E1970" s="5" t="s">
        <v>55</v>
      </c>
      <c r="F1970" s="5" t="s">
        <v>9</v>
      </c>
    </row>
    <row r="1971" spans="1:6" x14ac:dyDescent="0.25">
      <c r="A1971" s="5">
        <v>825</v>
      </c>
      <c r="B1971" s="5" t="s">
        <v>3745</v>
      </c>
      <c r="C1971" s="5" t="s">
        <v>387</v>
      </c>
      <c r="D1971" s="5">
        <v>1994</v>
      </c>
      <c r="E1971" s="5" t="s">
        <v>812</v>
      </c>
      <c r="F1971" s="5" t="s">
        <v>9</v>
      </c>
    </row>
    <row r="1972" spans="1:6" x14ac:dyDescent="0.25">
      <c r="A1972" s="5">
        <v>825</v>
      </c>
      <c r="B1972" s="5" t="s">
        <v>3746</v>
      </c>
      <c r="C1972" s="5" t="s">
        <v>388</v>
      </c>
      <c r="D1972" s="5">
        <v>1992</v>
      </c>
      <c r="E1972" s="5" t="s">
        <v>55</v>
      </c>
      <c r="F1972" s="5" t="s">
        <v>9</v>
      </c>
    </row>
    <row r="1973" spans="1:6" x14ac:dyDescent="0.25">
      <c r="A1973" s="5">
        <v>825</v>
      </c>
      <c r="B1973" s="5" t="s">
        <v>3747</v>
      </c>
      <c r="C1973" s="5" t="s">
        <v>389</v>
      </c>
      <c r="D1973" s="5">
        <v>1995</v>
      </c>
      <c r="E1973" s="5" t="s">
        <v>55</v>
      </c>
      <c r="F1973" s="5" t="s">
        <v>9</v>
      </c>
    </row>
    <row r="1974" spans="1:6" x14ac:dyDescent="0.25">
      <c r="A1974" s="5">
        <v>825</v>
      </c>
      <c r="B1974" s="5" t="s">
        <v>3748</v>
      </c>
      <c r="C1974" s="5" t="s">
        <v>390</v>
      </c>
      <c r="D1974" s="5">
        <v>1995</v>
      </c>
      <c r="E1974" s="5" t="s">
        <v>840</v>
      </c>
      <c r="F1974" s="5" t="s">
        <v>9</v>
      </c>
    </row>
    <row r="1975" spans="1:6" x14ac:dyDescent="0.25">
      <c r="A1975" s="5">
        <v>825</v>
      </c>
      <c r="B1975" s="5" t="s">
        <v>3749</v>
      </c>
      <c r="C1975" s="5" t="s">
        <v>391</v>
      </c>
      <c r="D1975" s="5">
        <v>1992</v>
      </c>
      <c r="E1975" s="5" t="s">
        <v>1196</v>
      </c>
      <c r="F1975" s="5" t="s">
        <v>9</v>
      </c>
    </row>
    <row r="1976" spans="1:6" x14ac:dyDescent="0.25">
      <c r="A1976" s="5">
        <v>850</v>
      </c>
      <c r="B1976" s="5" t="s">
        <v>3750</v>
      </c>
      <c r="C1976" s="5" t="s">
        <v>392</v>
      </c>
      <c r="D1976" s="5">
        <v>1993</v>
      </c>
      <c r="E1976" s="5" t="s">
        <v>55</v>
      </c>
      <c r="F1976" s="5" t="s">
        <v>9</v>
      </c>
    </row>
    <row r="1977" spans="1:6" x14ac:dyDescent="0.25">
      <c r="A1977" s="5">
        <v>850</v>
      </c>
      <c r="B1977" s="5" t="s">
        <v>3751</v>
      </c>
      <c r="C1977" s="5" t="s">
        <v>3752</v>
      </c>
      <c r="D1977" s="5">
        <v>1990</v>
      </c>
      <c r="E1977" s="5" t="s">
        <v>55</v>
      </c>
      <c r="F1977" s="5" t="s">
        <v>9</v>
      </c>
    </row>
    <row r="1978" spans="1:6" x14ac:dyDescent="0.25">
      <c r="A1978" s="5">
        <v>850</v>
      </c>
      <c r="B1978" s="5" t="s">
        <v>3753</v>
      </c>
      <c r="C1978" s="5" t="s">
        <v>3754</v>
      </c>
      <c r="D1978" s="5">
        <v>1992</v>
      </c>
      <c r="E1978" s="5" t="s">
        <v>846</v>
      </c>
      <c r="F1978" s="5" t="s">
        <v>9</v>
      </c>
    </row>
    <row r="1979" spans="1:6" x14ac:dyDescent="0.25">
      <c r="A1979" s="5">
        <v>850</v>
      </c>
      <c r="B1979" s="5" t="s">
        <v>3755</v>
      </c>
      <c r="C1979" s="5" t="s">
        <v>393</v>
      </c>
      <c r="D1979" s="5">
        <v>1995</v>
      </c>
      <c r="E1979" s="5" t="s">
        <v>55</v>
      </c>
      <c r="F1979" s="5" t="s">
        <v>9</v>
      </c>
    </row>
    <row r="1980" spans="1:6" x14ac:dyDescent="0.25">
      <c r="A1980" s="5">
        <v>850</v>
      </c>
      <c r="B1980" s="5" t="s">
        <v>3756</v>
      </c>
      <c r="C1980" s="5" t="s">
        <v>394</v>
      </c>
      <c r="D1980" s="5">
        <v>1996</v>
      </c>
      <c r="E1980" s="5" t="s">
        <v>55</v>
      </c>
      <c r="F1980" s="5" t="s">
        <v>9</v>
      </c>
    </row>
    <row r="1981" spans="1:6" x14ac:dyDescent="0.25">
      <c r="A1981" s="5">
        <v>850</v>
      </c>
      <c r="B1981" s="5" t="s">
        <v>3757</v>
      </c>
      <c r="C1981" s="5" t="s">
        <v>3758</v>
      </c>
      <c r="D1981" s="5">
        <v>1992</v>
      </c>
      <c r="E1981" s="5" t="s">
        <v>862</v>
      </c>
      <c r="F1981" s="5" t="s">
        <v>9</v>
      </c>
    </row>
    <row r="1982" spans="1:6" x14ac:dyDescent="0.25">
      <c r="A1982" s="5">
        <v>850</v>
      </c>
      <c r="B1982" s="5" t="s">
        <v>3759</v>
      </c>
      <c r="C1982" s="5" t="s">
        <v>3760</v>
      </c>
      <c r="D1982" s="5">
        <v>1991</v>
      </c>
      <c r="E1982" s="5" t="s">
        <v>995</v>
      </c>
      <c r="F1982" s="5" t="s">
        <v>9</v>
      </c>
    </row>
    <row r="1983" spans="1:6" x14ac:dyDescent="0.25">
      <c r="A1983" s="5">
        <v>850</v>
      </c>
      <c r="B1983" s="5" t="s">
        <v>3761</v>
      </c>
      <c r="C1983" s="5" t="s">
        <v>395</v>
      </c>
      <c r="D1983" s="5">
        <v>1994</v>
      </c>
      <c r="E1983" s="5" t="s">
        <v>55</v>
      </c>
      <c r="F1983" s="5" t="s">
        <v>9</v>
      </c>
    </row>
    <row r="1984" spans="1:6" x14ac:dyDescent="0.25">
      <c r="A1984" s="5">
        <v>850</v>
      </c>
      <c r="B1984" s="5" t="s">
        <v>3762</v>
      </c>
      <c r="C1984" s="5" t="s">
        <v>727</v>
      </c>
      <c r="D1984" s="5">
        <v>1993</v>
      </c>
      <c r="E1984" s="5" t="s">
        <v>55</v>
      </c>
      <c r="F1984" s="5" t="s">
        <v>9</v>
      </c>
    </row>
    <row r="1985" spans="1:6" x14ac:dyDescent="0.25">
      <c r="A1985" s="5">
        <v>850</v>
      </c>
      <c r="B1985" s="5" t="s">
        <v>3763</v>
      </c>
      <c r="C1985" s="5" t="s">
        <v>728</v>
      </c>
      <c r="D1985" s="5">
        <v>1994</v>
      </c>
      <c r="E1985" s="5" t="s">
        <v>55</v>
      </c>
      <c r="F1985" s="5" t="s">
        <v>9</v>
      </c>
    </row>
    <row r="1986" spans="1:6" x14ac:dyDescent="0.25">
      <c r="A1986" s="5">
        <v>850</v>
      </c>
      <c r="B1986" s="5" t="s">
        <v>3764</v>
      </c>
      <c r="C1986" s="5" t="s">
        <v>2488</v>
      </c>
      <c r="D1986" s="5">
        <v>1994</v>
      </c>
      <c r="E1986" s="5" t="s">
        <v>55</v>
      </c>
      <c r="F1986" s="5" t="s">
        <v>9</v>
      </c>
    </row>
    <row r="1987" spans="1:6" x14ac:dyDescent="0.25">
      <c r="A1987" s="5">
        <v>850</v>
      </c>
      <c r="B1987" s="5" t="s">
        <v>3765</v>
      </c>
      <c r="C1987" s="5" t="s">
        <v>396</v>
      </c>
      <c r="D1987" s="5">
        <v>1994</v>
      </c>
      <c r="E1987" s="5" t="s">
        <v>852</v>
      </c>
      <c r="F1987" s="5" t="s">
        <v>9</v>
      </c>
    </row>
    <row r="1988" spans="1:6" x14ac:dyDescent="0.25">
      <c r="A1988" s="5">
        <v>850</v>
      </c>
      <c r="B1988" s="5" t="s">
        <v>3766</v>
      </c>
      <c r="C1988" s="5" t="s">
        <v>3767</v>
      </c>
      <c r="D1988" s="5">
        <v>1989</v>
      </c>
      <c r="E1988" s="5" t="s">
        <v>809</v>
      </c>
      <c r="F1988" s="5" t="s">
        <v>9</v>
      </c>
    </row>
    <row r="1989" spans="1:6" x14ac:dyDescent="0.25">
      <c r="A1989" s="5">
        <v>850</v>
      </c>
      <c r="B1989" s="5" t="s">
        <v>3768</v>
      </c>
      <c r="C1989" s="5" t="s">
        <v>3769</v>
      </c>
      <c r="D1989" s="5">
        <v>1992</v>
      </c>
      <c r="E1989" s="5" t="s">
        <v>852</v>
      </c>
      <c r="F1989" s="5" t="s">
        <v>9</v>
      </c>
    </row>
    <row r="1990" spans="1:6" x14ac:dyDescent="0.25">
      <c r="A1990" s="5">
        <v>850</v>
      </c>
      <c r="B1990" s="5" t="s">
        <v>3770</v>
      </c>
      <c r="C1990" s="5" t="s">
        <v>3771</v>
      </c>
      <c r="D1990" s="5">
        <v>1994</v>
      </c>
      <c r="E1990" s="5" t="s">
        <v>873</v>
      </c>
      <c r="F1990" s="5" t="s">
        <v>9</v>
      </c>
    </row>
    <row r="1991" spans="1:6" x14ac:dyDescent="0.25">
      <c r="A1991" s="5">
        <v>850</v>
      </c>
      <c r="B1991" s="5" t="s">
        <v>3772</v>
      </c>
      <c r="C1991" s="5" t="s">
        <v>397</v>
      </c>
      <c r="D1991" s="5">
        <v>1991</v>
      </c>
      <c r="E1991" s="5" t="s">
        <v>852</v>
      </c>
      <c r="F1991" s="5" t="s">
        <v>9</v>
      </c>
    </row>
    <row r="1992" spans="1:6" x14ac:dyDescent="0.25">
      <c r="A1992" s="5">
        <v>850</v>
      </c>
      <c r="B1992" s="5" t="s">
        <v>3773</v>
      </c>
      <c r="C1992" s="5" t="s">
        <v>3774</v>
      </c>
      <c r="D1992" s="5">
        <v>1991</v>
      </c>
      <c r="E1992" s="5" t="s">
        <v>862</v>
      </c>
      <c r="F1992" s="5" t="s">
        <v>9</v>
      </c>
    </row>
    <row r="1993" spans="1:6" x14ac:dyDescent="0.25">
      <c r="A1993" s="5">
        <v>850</v>
      </c>
      <c r="B1993" s="5" t="s">
        <v>3775</v>
      </c>
      <c r="C1993" s="5" t="s">
        <v>3776</v>
      </c>
      <c r="D1993" s="5">
        <v>1990</v>
      </c>
      <c r="E1993" s="5" t="s">
        <v>776</v>
      </c>
      <c r="F1993" s="5" t="s">
        <v>9</v>
      </c>
    </row>
    <row r="1994" spans="1:6" x14ac:dyDescent="0.25">
      <c r="A1994" s="5">
        <v>850</v>
      </c>
      <c r="B1994" s="5" t="s">
        <v>3777</v>
      </c>
      <c r="C1994" s="5" t="s">
        <v>398</v>
      </c>
      <c r="D1994" s="5">
        <v>1992</v>
      </c>
      <c r="E1994" s="5" t="s">
        <v>55</v>
      </c>
      <c r="F1994" s="5" t="s">
        <v>9</v>
      </c>
    </row>
    <row r="1995" spans="1:6" x14ac:dyDescent="0.25">
      <c r="A1995" s="5">
        <v>850</v>
      </c>
      <c r="B1995" s="5" t="s">
        <v>3778</v>
      </c>
      <c r="C1995" s="5" t="s">
        <v>3779</v>
      </c>
      <c r="D1995" s="5">
        <v>1992</v>
      </c>
      <c r="E1995" s="5" t="s">
        <v>776</v>
      </c>
      <c r="F1995" s="5" t="s">
        <v>9</v>
      </c>
    </row>
    <row r="1996" spans="1:6" x14ac:dyDescent="0.25">
      <c r="A1996" s="5">
        <v>850</v>
      </c>
      <c r="B1996" s="5" t="s">
        <v>3780</v>
      </c>
      <c r="C1996" s="5" t="s">
        <v>3781</v>
      </c>
      <c r="D1996" s="5">
        <v>1993</v>
      </c>
      <c r="E1996" s="5" t="s">
        <v>55</v>
      </c>
      <c r="F1996" s="5" t="s">
        <v>9</v>
      </c>
    </row>
    <row r="1997" spans="1:6" x14ac:dyDescent="0.25">
      <c r="A1997" s="5">
        <v>850</v>
      </c>
      <c r="B1997" s="5" t="s">
        <v>3782</v>
      </c>
      <c r="C1997" s="5" t="s">
        <v>399</v>
      </c>
      <c r="D1997" s="5">
        <v>1996</v>
      </c>
      <c r="E1997" s="5" t="s">
        <v>972</v>
      </c>
      <c r="F1997" s="5" t="s">
        <v>9</v>
      </c>
    </row>
    <row r="1998" spans="1:6" x14ac:dyDescent="0.25">
      <c r="A1998" s="5">
        <v>850</v>
      </c>
      <c r="B1998" s="5" t="s">
        <v>3783</v>
      </c>
      <c r="C1998" s="5" t="s">
        <v>400</v>
      </c>
      <c r="D1998" s="5">
        <v>1993</v>
      </c>
      <c r="E1998" s="5" t="s">
        <v>55</v>
      </c>
      <c r="F1998" s="5" t="s">
        <v>9</v>
      </c>
    </row>
    <row r="1999" spans="1:6" x14ac:dyDescent="0.25">
      <c r="A1999" s="5">
        <v>850</v>
      </c>
      <c r="B1999" s="5" t="s">
        <v>3784</v>
      </c>
      <c r="C1999" s="5" t="s">
        <v>401</v>
      </c>
      <c r="D1999" s="5">
        <v>1993</v>
      </c>
      <c r="E1999" s="5" t="s">
        <v>55</v>
      </c>
      <c r="F1999" s="5" t="s">
        <v>9</v>
      </c>
    </row>
    <row r="2000" spans="1:6" x14ac:dyDescent="0.25">
      <c r="A2000" s="5">
        <v>850</v>
      </c>
      <c r="B2000" s="5" t="s">
        <v>3785</v>
      </c>
      <c r="C2000" s="5" t="s">
        <v>735</v>
      </c>
      <c r="D2000" s="5">
        <v>1992</v>
      </c>
      <c r="E2000" s="5" t="s">
        <v>55</v>
      </c>
      <c r="F2000" s="5" t="s">
        <v>9</v>
      </c>
    </row>
    <row r="2001" spans="1:6" x14ac:dyDescent="0.25">
      <c r="A2001" s="5">
        <v>875</v>
      </c>
      <c r="B2001" s="5" t="s">
        <v>3786</v>
      </c>
      <c r="C2001" s="5" t="s">
        <v>402</v>
      </c>
      <c r="D2001" s="5">
        <v>1991</v>
      </c>
      <c r="E2001" s="5" t="s">
        <v>55</v>
      </c>
      <c r="F2001" s="5" t="s">
        <v>9</v>
      </c>
    </row>
    <row r="2002" spans="1:6" x14ac:dyDescent="0.25">
      <c r="A2002" s="5">
        <v>875</v>
      </c>
      <c r="B2002" s="5" t="s">
        <v>3787</v>
      </c>
      <c r="C2002" s="5" t="s">
        <v>403</v>
      </c>
      <c r="D2002" s="5">
        <v>1992</v>
      </c>
      <c r="E2002" s="5" t="s">
        <v>809</v>
      </c>
      <c r="F2002" s="5" t="s">
        <v>9</v>
      </c>
    </row>
    <row r="2003" spans="1:6" x14ac:dyDescent="0.25">
      <c r="A2003" s="5">
        <v>875</v>
      </c>
      <c r="B2003" s="5" t="s">
        <v>3788</v>
      </c>
      <c r="C2003" s="5" t="s">
        <v>3789</v>
      </c>
      <c r="D2003" s="5">
        <v>1994</v>
      </c>
      <c r="E2003" s="5" t="s">
        <v>55</v>
      </c>
      <c r="F2003" s="5" t="s">
        <v>9</v>
      </c>
    </row>
    <row r="2004" spans="1:6" x14ac:dyDescent="0.25">
      <c r="A2004" s="5">
        <v>875</v>
      </c>
      <c r="B2004" s="5" t="s">
        <v>3790</v>
      </c>
      <c r="C2004" s="5" t="s">
        <v>404</v>
      </c>
      <c r="D2004" s="5">
        <v>1994</v>
      </c>
      <c r="E2004" s="5" t="s">
        <v>820</v>
      </c>
      <c r="F2004" s="5" t="s">
        <v>9</v>
      </c>
    </row>
    <row r="2005" spans="1:6" x14ac:dyDescent="0.25">
      <c r="A2005" s="5">
        <v>875</v>
      </c>
      <c r="B2005" s="5" t="s">
        <v>3791</v>
      </c>
      <c r="C2005" s="5" t="s">
        <v>3792</v>
      </c>
      <c r="D2005" s="5">
        <v>1991</v>
      </c>
      <c r="E2005" s="5" t="s">
        <v>995</v>
      </c>
      <c r="F2005" s="5" t="s">
        <v>9</v>
      </c>
    </row>
    <row r="2006" spans="1:6" x14ac:dyDescent="0.25">
      <c r="A2006" s="5">
        <v>875</v>
      </c>
      <c r="B2006" s="5" t="s">
        <v>3793</v>
      </c>
      <c r="C2006" s="5" t="s">
        <v>405</v>
      </c>
      <c r="D2006" s="5">
        <v>1991</v>
      </c>
      <c r="E2006" s="5" t="s">
        <v>852</v>
      </c>
      <c r="F2006" s="5" t="s">
        <v>9</v>
      </c>
    </row>
    <row r="2007" spans="1:6" x14ac:dyDescent="0.25">
      <c r="A2007" s="5">
        <v>875</v>
      </c>
      <c r="B2007" s="5" t="s">
        <v>3794</v>
      </c>
      <c r="C2007" s="5" t="s">
        <v>3795</v>
      </c>
      <c r="D2007" s="5">
        <v>1991</v>
      </c>
      <c r="E2007" s="5" t="s">
        <v>862</v>
      </c>
      <c r="F2007" s="5" t="s">
        <v>9</v>
      </c>
    </row>
    <row r="2008" spans="1:6" x14ac:dyDescent="0.25">
      <c r="A2008" s="5">
        <v>875</v>
      </c>
      <c r="B2008" s="5" t="s">
        <v>3796</v>
      </c>
      <c r="C2008" s="5" t="s">
        <v>3797</v>
      </c>
      <c r="D2008" s="5">
        <v>1995</v>
      </c>
      <c r="E2008" s="5" t="s">
        <v>972</v>
      </c>
      <c r="F2008" s="5" t="s">
        <v>9</v>
      </c>
    </row>
    <row r="2009" spans="1:6" x14ac:dyDescent="0.25">
      <c r="A2009" s="5">
        <v>875</v>
      </c>
      <c r="B2009" s="5" t="s">
        <v>3798</v>
      </c>
      <c r="C2009" s="5" t="s">
        <v>406</v>
      </c>
      <c r="D2009" s="5">
        <v>1996</v>
      </c>
      <c r="E2009" s="5" t="s">
        <v>972</v>
      </c>
      <c r="F2009" s="5" t="s">
        <v>9</v>
      </c>
    </row>
    <row r="2010" spans="1:6" x14ac:dyDescent="0.25">
      <c r="A2010" s="5">
        <v>875</v>
      </c>
      <c r="B2010" s="5" t="s">
        <v>3799</v>
      </c>
      <c r="C2010" s="5" t="s">
        <v>1610</v>
      </c>
      <c r="D2010" s="5">
        <v>1995</v>
      </c>
      <c r="E2010" s="5" t="s">
        <v>770</v>
      </c>
      <c r="F2010" s="5" t="s">
        <v>9</v>
      </c>
    </row>
    <row r="2011" spans="1:6" x14ac:dyDescent="0.25">
      <c r="A2011" s="5">
        <v>875</v>
      </c>
      <c r="B2011" s="5" t="s">
        <v>3800</v>
      </c>
      <c r="C2011" s="5" t="s">
        <v>407</v>
      </c>
      <c r="D2011" s="5">
        <v>1991</v>
      </c>
      <c r="E2011" s="5" t="s">
        <v>55</v>
      </c>
      <c r="F2011" s="5" t="s">
        <v>9</v>
      </c>
    </row>
    <row r="2012" spans="1:6" x14ac:dyDescent="0.25">
      <c r="A2012" s="5">
        <v>875</v>
      </c>
      <c r="B2012" s="5" t="s">
        <v>3801</v>
      </c>
      <c r="C2012" s="5" t="s">
        <v>408</v>
      </c>
      <c r="D2012" s="5">
        <v>1994</v>
      </c>
      <c r="E2012" s="5" t="s">
        <v>795</v>
      </c>
      <c r="F2012" s="5" t="s">
        <v>9</v>
      </c>
    </row>
    <row r="2013" spans="1:6" x14ac:dyDescent="0.25">
      <c r="A2013" s="5">
        <v>875</v>
      </c>
      <c r="B2013" s="5" t="s">
        <v>3802</v>
      </c>
      <c r="C2013" s="5" t="s">
        <v>409</v>
      </c>
      <c r="D2013" s="5">
        <v>1996</v>
      </c>
      <c r="E2013" s="5" t="s">
        <v>801</v>
      </c>
      <c r="F2013" s="5" t="s">
        <v>9</v>
      </c>
    </row>
    <row r="2014" spans="1:6" x14ac:dyDescent="0.25">
      <c r="A2014" s="5">
        <v>875</v>
      </c>
      <c r="B2014" s="5" t="s">
        <v>3803</v>
      </c>
      <c r="C2014" s="5" t="s">
        <v>411</v>
      </c>
      <c r="D2014" s="5">
        <v>1994</v>
      </c>
      <c r="E2014" s="5" t="s">
        <v>995</v>
      </c>
      <c r="F2014" s="5" t="s">
        <v>9</v>
      </c>
    </row>
    <row r="2015" spans="1:6" x14ac:dyDescent="0.25">
      <c r="A2015" s="5">
        <v>875</v>
      </c>
      <c r="B2015" s="5" t="s">
        <v>3804</v>
      </c>
      <c r="C2015" s="5" t="s">
        <v>412</v>
      </c>
      <c r="D2015" s="5">
        <v>1993</v>
      </c>
      <c r="E2015" s="5" t="s">
        <v>792</v>
      </c>
      <c r="F2015" s="5" t="s">
        <v>9</v>
      </c>
    </row>
    <row r="2016" spans="1:6" x14ac:dyDescent="0.25">
      <c r="A2016" s="5">
        <v>875</v>
      </c>
      <c r="B2016" s="5" t="s">
        <v>3805</v>
      </c>
      <c r="C2016" s="5" t="s">
        <v>410</v>
      </c>
      <c r="D2016" s="5">
        <v>1994</v>
      </c>
      <c r="E2016" s="5" t="s">
        <v>873</v>
      </c>
      <c r="F2016" s="5" t="s">
        <v>9</v>
      </c>
    </row>
    <row r="2017" spans="1:6" x14ac:dyDescent="0.25">
      <c r="A2017" s="5">
        <v>875</v>
      </c>
      <c r="B2017" s="5" t="s">
        <v>3806</v>
      </c>
      <c r="C2017" s="5" t="s">
        <v>413</v>
      </c>
      <c r="D2017" s="5">
        <v>1992</v>
      </c>
      <c r="E2017" s="5" t="s">
        <v>795</v>
      </c>
      <c r="F2017" s="5" t="s">
        <v>9</v>
      </c>
    </row>
    <row r="2018" spans="1:6" x14ac:dyDescent="0.25">
      <c r="A2018" s="5">
        <v>875</v>
      </c>
      <c r="B2018" s="5" t="s">
        <v>3807</v>
      </c>
      <c r="C2018" s="5" t="s">
        <v>3808</v>
      </c>
      <c r="D2018" s="5">
        <v>1991</v>
      </c>
      <c r="E2018" s="5" t="s">
        <v>809</v>
      </c>
      <c r="F2018" s="5" t="s">
        <v>9</v>
      </c>
    </row>
    <row r="2019" spans="1:6" x14ac:dyDescent="0.25">
      <c r="A2019" s="5">
        <v>875</v>
      </c>
      <c r="B2019" s="5" t="s">
        <v>3809</v>
      </c>
      <c r="C2019" s="5" t="s">
        <v>414</v>
      </c>
      <c r="D2019" s="5">
        <v>1994</v>
      </c>
      <c r="E2019" s="5" t="s">
        <v>55</v>
      </c>
      <c r="F2019" s="5" t="s">
        <v>9</v>
      </c>
    </row>
    <row r="2020" spans="1:6" x14ac:dyDescent="0.25">
      <c r="A2020" s="5">
        <v>875</v>
      </c>
      <c r="B2020" s="5" t="s">
        <v>3810</v>
      </c>
      <c r="C2020" s="5" t="s">
        <v>415</v>
      </c>
      <c r="D2020" s="5">
        <v>1992</v>
      </c>
      <c r="E2020" s="5" t="s">
        <v>55</v>
      </c>
      <c r="F2020" s="5" t="s">
        <v>9</v>
      </c>
    </row>
    <row r="2021" spans="1:6" x14ac:dyDescent="0.25">
      <c r="A2021" s="5">
        <v>875</v>
      </c>
      <c r="B2021" s="5" t="s">
        <v>3811</v>
      </c>
      <c r="C2021" s="5" t="s">
        <v>3812</v>
      </c>
      <c r="D2021" s="5">
        <v>1991</v>
      </c>
      <c r="E2021" s="5" t="s">
        <v>55</v>
      </c>
      <c r="F2021" s="5" t="s">
        <v>9</v>
      </c>
    </row>
    <row r="2022" spans="1:6" x14ac:dyDescent="0.25">
      <c r="A2022" s="5">
        <v>875</v>
      </c>
      <c r="B2022" s="5" t="s">
        <v>3813</v>
      </c>
      <c r="C2022" s="5" t="s">
        <v>416</v>
      </c>
      <c r="D2022" s="5">
        <v>1994</v>
      </c>
      <c r="E2022" s="5" t="s">
        <v>862</v>
      </c>
      <c r="F2022" s="5" t="s">
        <v>9</v>
      </c>
    </row>
    <row r="2023" spans="1:6" x14ac:dyDescent="0.25">
      <c r="A2023" s="5">
        <v>875</v>
      </c>
      <c r="B2023" s="5" t="s">
        <v>3814</v>
      </c>
      <c r="C2023" s="5" t="s">
        <v>417</v>
      </c>
      <c r="D2023" s="5">
        <v>1993</v>
      </c>
      <c r="E2023" s="5" t="s">
        <v>55</v>
      </c>
      <c r="F2023" s="5" t="s">
        <v>9</v>
      </c>
    </row>
    <row r="2024" spans="1:6" x14ac:dyDescent="0.25">
      <c r="A2024" s="5">
        <v>875</v>
      </c>
      <c r="B2024" s="5" t="s">
        <v>3815</v>
      </c>
      <c r="C2024" s="5" t="s">
        <v>3816</v>
      </c>
      <c r="D2024" s="5">
        <v>1991</v>
      </c>
      <c r="E2024" s="5" t="s">
        <v>55</v>
      </c>
      <c r="F2024" s="5" t="s">
        <v>9</v>
      </c>
    </row>
    <row r="2025" spans="1:6" x14ac:dyDescent="0.25">
      <c r="A2025" s="5">
        <v>875</v>
      </c>
      <c r="B2025" s="5" t="s">
        <v>3817</v>
      </c>
      <c r="C2025" s="5" t="s">
        <v>3818</v>
      </c>
      <c r="D2025" s="5">
        <v>1992</v>
      </c>
      <c r="E2025" s="5" t="s">
        <v>55</v>
      </c>
      <c r="F2025" s="5" t="s">
        <v>9</v>
      </c>
    </row>
    <row r="2026" spans="1:6" x14ac:dyDescent="0.25">
      <c r="A2026" s="5">
        <v>900</v>
      </c>
      <c r="B2026" s="5" t="s">
        <v>3819</v>
      </c>
      <c r="C2026" s="5" t="s">
        <v>3820</v>
      </c>
      <c r="D2026" s="5">
        <v>1991</v>
      </c>
      <c r="E2026" s="5" t="s">
        <v>820</v>
      </c>
      <c r="F2026" s="5" t="s">
        <v>9</v>
      </c>
    </row>
    <row r="2027" spans="1:6" x14ac:dyDescent="0.25">
      <c r="A2027" s="5">
        <v>900</v>
      </c>
      <c r="B2027" s="5" t="s">
        <v>3821</v>
      </c>
      <c r="C2027" s="5" t="s">
        <v>418</v>
      </c>
      <c r="D2027" s="5">
        <v>1995</v>
      </c>
      <c r="E2027" s="5" t="s">
        <v>55</v>
      </c>
      <c r="F2027" s="5" t="s">
        <v>9</v>
      </c>
    </row>
    <row r="2028" spans="1:6" x14ac:dyDescent="0.25">
      <c r="A2028" s="5">
        <v>900</v>
      </c>
      <c r="B2028" s="5" t="s">
        <v>3822</v>
      </c>
      <c r="C2028" s="5" t="s">
        <v>1625</v>
      </c>
      <c r="D2028" s="5">
        <v>1993</v>
      </c>
      <c r="E2028" s="5" t="s">
        <v>3823</v>
      </c>
      <c r="F2028" s="5" t="s">
        <v>9</v>
      </c>
    </row>
    <row r="2029" spans="1:6" x14ac:dyDescent="0.25">
      <c r="A2029" s="5">
        <v>900</v>
      </c>
      <c r="B2029" s="5" t="s">
        <v>3824</v>
      </c>
      <c r="C2029" s="5" t="s">
        <v>1628</v>
      </c>
      <c r="D2029" s="5">
        <v>1995</v>
      </c>
      <c r="E2029" s="5" t="s">
        <v>862</v>
      </c>
      <c r="F2029" s="5" t="s">
        <v>9</v>
      </c>
    </row>
    <row r="2030" spans="1:6" x14ac:dyDescent="0.25">
      <c r="A2030" s="5">
        <v>900</v>
      </c>
      <c r="B2030" s="5" t="s">
        <v>3825</v>
      </c>
      <c r="C2030" s="5" t="s">
        <v>419</v>
      </c>
      <c r="D2030" s="5">
        <v>1992</v>
      </c>
      <c r="E2030" s="5" t="s">
        <v>55</v>
      </c>
      <c r="F2030" s="5" t="s">
        <v>9</v>
      </c>
    </row>
    <row r="2031" spans="1:6" x14ac:dyDescent="0.25">
      <c r="A2031" s="5">
        <v>900</v>
      </c>
      <c r="B2031" s="5" t="s">
        <v>3826</v>
      </c>
      <c r="C2031" s="5" t="s">
        <v>420</v>
      </c>
      <c r="D2031" s="5">
        <v>1992</v>
      </c>
      <c r="E2031" s="5" t="s">
        <v>862</v>
      </c>
      <c r="F2031" s="5" t="s">
        <v>9</v>
      </c>
    </row>
    <row r="2032" spans="1:6" x14ac:dyDescent="0.25">
      <c r="A2032" s="5">
        <v>900</v>
      </c>
      <c r="B2032" s="5" t="s">
        <v>3827</v>
      </c>
      <c r="C2032" s="5" t="s">
        <v>1636</v>
      </c>
      <c r="D2032" s="5">
        <v>1992</v>
      </c>
      <c r="E2032" s="5" t="s">
        <v>804</v>
      </c>
      <c r="F2032" s="5" t="s">
        <v>9</v>
      </c>
    </row>
    <row r="2033" spans="1:6" x14ac:dyDescent="0.25">
      <c r="A2033" s="5">
        <v>900</v>
      </c>
      <c r="B2033" s="5" t="s">
        <v>3828</v>
      </c>
      <c r="C2033" s="5" t="s">
        <v>3829</v>
      </c>
      <c r="D2033" s="5">
        <v>1990</v>
      </c>
      <c r="E2033" s="5" t="s">
        <v>809</v>
      </c>
      <c r="F2033" s="5" t="s">
        <v>9</v>
      </c>
    </row>
    <row r="2034" spans="1:6" x14ac:dyDescent="0.25">
      <c r="A2034" s="5">
        <v>900</v>
      </c>
      <c r="B2034" s="5" t="s">
        <v>3830</v>
      </c>
      <c r="C2034" s="5" t="s">
        <v>3831</v>
      </c>
      <c r="D2034" s="5">
        <v>1990</v>
      </c>
      <c r="E2034" s="5" t="s">
        <v>770</v>
      </c>
      <c r="F2034" s="5" t="s">
        <v>9</v>
      </c>
    </row>
    <row r="2035" spans="1:6" x14ac:dyDescent="0.25">
      <c r="A2035" s="5">
        <v>900</v>
      </c>
      <c r="B2035" s="5" t="s">
        <v>3832</v>
      </c>
      <c r="C2035" s="5" t="s">
        <v>1642</v>
      </c>
      <c r="D2035" s="5">
        <v>1996</v>
      </c>
      <c r="E2035" s="5" t="s">
        <v>55</v>
      </c>
      <c r="F2035" s="5" t="s">
        <v>9</v>
      </c>
    </row>
    <row r="2036" spans="1:6" x14ac:dyDescent="0.25">
      <c r="A2036" s="5">
        <v>900</v>
      </c>
      <c r="B2036" s="5" t="s">
        <v>3833</v>
      </c>
      <c r="C2036" s="5" t="s">
        <v>3834</v>
      </c>
      <c r="D2036" s="5">
        <v>1993</v>
      </c>
      <c r="E2036" s="5" t="s">
        <v>55</v>
      </c>
      <c r="F2036" s="5" t="s">
        <v>9</v>
      </c>
    </row>
    <row r="2037" spans="1:6" x14ac:dyDescent="0.25">
      <c r="A2037" s="5">
        <v>900</v>
      </c>
      <c r="B2037" s="5" t="s">
        <v>3835</v>
      </c>
      <c r="C2037" s="5" t="s">
        <v>3836</v>
      </c>
      <c r="D2037" s="5">
        <v>1991</v>
      </c>
      <c r="E2037" s="5" t="s">
        <v>873</v>
      </c>
      <c r="F2037" s="5" t="s">
        <v>9</v>
      </c>
    </row>
    <row r="2038" spans="1:6" x14ac:dyDescent="0.25">
      <c r="A2038" s="5">
        <v>900</v>
      </c>
      <c r="B2038" s="5" t="s">
        <v>3837</v>
      </c>
      <c r="C2038" s="5" t="s">
        <v>2529</v>
      </c>
      <c r="D2038" s="5">
        <v>1994</v>
      </c>
      <c r="E2038" s="5" t="s">
        <v>55</v>
      </c>
      <c r="F2038" s="5" t="s">
        <v>9</v>
      </c>
    </row>
    <row r="2039" spans="1:6" x14ac:dyDescent="0.25">
      <c r="A2039" s="5">
        <v>900</v>
      </c>
      <c r="B2039" s="5" t="s">
        <v>3838</v>
      </c>
      <c r="C2039" s="5" t="s">
        <v>3839</v>
      </c>
      <c r="D2039" s="5">
        <v>1993</v>
      </c>
      <c r="E2039" s="5" t="s">
        <v>809</v>
      </c>
      <c r="F2039" s="5" t="s">
        <v>9</v>
      </c>
    </row>
    <row r="2040" spans="1:6" x14ac:dyDescent="0.25">
      <c r="A2040" s="5">
        <v>900</v>
      </c>
      <c r="B2040" s="5" t="s">
        <v>3840</v>
      </c>
      <c r="C2040" s="5" t="s">
        <v>421</v>
      </c>
      <c r="D2040" s="5">
        <v>1993</v>
      </c>
      <c r="E2040" s="5" t="s">
        <v>792</v>
      </c>
      <c r="F2040" s="5" t="s">
        <v>9</v>
      </c>
    </row>
    <row r="2041" spans="1:6" x14ac:dyDescent="0.25">
      <c r="A2041" s="5">
        <v>900</v>
      </c>
      <c r="B2041" s="5" t="s">
        <v>3841</v>
      </c>
      <c r="C2041" s="5" t="s">
        <v>422</v>
      </c>
      <c r="D2041" s="5">
        <v>1994</v>
      </c>
      <c r="E2041" s="5" t="s">
        <v>846</v>
      </c>
      <c r="F2041" s="5" t="s">
        <v>9</v>
      </c>
    </row>
    <row r="2042" spans="1:6" x14ac:dyDescent="0.25">
      <c r="A2042" s="5">
        <v>900</v>
      </c>
      <c r="B2042" s="5" t="s">
        <v>3842</v>
      </c>
      <c r="C2042" s="5" t="s">
        <v>423</v>
      </c>
      <c r="D2042" s="5">
        <v>1990</v>
      </c>
      <c r="E2042" s="5" t="s">
        <v>788</v>
      </c>
      <c r="F2042" s="5" t="s">
        <v>9</v>
      </c>
    </row>
    <row r="2043" spans="1:6" x14ac:dyDescent="0.25">
      <c r="A2043" s="5">
        <v>900</v>
      </c>
      <c r="B2043" s="5" t="s">
        <v>3843</v>
      </c>
      <c r="C2043" s="5" t="s">
        <v>3844</v>
      </c>
      <c r="D2043" s="5">
        <v>1991</v>
      </c>
      <c r="E2043" s="5" t="s">
        <v>820</v>
      </c>
      <c r="F2043" s="5" t="s">
        <v>9</v>
      </c>
    </row>
    <row r="2044" spans="1:6" x14ac:dyDescent="0.25">
      <c r="A2044" s="5">
        <v>900</v>
      </c>
      <c r="B2044" s="5" t="s">
        <v>3845</v>
      </c>
      <c r="C2044" s="5" t="s">
        <v>3846</v>
      </c>
      <c r="D2044" s="5">
        <v>1989</v>
      </c>
      <c r="E2044" s="5" t="s">
        <v>770</v>
      </c>
      <c r="F2044" s="5" t="s">
        <v>9</v>
      </c>
    </row>
    <row r="2045" spans="1:6" x14ac:dyDescent="0.25">
      <c r="A2045" s="5">
        <v>900</v>
      </c>
      <c r="B2045" s="5" t="s">
        <v>3847</v>
      </c>
      <c r="C2045" s="5" t="s">
        <v>3848</v>
      </c>
      <c r="D2045" s="5">
        <v>1994</v>
      </c>
      <c r="E2045" s="5" t="s">
        <v>55</v>
      </c>
      <c r="F2045" s="5" t="s">
        <v>9</v>
      </c>
    </row>
    <row r="2046" spans="1:6" x14ac:dyDescent="0.25">
      <c r="A2046" s="5">
        <v>900</v>
      </c>
      <c r="B2046" s="5" t="s">
        <v>3849</v>
      </c>
      <c r="C2046" s="5" t="s">
        <v>3850</v>
      </c>
      <c r="D2046" s="5">
        <v>1992</v>
      </c>
      <c r="E2046" s="5" t="s">
        <v>1183</v>
      </c>
      <c r="F2046" s="5" t="s">
        <v>9</v>
      </c>
    </row>
    <row r="2047" spans="1:6" x14ac:dyDescent="0.25">
      <c r="A2047" s="5">
        <v>900</v>
      </c>
      <c r="B2047" s="5" t="s">
        <v>3851</v>
      </c>
      <c r="C2047" s="5" t="s">
        <v>2541</v>
      </c>
      <c r="D2047" s="5">
        <v>1994</v>
      </c>
      <c r="E2047" s="5" t="s">
        <v>55</v>
      </c>
      <c r="F2047" s="5" t="s">
        <v>9</v>
      </c>
    </row>
    <row r="2048" spans="1:6" x14ac:dyDescent="0.25">
      <c r="A2048" s="5">
        <v>900</v>
      </c>
      <c r="B2048" s="5" t="s">
        <v>3852</v>
      </c>
      <c r="C2048" s="5" t="s">
        <v>424</v>
      </c>
      <c r="D2048" s="5">
        <v>1994</v>
      </c>
      <c r="E2048" s="5" t="s">
        <v>55</v>
      </c>
      <c r="F2048" s="5" t="s">
        <v>9</v>
      </c>
    </row>
    <row r="2049" spans="1:6" x14ac:dyDescent="0.25">
      <c r="A2049" s="5">
        <v>900</v>
      </c>
      <c r="B2049" s="5" t="s">
        <v>3853</v>
      </c>
      <c r="C2049" s="5" t="s">
        <v>3854</v>
      </c>
      <c r="D2049" s="5">
        <v>1992</v>
      </c>
      <c r="E2049" s="5" t="s">
        <v>788</v>
      </c>
      <c r="F2049" s="5" t="s">
        <v>9</v>
      </c>
    </row>
    <row r="2050" spans="1:6" x14ac:dyDescent="0.25">
      <c r="A2050" s="5">
        <v>900</v>
      </c>
      <c r="B2050" s="5" t="s">
        <v>3855</v>
      </c>
      <c r="C2050" s="5" t="s">
        <v>425</v>
      </c>
      <c r="D2050" s="5">
        <v>1994</v>
      </c>
      <c r="E2050" s="5" t="s">
        <v>55</v>
      </c>
      <c r="F2050" s="5" t="s">
        <v>9</v>
      </c>
    </row>
    <row r="2051" spans="1:6" x14ac:dyDescent="0.25">
      <c r="A2051" s="5">
        <v>925</v>
      </c>
      <c r="B2051" s="5" t="s">
        <v>3856</v>
      </c>
      <c r="C2051" s="5" t="s">
        <v>3857</v>
      </c>
      <c r="D2051" s="5">
        <v>1995</v>
      </c>
      <c r="E2051" s="5" t="s">
        <v>55</v>
      </c>
      <c r="F2051" s="5" t="s">
        <v>9</v>
      </c>
    </row>
    <row r="2052" spans="1:6" x14ac:dyDescent="0.25">
      <c r="A2052" s="5">
        <v>925</v>
      </c>
      <c r="B2052" s="5" t="s">
        <v>3858</v>
      </c>
      <c r="C2052" s="5" t="s">
        <v>3859</v>
      </c>
      <c r="D2052" s="5">
        <v>1996</v>
      </c>
      <c r="E2052" s="5" t="s">
        <v>55</v>
      </c>
      <c r="F2052" s="5" t="s">
        <v>9</v>
      </c>
    </row>
    <row r="2053" spans="1:6" x14ac:dyDescent="0.25">
      <c r="A2053" s="5">
        <v>925</v>
      </c>
      <c r="B2053" s="5" t="s">
        <v>3860</v>
      </c>
      <c r="C2053" s="5" t="s">
        <v>3861</v>
      </c>
      <c r="D2053" s="5">
        <v>1997</v>
      </c>
      <c r="E2053" s="5" t="s">
        <v>55</v>
      </c>
      <c r="F2053" s="5" t="s">
        <v>9</v>
      </c>
    </row>
    <row r="2054" spans="1:6" x14ac:dyDescent="0.25">
      <c r="A2054" s="5">
        <v>925</v>
      </c>
      <c r="B2054" s="5" t="s">
        <v>3862</v>
      </c>
      <c r="C2054" s="5" t="s">
        <v>3863</v>
      </c>
      <c r="D2054" s="5">
        <v>1992</v>
      </c>
      <c r="E2054" s="5" t="s">
        <v>55</v>
      </c>
      <c r="F2054" s="5" t="s">
        <v>9</v>
      </c>
    </row>
    <row r="2055" spans="1:6" x14ac:dyDescent="0.25">
      <c r="A2055" s="5">
        <v>925</v>
      </c>
      <c r="B2055" s="5" t="s">
        <v>3864</v>
      </c>
      <c r="C2055" s="5" t="s">
        <v>426</v>
      </c>
      <c r="D2055" s="5">
        <v>1996</v>
      </c>
      <c r="E2055" s="5" t="s">
        <v>852</v>
      </c>
      <c r="F2055" s="5" t="s">
        <v>9</v>
      </c>
    </row>
    <row r="2056" spans="1:6" x14ac:dyDescent="0.25">
      <c r="A2056" s="5">
        <v>925</v>
      </c>
      <c r="B2056" s="5" t="s">
        <v>3865</v>
      </c>
      <c r="C2056" s="5" t="s">
        <v>427</v>
      </c>
      <c r="D2056" s="5">
        <v>1991</v>
      </c>
      <c r="E2056" s="5" t="s">
        <v>55</v>
      </c>
      <c r="F2056" s="5" t="s">
        <v>9</v>
      </c>
    </row>
    <row r="2057" spans="1:6" x14ac:dyDescent="0.25">
      <c r="A2057" s="5">
        <v>925</v>
      </c>
      <c r="B2057" s="5" t="s">
        <v>3866</v>
      </c>
      <c r="C2057" s="5" t="s">
        <v>428</v>
      </c>
      <c r="D2057" s="5">
        <v>1995</v>
      </c>
      <c r="E2057" s="5" t="s">
        <v>862</v>
      </c>
      <c r="F2057" s="5" t="s">
        <v>9</v>
      </c>
    </row>
    <row r="2058" spans="1:6" x14ac:dyDescent="0.25">
      <c r="A2058" s="5">
        <v>925</v>
      </c>
      <c r="B2058" s="5" t="s">
        <v>3867</v>
      </c>
      <c r="C2058" s="5" t="s">
        <v>429</v>
      </c>
      <c r="D2058" s="5">
        <v>1993</v>
      </c>
      <c r="E2058" s="5" t="s">
        <v>1183</v>
      </c>
      <c r="F2058" s="5" t="s">
        <v>9</v>
      </c>
    </row>
    <row r="2059" spans="1:6" x14ac:dyDescent="0.25">
      <c r="A2059" s="5">
        <v>925</v>
      </c>
      <c r="B2059" s="5" t="s">
        <v>3868</v>
      </c>
      <c r="C2059" s="5" t="s">
        <v>430</v>
      </c>
      <c r="D2059" s="5">
        <v>1992</v>
      </c>
      <c r="E2059" s="5" t="s">
        <v>846</v>
      </c>
      <c r="F2059" s="5" t="s">
        <v>9</v>
      </c>
    </row>
    <row r="2060" spans="1:6" x14ac:dyDescent="0.25">
      <c r="A2060" s="5">
        <v>925</v>
      </c>
      <c r="B2060" s="5" t="s">
        <v>3869</v>
      </c>
      <c r="C2060" s="5" t="s">
        <v>2552</v>
      </c>
      <c r="D2060" s="5">
        <v>1995</v>
      </c>
      <c r="E2060" s="5" t="s">
        <v>923</v>
      </c>
      <c r="F2060" s="5" t="s">
        <v>9</v>
      </c>
    </row>
    <row r="2061" spans="1:6" x14ac:dyDescent="0.25">
      <c r="A2061" s="5">
        <v>925</v>
      </c>
      <c r="B2061" s="5" t="s">
        <v>3870</v>
      </c>
      <c r="C2061" s="5" t="s">
        <v>434</v>
      </c>
      <c r="D2061" s="5">
        <v>1990</v>
      </c>
      <c r="E2061" s="5" t="s">
        <v>55</v>
      </c>
      <c r="F2061" s="5" t="s">
        <v>9</v>
      </c>
    </row>
    <row r="2062" spans="1:6" x14ac:dyDescent="0.25">
      <c r="A2062" s="5">
        <v>925</v>
      </c>
      <c r="B2062" s="5" t="s">
        <v>3871</v>
      </c>
      <c r="C2062" s="5" t="s">
        <v>3872</v>
      </c>
      <c r="D2062" s="5">
        <v>1990</v>
      </c>
      <c r="E2062" s="5" t="s">
        <v>782</v>
      </c>
      <c r="F2062" s="5" t="s">
        <v>9</v>
      </c>
    </row>
    <row r="2063" spans="1:6" x14ac:dyDescent="0.25">
      <c r="A2063" s="5">
        <v>925</v>
      </c>
      <c r="B2063" s="5" t="s">
        <v>3873</v>
      </c>
      <c r="C2063" s="5" t="s">
        <v>431</v>
      </c>
      <c r="D2063" s="5">
        <v>1993</v>
      </c>
      <c r="E2063" s="5" t="s">
        <v>820</v>
      </c>
      <c r="F2063" s="5" t="s">
        <v>9</v>
      </c>
    </row>
    <row r="2064" spans="1:6" x14ac:dyDescent="0.25">
      <c r="A2064" s="5">
        <v>925</v>
      </c>
      <c r="B2064" s="5" t="s">
        <v>3874</v>
      </c>
      <c r="C2064" s="5" t="s">
        <v>432</v>
      </c>
      <c r="D2064" s="5">
        <v>1995</v>
      </c>
      <c r="E2064" s="5" t="s">
        <v>809</v>
      </c>
      <c r="F2064" s="5" t="s">
        <v>9</v>
      </c>
    </row>
    <row r="2065" spans="1:6" x14ac:dyDescent="0.25">
      <c r="A2065" s="5">
        <v>925</v>
      </c>
      <c r="B2065" s="5" t="s">
        <v>3875</v>
      </c>
      <c r="C2065" s="5" t="s">
        <v>433</v>
      </c>
      <c r="D2065" s="5">
        <v>1996</v>
      </c>
      <c r="E2065" s="5" t="s">
        <v>2654</v>
      </c>
      <c r="F2065" s="5" t="s">
        <v>9</v>
      </c>
    </row>
    <row r="2066" spans="1:6" x14ac:dyDescent="0.25">
      <c r="A2066" s="5">
        <v>925</v>
      </c>
      <c r="B2066" s="5" t="s">
        <v>3876</v>
      </c>
      <c r="C2066" s="5" t="s">
        <v>3877</v>
      </c>
      <c r="D2066" s="5">
        <v>1995</v>
      </c>
      <c r="E2066" s="5" t="s">
        <v>55</v>
      </c>
      <c r="F2066" s="5" t="s">
        <v>9</v>
      </c>
    </row>
    <row r="2067" spans="1:6" x14ac:dyDescent="0.25">
      <c r="A2067" s="5">
        <v>925</v>
      </c>
      <c r="B2067" s="5" t="s">
        <v>3878</v>
      </c>
      <c r="C2067" s="5" t="s">
        <v>435</v>
      </c>
      <c r="D2067" s="5">
        <v>1991</v>
      </c>
      <c r="E2067" s="5" t="s">
        <v>776</v>
      </c>
      <c r="F2067" s="5" t="s">
        <v>9</v>
      </c>
    </row>
    <row r="2068" spans="1:6" x14ac:dyDescent="0.25">
      <c r="A2068" s="5">
        <v>925</v>
      </c>
      <c r="B2068" s="5" t="s">
        <v>3879</v>
      </c>
      <c r="C2068" s="5" t="s">
        <v>3880</v>
      </c>
      <c r="D2068" s="5">
        <v>1994</v>
      </c>
      <c r="E2068" s="5" t="s">
        <v>55</v>
      </c>
      <c r="F2068" s="5" t="s">
        <v>9</v>
      </c>
    </row>
    <row r="2069" spans="1:6" x14ac:dyDescent="0.25">
      <c r="A2069" s="5">
        <v>925</v>
      </c>
      <c r="B2069" s="5" t="s">
        <v>3881</v>
      </c>
      <c r="C2069" s="5" t="s">
        <v>3882</v>
      </c>
      <c r="D2069" s="5">
        <v>1994</v>
      </c>
      <c r="E2069" s="5" t="s">
        <v>55</v>
      </c>
      <c r="F2069" s="5" t="s">
        <v>9</v>
      </c>
    </row>
    <row r="2070" spans="1:6" x14ac:dyDescent="0.25">
      <c r="A2070" s="5">
        <v>925</v>
      </c>
      <c r="B2070" s="5" t="s">
        <v>3883</v>
      </c>
      <c r="C2070" s="5" t="s">
        <v>436</v>
      </c>
      <c r="D2070" s="5">
        <v>1991</v>
      </c>
      <c r="E2070" s="5" t="s">
        <v>55</v>
      </c>
      <c r="F2070" s="5" t="s">
        <v>9</v>
      </c>
    </row>
    <row r="2071" spans="1:6" x14ac:dyDescent="0.25">
      <c r="A2071" s="5">
        <v>925</v>
      </c>
      <c r="B2071" s="5" t="s">
        <v>3884</v>
      </c>
      <c r="C2071" s="5" t="s">
        <v>437</v>
      </c>
      <c r="D2071" s="5">
        <v>1994</v>
      </c>
      <c r="E2071" s="5" t="s">
        <v>995</v>
      </c>
      <c r="F2071" s="5" t="s">
        <v>9</v>
      </c>
    </row>
    <row r="2072" spans="1:6" x14ac:dyDescent="0.25">
      <c r="A2072" s="5">
        <v>925</v>
      </c>
      <c r="B2072" s="5" t="s">
        <v>3885</v>
      </c>
      <c r="C2072" s="5" t="s">
        <v>438</v>
      </c>
      <c r="D2072" s="5">
        <v>1994</v>
      </c>
      <c r="E2072" s="5" t="s">
        <v>862</v>
      </c>
      <c r="F2072" s="5" t="s">
        <v>9</v>
      </c>
    </row>
    <row r="2073" spans="1:6" x14ac:dyDescent="0.25">
      <c r="A2073" s="5">
        <v>925</v>
      </c>
      <c r="B2073" s="5" t="s">
        <v>3886</v>
      </c>
      <c r="C2073" s="5" t="s">
        <v>439</v>
      </c>
      <c r="D2073" s="5">
        <v>1991</v>
      </c>
      <c r="E2073" s="5" t="s">
        <v>795</v>
      </c>
      <c r="F2073" s="5" t="s">
        <v>9</v>
      </c>
    </row>
    <row r="2074" spans="1:6" x14ac:dyDescent="0.25">
      <c r="A2074" s="5">
        <v>925</v>
      </c>
      <c r="B2074" s="5" t="s">
        <v>3887</v>
      </c>
      <c r="C2074" s="5" t="s">
        <v>1679</v>
      </c>
      <c r="D2074" s="5">
        <v>1993</v>
      </c>
      <c r="E2074" s="5" t="s">
        <v>820</v>
      </c>
      <c r="F2074" s="5" t="s">
        <v>9</v>
      </c>
    </row>
    <row r="2075" spans="1:6" x14ac:dyDescent="0.25">
      <c r="A2075" s="5">
        <v>925</v>
      </c>
      <c r="B2075" s="5" t="s">
        <v>3888</v>
      </c>
      <c r="C2075" s="5" t="s">
        <v>440</v>
      </c>
      <c r="D2075" s="5">
        <v>1993</v>
      </c>
      <c r="E2075" s="5" t="s">
        <v>795</v>
      </c>
      <c r="F2075" s="5" t="s">
        <v>9</v>
      </c>
    </row>
    <row r="2076" spans="1:6" x14ac:dyDescent="0.25">
      <c r="A2076" s="5">
        <v>950</v>
      </c>
      <c r="B2076" s="5" t="s">
        <v>3889</v>
      </c>
      <c r="C2076" s="5" t="s">
        <v>441</v>
      </c>
      <c r="D2076" s="5">
        <v>1989</v>
      </c>
      <c r="E2076" s="5" t="s">
        <v>801</v>
      </c>
      <c r="F2076" s="5" t="s">
        <v>9</v>
      </c>
    </row>
    <row r="2077" spans="1:6" x14ac:dyDescent="0.25">
      <c r="A2077" s="5">
        <v>950</v>
      </c>
      <c r="B2077" s="5" t="s">
        <v>3890</v>
      </c>
      <c r="C2077" s="5" t="s">
        <v>442</v>
      </c>
      <c r="D2077" s="5">
        <v>1995</v>
      </c>
      <c r="E2077" s="5" t="s">
        <v>55</v>
      </c>
      <c r="F2077" s="5" t="s">
        <v>9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0" workbookViewId="0">
      <selection activeCell="A42" sqref="A42"/>
    </sheetView>
  </sheetViews>
  <sheetFormatPr defaultRowHeight="15" x14ac:dyDescent="0.25"/>
  <sheetData>
    <row r="1" spans="1:2" x14ac:dyDescent="0.25">
      <c r="A1" s="9">
        <v>1988</v>
      </c>
      <c r="B1" s="6">
        <v>4</v>
      </c>
    </row>
    <row r="2" spans="1:2" x14ac:dyDescent="0.25">
      <c r="A2" s="9">
        <v>1989</v>
      </c>
      <c r="B2" s="6">
        <v>23</v>
      </c>
    </row>
    <row r="3" spans="1:2" x14ac:dyDescent="0.25">
      <c r="A3" s="9">
        <v>1990</v>
      </c>
      <c r="B3" s="6">
        <v>89</v>
      </c>
    </row>
    <row r="4" spans="1:2" x14ac:dyDescent="0.25">
      <c r="A4" s="9">
        <v>1991</v>
      </c>
      <c r="B4" s="6">
        <v>195</v>
      </c>
    </row>
    <row r="5" spans="1:2" x14ac:dyDescent="0.25">
      <c r="A5" s="9">
        <v>1992</v>
      </c>
      <c r="B5" s="6">
        <v>331</v>
      </c>
    </row>
    <row r="6" spans="1:2" x14ac:dyDescent="0.25">
      <c r="A6" s="9">
        <v>1993</v>
      </c>
      <c r="B6" s="6">
        <v>430</v>
      </c>
    </row>
    <row r="7" spans="1:2" x14ac:dyDescent="0.25">
      <c r="A7" s="9">
        <v>1994</v>
      </c>
      <c r="B7" s="6">
        <v>513</v>
      </c>
    </row>
    <row r="8" spans="1:2" x14ac:dyDescent="0.25">
      <c r="A8" s="9">
        <v>1995</v>
      </c>
      <c r="B8" s="6">
        <v>304</v>
      </c>
    </row>
    <row r="9" spans="1:2" x14ac:dyDescent="0.25">
      <c r="A9" s="9">
        <v>1996</v>
      </c>
      <c r="B9" s="6">
        <v>117</v>
      </c>
    </row>
    <row r="10" spans="1:2" x14ac:dyDescent="0.25">
      <c r="A10" s="9">
        <v>1997</v>
      </c>
      <c r="B10" s="6">
        <v>33</v>
      </c>
    </row>
    <row r="11" spans="1:2" x14ac:dyDescent="0.25">
      <c r="A11" s="9">
        <v>1998</v>
      </c>
      <c r="B11" s="6">
        <v>11</v>
      </c>
    </row>
    <row r="12" spans="1:2" x14ac:dyDescent="0.25">
      <c r="A12" s="9">
        <v>1999</v>
      </c>
      <c r="B12" s="6">
        <v>10</v>
      </c>
    </row>
    <row r="13" spans="1:2" x14ac:dyDescent="0.25">
      <c r="A13" s="9">
        <v>2000</v>
      </c>
      <c r="B13" s="6">
        <v>4</v>
      </c>
    </row>
    <row r="14" spans="1:2" x14ac:dyDescent="0.25">
      <c r="A14" s="9">
        <v>2001</v>
      </c>
      <c r="B14" s="6">
        <v>2</v>
      </c>
    </row>
    <row r="15" spans="1:2" x14ac:dyDescent="0.25">
      <c r="A15" s="9">
        <v>2002</v>
      </c>
      <c r="B15" s="6">
        <v>1</v>
      </c>
    </row>
    <row r="16" spans="1:2" x14ac:dyDescent="0.25">
      <c r="A16" s="9">
        <v>2006</v>
      </c>
      <c r="B16" s="6">
        <v>2</v>
      </c>
    </row>
    <row r="17" spans="1:2" x14ac:dyDescent="0.25">
      <c r="A17" s="9">
        <v>2008</v>
      </c>
      <c r="B17" s="6">
        <v>1</v>
      </c>
    </row>
    <row r="18" spans="1:2" x14ac:dyDescent="0.25">
      <c r="A18" s="9">
        <v>2010</v>
      </c>
      <c r="B18" s="6">
        <v>1</v>
      </c>
    </row>
    <row r="19" spans="1:2" x14ac:dyDescent="0.25">
      <c r="A19" s="9">
        <v>2013</v>
      </c>
      <c r="B19" s="6">
        <v>1</v>
      </c>
    </row>
    <row r="20" spans="1:2" x14ac:dyDescent="0.25">
      <c r="A20" s="9">
        <v>2015</v>
      </c>
      <c r="B20" s="6">
        <v>3</v>
      </c>
    </row>
    <row r="24" spans="1:2" x14ac:dyDescent="0.25">
      <c r="A24" s="11">
        <v>1988</v>
      </c>
      <c r="B24" s="6">
        <v>4</v>
      </c>
    </row>
    <row r="25" spans="1:2" x14ac:dyDescent="0.25">
      <c r="A25" s="11">
        <v>1989</v>
      </c>
      <c r="B25" s="6">
        <v>23</v>
      </c>
    </row>
    <row r="26" spans="1:2" x14ac:dyDescent="0.25">
      <c r="A26" s="11">
        <v>1990</v>
      </c>
      <c r="B26" s="6">
        <v>81</v>
      </c>
    </row>
    <row r="27" spans="1:2" x14ac:dyDescent="0.25">
      <c r="A27" s="11">
        <v>1991</v>
      </c>
      <c r="B27" s="6">
        <v>149</v>
      </c>
    </row>
    <row r="28" spans="1:2" x14ac:dyDescent="0.25">
      <c r="A28" s="11">
        <v>1992</v>
      </c>
      <c r="B28" s="6">
        <v>153</v>
      </c>
    </row>
    <row r="29" spans="1:2" x14ac:dyDescent="0.25">
      <c r="A29" s="11">
        <v>1993</v>
      </c>
      <c r="B29" s="6">
        <v>180</v>
      </c>
    </row>
    <row r="30" spans="1:2" x14ac:dyDescent="0.25">
      <c r="A30" s="11">
        <v>1994</v>
      </c>
      <c r="B30" s="6">
        <v>198</v>
      </c>
    </row>
    <row r="31" spans="1:2" x14ac:dyDescent="0.25">
      <c r="A31" s="11">
        <v>1995</v>
      </c>
      <c r="B31" s="6">
        <v>104</v>
      </c>
    </row>
    <row r="32" spans="1:2" x14ac:dyDescent="0.25">
      <c r="A32" s="11">
        <v>1996</v>
      </c>
      <c r="B32" s="6">
        <v>40</v>
      </c>
    </row>
    <row r="33" spans="1:2" x14ac:dyDescent="0.25">
      <c r="A33" s="11">
        <v>1997</v>
      </c>
      <c r="B33" s="6">
        <v>9</v>
      </c>
    </row>
    <row r="34" spans="1:2" x14ac:dyDescent="0.25">
      <c r="A34" s="11">
        <v>1998</v>
      </c>
      <c r="B34" s="6">
        <v>3</v>
      </c>
    </row>
    <row r="35" spans="1:2" x14ac:dyDescent="0.25">
      <c r="A35" s="11">
        <v>2001</v>
      </c>
      <c r="B35" s="6">
        <v>2</v>
      </c>
    </row>
    <row r="36" spans="1:2" x14ac:dyDescent="0.25">
      <c r="A36" s="11">
        <v>2002</v>
      </c>
      <c r="B36" s="6">
        <v>1</v>
      </c>
    </row>
    <row r="37" spans="1:2" x14ac:dyDescent="0.25">
      <c r="A37" s="11">
        <v>2006</v>
      </c>
      <c r="B37" s="6">
        <v>1</v>
      </c>
    </row>
    <row r="38" spans="1:2" x14ac:dyDescent="0.25">
      <c r="A38" s="11">
        <v>2008</v>
      </c>
      <c r="B38" s="6">
        <v>1</v>
      </c>
    </row>
    <row r="39" spans="1:2" x14ac:dyDescent="0.25">
      <c r="A39" s="11">
        <v>2010</v>
      </c>
      <c r="B39" s="6">
        <v>1</v>
      </c>
    </row>
    <row r="40" spans="1:2" x14ac:dyDescent="0.25">
      <c r="A40" s="11">
        <v>2015</v>
      </c>
      <c r="B40" s="6">
        <v>2</v>
      </c>
    </row>
    <row r="42" spans="1:2" x14ac:dyDescent="0.25">
      <c r="A42" s="11">
        <v>1990</v>
      </c>
      <c r="B42" s="6">
        <v>8</v>
      </c>
    </row>
    <row r="43" spans="1:2" x14ac:dyDescent="0.25">
      <c r="A43" s="11">
        <v>1991</v>
      </c>
      <c r="B43" s="6">
        <v>46</v>
      </c>
    </row>
    <row r="44" spans="1:2" x14ac:dyDescent="0.25">
      <c r="A44" s="11">
        <v>1992</v>
      </c>
      <c r="B44" s="6">
        <v>178</v>
      </c>
    </row>
    <row r="45" spans="1:2" x14ac:dyDescent="0.25">
      <c r="A45" s="11">
        <v>1993</v>
      </c>
      <c r="B45" s="6">
        <v>250</v>
      </c>
    </row>
    <row r="46" spans="1:2" x14ac:dyDescent="0.25">
      <c r="A46" s="11">
        <v>1994</v>
      </c>
      <c r="B46" s="6">
        <v>315</v>
      </c>
    </row>
    <row r="47" spans="1:2" x14ac:dyDescent="0.25">
      <c r="A47" s="11">
        <v>1995</v>
      </c>
      <c r="B47" s="6">
        <v>200</v>
      </c>
    </row>
    <row r="48" spans="1:2" x14ac:dyDescent="0.25">
      <c r="A48" s="11">
        <v>1996</v>
      </c>
      <c r="B48" s="6">
        <v>77</v>
      </c>
    </row>
    <row r="49" spans="1:2" x14ac:dyDescent="0.25">
      <c r="A49" s="11">
        <v>1997</v>
      </c>
      <c r="B49" s="6">
        <v>24</v>
      </c>
    </row>
    <row r="50" spans="1:2" x14ac:dyDescent="0.25">
      <c r="A50" s="11">
        <v>1998</v>
      </c>
      <c r="B50" s="6">
        <v>8</v>
      </c>
    </row>
    <row r="51" spans="1:2" x14ac:dyDescent="0.25">
      <c r="A51" s="11">
        <v>1999</v>
      </c>
      <c r="B51" s="6">
        <v>10</v>
      </c>
    </row>
    <row r="52" spans="1:2" x14ac:dyDescent="0.25">
      <c r="A52" s="11">
        <v>2000</v>
      </c>
      <c r="B52" s="6">
        <v>4</v>
      </c>
    </row>
    <row r="53" spans="1:2" x14ac:dyDescent="0.25">
      <c r="A53" s="11">
        <v>2006</v>
      </c>
      <c r="B53" s="6">
        <v>1</v>
      </c>
    </row>
    <row r="54" spans="1:2" x14ac:dyDescent="0.25">
      <c r="A54" s="11">
        <v>2013</v>
      </c>
      <c r="B54" s="6">
        <v>1</v>
      </c>
    </row>
    <row r="55" spans="1:2" x14ac:dyDescent="0.25">
      <c r="A55" s="11">
        <v>2015</v>
      </c>
      <c r="B55" s="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topLeftCell="G1" workbookViewId="0">
      <selection activeCell="I18" sqref="I18"/>
    </sheetView>
  </sheetViews>
  <sheetFormatPr defaultRowHeight="15" x14ac:dyDescent="0.25"/>
  <cols>
    <col min="4" max="4" width="8.5703125" customWidth="1"/>
    <col min="5" max="5" width="12.7109375" bestFit="1" customWidth="1"/>
    <col min="6" max="6" width="12" bestFit="1" customWidth="1"/>
    <col min="7" max="7" width="11.7109375" customWidth="1"/>
    <col min="8" max="8" width="12.7109375" bestFit="1" customWidth="1"/>
  </cols>
  <sheetData>
    <row r="1" spans="1:24" x14ac:dyDescent="0.25">
      <c r="A1" t="s">
        <v>5894</v>
      </c>
      <c r="B1" t="s">
        <v>5895</v>
      </c>
      <c r="D1" s="2" t="s">
        <v>5</v>
      </c>
      <c r="E1" s="2" t="s">
        <v>6</v>
      </c>
      <c r="F1" s="2" t="s">
        <v>7</v>
      </c>
      <c r="G1" s="1" t="s">
        <v>763</v>
      </c>
      <c r="S1" s="3" t="s">
        <v>5894</v>
      </c>
      <c r="T1" t="s">
        <v>5897</v>
      </c>
      <c r="U1" t="s">
        <v>5901</v>
      </c>
      <c r="V1" t="s">
        <v>5898</v>
      </c>
      <c r="W1" t="s">
        <v>5899</v>
      </c>
      <c r="X1" t="s">
        <v>5900</v>
      </c>
    </row>
    <row r="2" spans="1:24" x14ac:dyDescent="0.25">
      <c r="A2" s="11">
        <v>1988</v>
      </c>
      <c r="B2" s="6">
        <v>4</v>
      </c>
      <c r="D2" s="2" t="s">
        <v>8</v>
      </c>
      <c r="E2" s="2">
        <v>-5.5557774659037751</v>
      </c>
      <c r="F2" s="2">
        <v>11168.454172514304</v>
      </c>
      <c r="G2" s="1">
        <v>0.23036407036236506</v>
      </c>
      <c r="S2" s="12">
        <v>1986</v>
      </c>
      <c r="T2">
        <f>S2*ChartData_2[Slope]+ChartData_2[Intercept]</f>
        <v>134.68012522940626</v>
      </c>
      <c r="U2">
        <f>S2*$F$5+$G$5</f>
        <v>-34</v>
      </c>
    </row>
    <row r="3" spans="1:24" x14ac:dyDescent="0.25">
      <c r="A3" s="11">
        <v>1989</v>
      </c>
      <c r="B3" s="6">
        <v>23</v>
      </c>
      <c r="S3" s="12">
        <v>1987</v>
      </c>
      <c r="T3">
        <f>S3*ChartData_2[Slope]+ChartData_2[Intercept]</f>
        <v>129.12434776350347</v>
      </c>
      <c r="U3">
        <f t="shared" ref="U3:U6" si="0">S3*$F$5+$G$5</f>
        <v>-15</v>
      </c>
    </row>
    <row r="4" spans="1:24" x14ac:dyDescent="0.25">
      <c r="A4" s="11">
        <v>1990</v>
      </c>
      <c r="B4" s="6">
        <v>81</v>
      </c>
      <c r="D4" s="2" t="s">
        <v>5896</v>
      </c>
      <c r="E4" s="2" t="s">
        <v>5</v>
      </c>
      <c r="F4" s="2" t="s">
        <v>6</v>
      </c>
      <c r="G4" s="2" t="s">
        <v>7</v>
      </c>
      <c r="H4" s="1" t="s">
        <v>763</v>
      </c>
      <c r="S4" s="12">
        <v>1988</v>
      </c>
      <c r="T4">
        <f>S4*ChartData_2[Slope]+ChartData_2[Intercept]</f>
        <v>123.56857029759885</v>
      </c>
      <c r="U4">
        <f t="shared" si="0"/>
        <v>4</v>
      </c>
    </row>
    <row r="5" spans="1:24" x14ac:dyDescent="0.25">
      <c r="A5" s="11">
        <v>1991</v>
      </c>
      <c r="B5" s="6">
        <v>149</v>
      </c>
      <c r="D5" s="2">
        <v>0</v>
      </c>
      <c r="E5" s="2" t="s">
        <v>8</v>
      </c>
      <c r="F5" s="2">
        <v>19</v>
      </c>
      <c r="G5" s="2">
        <v>-37768</v>
      </c>
      <c r="H5" s="2">
        <v>1</v>
      </c>
      <c r="S5" s="12">
        <v>1989</v>
      </c>
      <c r="T5">
        <f>S5*ChartData_2[Slope]+ChartData_2[Intercept]</f>
        <v>118.01279283169606</v>
      </c>
      <c r="U5">
        <f t="shared" si="0"/>
        <v>23</v>
      </c>
    </row>
    <row r="6" spans="1:24" x14ac:dyDescent="0.25">
      <c r="A6" s="11">
        <v>1992</v>
      </c>
      <c r="B6" s="6">
        <v>153</v>
      </c>
      <c r="D6" s="2">
        <v>1</v>
      </c>
      <c r="E6" s="2" t="s">
        <v>8</v>
      </c>
      <c r="F6" s="2">
        <v>54.15</v>
      </c>
      <c r="G6" s="2">
        <v>-107711</v>
      </c>
      <c r="H6" s="2">
        <v>0.76531758791871873</v>
      </c>
      <c r="S6" s="12">
        <v>1990</v>
      </c>
      <c r="T6">
        <f>S6*ChartData_2[Slope]+ChartData_2[Intercept]</f>
        <v>112.45701536579145</v>
      </c>
      <c r="U6">
        <f t="shared" si="0"/>
        <v>42</v>
      </c>
      <c r="V6">
        <f>S6*$F$6+$G$6</f>
        <v>47.5</v>
      </c>
    </row>
    <row r="7" spans="1:24" x14ac:dyDescent="0.25">
      <c r="A7" s="11">
        <v>1993</v>
      </c>
      <c r="B7" s="6">
        <v>180</v>
      </c>
      <c r="D7" s="2">
        <v>2</v>
      </c>
      <c r="E7" s="2" t="s">
        <v>8</v>
      </c>
      <c r="F7" s="2">
        <v>-37.828571428571429</v>
      </c>
      <c r="G7" s="2">
        <v>75588.028571428571</v>
      </c>
      <c r="H7" s="2">
        <v>0.65267996183653731</v>
      </c>
      <c r="S7" s="12">
        <v>1991</v>
      </c>
      <c r="T7">
        <f>S7*ChartData_2[Slope]+ChartData_2[Intercept]</f>
        <v>106.90123789988866</v>
      </c>
      <c r="V7">
        <f>S7*$F$6+$G$6</f>
        <v>101.64999999999418</v>
      </c>
    </row>
    <row r="8" spans="1:24" x14ac:dyDescent="0.25">
      <c r="A8" s="11">
        <v>1994</v>
      </c>
      <c r="B8" s="6">
        <v>198</v>
      </c>
      <c r="D8" s="2">
        <v>3</v>
      </c>
      <c r="E8" s="2" t="s">
        <v>8</v>
      </c>
      <c r="F8" s="2">
        <v>-1.5</v>
      </c>
      <c r="G8" s="2">
        <v>3003.8333333333335</v>
      </c>
      <c r="H8" s="2">
        <v>0.9642857142857143</v>
      </c>
      <c r="S8" s="12">
        <v>1992</v>
      </c>
      <c r="T8">
        <f>S8*ChartData_2[Slope]+ChartData_2[Intercept]</f>
        <v>101.34546043398404</v>
      </c>
      <c r="V8">
        <f>S8*$F$6+$G$6</f>
        <v>155.80000000000291</v>
      </c>
    </row>
    <row r="9" spans="1:24" x14ac:dyDescent="0.25">
      <c r="A9" s="11">
        <v>1995</v>
      </c>
      <c r="B9" s="6">
        <v>104</v>
      </c>
      <c r="D9" s="2">
        <v>4</v>
      </c>
      <c r="E9" s="2" t="s">
        <v>8</v>
      </c>
      <c r="F9" s="2">
        <v>0</v>
      </c>
      <c r="G9" s="2">
        <v>1</v>
      </c>
      <c r="H9" s="2" t="e">
        <v>#NUM!</v>
      </c>
      <c r="S9" s="12">
        <v>1993</v>
      </c>
      <c r="T9">
        <f>S9*ChartData_2[Slope]+ChartData_2[Intercept]</f>
        <v>95.789682968081252</v>
      </c>
      <c r="V9">
        <f>S9*$F$6+$G$6</f>
        <v>209.94999999999709</v>
      </c>
    </row>
    <row r="10" spans="1:24" x14ac:dyDescent="0.25">
      <c r="A10" s="11">
        <v>1996</v>
      </c>
      <c r="B10" s="6">
        <v>40</v>
      </c>
      <c r="D10" s="2">
        <v>5</v>
      </c>
      <c r="E10" s="2" t="s">
        <v>8</v>
      </c>
      <c r="F10" s="2">
        <v>0</v>
      </c>
      <c r="G10" s="2">
        <v>1</v>
      </c>
      <c r="H10" s="2" t="e">
        <v>#NUM!</v>
      </c>
      <c r="S10" s="12">
        <v>1994</v>
      </c>
      <c r="T10">
        <f>S10*ChartData_2[Slope]+ChartData_2[Intercept]</f>
        <v>90.23390550217664</v>
      </c>
      <c r="V10">
        <f>S10*$F$6+$G$6</f>
        <v>264.09999999999127</v>
      </c>
    </row>
    <row r="11" spans="1:24" x14ac:dyDescent="0.25">
      <c r="A11" s="11">
        <v>1997</v>
      </c>
      <c r="B11" s="6">
        <v>9</v>
      </c>
      <c r="D11" s="2">
        <v>6</v>
      </c>
      <c r="E11" s="2" t="s">
        <v>8</v>
      </c>
      <c r="F11" s="2" t="e">
        <v>#NUM!</v>
      </c>
      <c r="G11" s="2" t="e">
        <v>#NUM!</v>
      </c>
      <c r="H11" s="2" t="e">
        <v>#NUM!</v>
      </c>
      <c r="S11" s="12">
        <v>1995</v>
      </c>
      <c r="T11">
        <f>S11*ChartData_2[Slope]+ChartData_2[Intercept]</f>
        <v>84.678128036273847</v>
      </c>
      <c r="V11">
        <f>S11*$F$6+$G$6</f>
        <v>318.25</v>
      </c>
      <c r="W11">
        <f>S11*$F$7+$G$7</f>
        <v>120.02857142857101</v>
      </c>
    </row>
    <row r="12" spans="1:24" x14ac:dyDescent="0.25">
      <c r="A12" s="11">
        <v>1998</v>
      </c>
      <c r="B12" s="6">
        <v>3</v>
      </c>
      <c r="S12" s="12">
        <v>1996</v>
      </c>
      <c r="T12">
        <f>S12*ChartData_2[Slope]+ChartData_2[Intercept]</f>
        <v>79.122350570369235</v>
      </c>
      <c r="W12">
        <f t="shared" ref="W12:W16" si="1">S12*$F$7+$G$7</f>
        <v>82.19999999999709</v>
      </c>
    </row>
    <row r="13" spans="1:24" x14ac:dyDescent="0.25">
      <c r="A13" s="11">
        <v>2001</v>
      </c>
      <c r="B13" s="6">
        <v>2</v>
      </c>
      <c r="S13" s="12">
        <v>1997</v>
      </c>
      <c r="T13">
        <f>S13*ChartData_2[Slope]+ChartData_2[Intercept]</f>
        <v>73.566573104466443</v>
      </c>
      <c r="W13">
        <f t="shared" si="1"/>
        <v>44.371428571423166</v>
      </c>
    </row>
    <row r="14" spans="1:24" x14ac:dyDescent="0.25">
      <c r="A14" s="11">
        <v>2002</v>
      </c>
      <c r="B14" s="6">
        <v>1</v>
      </c>
      <c r="S14" s="12">
        <v>1998</v>
      </c>
      <c r="T14">
        <f>S14*ChartData_2[Slope]+ChartData_2[Intercept]</f>
        <v>68.010795638561831</v>
      </c>
      <c r="W14">
        <f t="shared" si="1"/>
        <v>6.5428571428492432</v>
      </c>
    </row>
    <row r="15" spans="1:24" x14ac:dyDescent="0.25">
      <c r="A15" s="11">
        <v>2006</v>
      </c>
      <c r="B15" s="6">
        <v>1</v>
      </c>
      <c r="S15" s="12">
        <v>1999</v>
      </c>
      <c r="T15">
        <f>S15*ChartData_2[Slope]+ChartData_2[Intercept]</f>
        <v>62.455018172657219</v>
      </c>
      <c r="W15">
        <f t="shared" si="1"/>
        <v>-31.285714285710128</v>
      </c>
    </row>
    <row r="16" spans="1:24" x14ac:dyDescent="0.25">
      <c r="A16" s="11">
        <v>2008</v>
      </c>
      <c r="B16" s="6">
        <v>1</v>
      </c>
      <c r="S16" s="12">
        <v>2000</v>
      </c>
      <c r="T16">
        <f>S16*ChartData_2[Slope]+ChartData_2[Intercept]</f>
        <v>56.899240706754426</v>
      </c>
      <c r="W16">
        <f t="shared" si="1"/>
        <v>-69.114285714284051</v>
      </c>
      <c r="X16">
        <f>S16*$F$8+$G$8</f>
        <v>3.8333333333334849</v>
      </c>
    </row>
    <row r="17" spans="1:24" x14ac:dyDescent="0.25">
      <c r="A17" s="11">
        <v>2010</v>
      </c>
      <c r="B17" s="6">
        <v>1</v>
      </c>
      <c r="S17" s="12">
        <v>2001</v>
      </c>
      <c r="T17">
        <f>S17*ChartData_2[Slope]+ChartData_2[Intercept]</f>
        <v>51.343463240849815</v>
      </c>
      <c r="X17">
        <f t="shared" ref="X17:X20" si="2">S17*$F$8+$G$8</f>
        <v>2.3333333333334849</v>
      </c>
    </row>
    <row r="18" spans="1:24" x14ac:dyDescent="0.25">
      <c r="A18" s="11">
        <v>2015</v>
      </c>
      <c r="B18" s="6">
        <v>2</v>
      </c>
      <c r="S18" s="12">
        <v>2002</v>
      </c>
      <c r="T18">
        <f>S18*ChartData_2[Slope]+ChartData_2[Intercept]</f>
        <v>45.787685774947022</v>
      </c>
      <c r="X18">
        <f t="shared" si="2"/>
        <v>0.83333333333348492</v>
      </c>
    </row>
    <row r="19" spans="1:24" x14ac:dyDescent="0.25">
      <c r="A19" s="11">
        <v>1990</v>
      </c>
      <c r="B19" s="6">
        <v>8</v>
      </c>
      <c r="S19" s="12">
        <v>2003</v>
      </c>
      <c r="T19">
        <f>S19*ChartData_2[Slope]+ChartData_2[Intercept]</f>
        <v>40.23190830904241</v>
      </c>
      <c r="X19">
        <f t="shared" si="2"/>
        <v>-0.66666666666651508</v>
      </c>
    </row>
    <row r="20" spans="1:24" x14ac:dyDescent="0.25">
      <c r="A20" s="11">
        <v>1991</v>
      </c>
      <c r="B20" s="6">
        <v>46</v>
      </c>
      <c r="S20" s="12">
        <v>2004</v>
      </c>
      <c r="T20">
        <f>S20*ChartData_2[Slope]+ChartData_2[Intercept]</f>
        <v>34.676130843139617</v>
      </c>
      <c r="X20">
        <f t="shared" si="2"/>
        <v>-2.1666666666665151</v>
      </c>
    </row>
    <row r="21" spans="1:24" x14ac:dyDescent="0.25">
      <c r="A21" s="11">
        <v>1992</v>
      </c>
      <c r="B21" s="6">
        <v>178</v>
      </c>
      <c r="S21" s="12">
        <v>2005</v>
      </c>
      <c r="T21">
        <f>S21*ChartData_2[Slope]+ChartData_2[Intercept]</f>
        <v>29.120353377235006</v>
      </c>
    </row>
    <row r="22" spans="1:24" x14ac:dyDescent="0.25">
      <c r="A22" s="11">
        <v>1993</v>
      </c>
      <c r="B22" s="6">
        <v>250</v>
      </c>
      <c r="S22" s="12">
        <v>2006</v>
      </c>
      <c r="T22">
        <f>S22*ChartData_2[Slope]+ChartData_2[Intercept]</f>
        <v>23.564575911332213</v>
      </c>
    </row>
    <row r="23" spans="1:24" x14ac:dyDescent="0.25">
      <c r="A23" s="11">
        <v>1994</v>
      </c>
      <c r="B23" s="6">
        <v>315</v>
      </c>
      <c r="S23" s="12">
        <v>2007</v>
      </c>
      <c r="T23">
        <f>S23*ChartData_2[Slope]+ChartData_2[Intercept]</f>
        <v>18.008798445427601</v>
      </c>
    </row>
    <row r="24" spans="1:24" x14ac:dyDescent="0.25">
      <c r="A24" s="11">
        <v>1995</v>
      </c>
      <c r="B24" s="6">
        <v>200</v>
      </c>
      <c r="S24" s="12">
        <v>2008</v>
      </c>
      <c r="T24">
        <f>S24*ChartData_2[Slope]+ChartData_2[Intercept]</f>
        <v>12.453020979524808</v>
      </c>
    </row>
    <row r="25" spans="1:24" x14ac:dyDescent="0.25">
      <c r="A25" s="11">
        <v>1996</v>
      </c>
      <c r="B25" s="6">
        <v>77</v>
      </c>
      <c r="S25" s="12">
        <v>2009</v>
      </c>
      <c r="T25">
        <f>S25*ChartData_2[Slope]+ChartData_2[Intercept]</f>
        <v>6.8972435136201966</v>
      </c>
    </row>
    <row r="26" spans="1:24" x14ac:dyDescent="0.25">
      <c r="A26" s="11">
        <v>1997</v>
      </c>
      <c r="B26" s="6">
        <v>24</v>
      </c>
      <c r="S26" s="12">
        <v>2010</v>
      </c>
      <c r="T26">
        <f>S26*ChartData_2[Slope]+ChartData_2[Intercept]</f>
        <v>1.3414660477174039</v>
      </c>
    </row>
    <row r="27" spans="1:24" x14ac:dyDescent="0.25">
      <c r="A27" s="11">
        <v>1998</v>
      </c>
      <c r="B27" s="6">
        <v>8</v>
      </c>
      <c r="S27" s="12">
        <v>2011</v>
      </c>
    </row>
    <row r="28" spans="1:24" x14ac:dyDescent="0.25">
      <c r="A28" s="11">
        <v>1999</v>
      </c>
      <c r="B28" s="6">
        <v>10</v>
      </c>
      <c r="S28" s="12">
        <v>2012</v>
      </c>
    </row>
    <row r="29" spans="1:24" x14ac:dyDescent="0.25">
      <c r="A29" s="11">
        <v>2000</v>
      </c>
      <c r="B29" s="6">
        <v>4</v>
      </c>
      <c r="S29" s="12">
        <v>2013</v>
      </c>
    </row>
    <row r="30" spans="1:24" x14ac:dyDescent="0.25">
      <c r="A30" s="11">
        <v>2006</v>
      </c>
      <c r="B30" s="6">
        <v>1</v>
      </c>
      <c r="S30" s="12">
        <v>2014</v>
      </c>
    </row>
    <row r="31" spans="1:24" x14ac:dyDescent="0.25">
      <c r="A31" s="11">
        <v>2013</v>
      </c>
      <c r="B31" s="6">
        <v>1</v>
      </c>
      <c r="S31" s="12">
        <v>2015</v>
      </c>
    </row>
    <row r="32" spans="1:24" x14ac:dyDescent="0.25">
      <c r="A32" s="11">
        <v>2015</v>
      </c>
      <c r="B32" s="6">
        <v>1</v>
      </c>
      <c r="S32" s="12">
        <v>2016</v>
      </c>
    </row>
    <row r="33" spans="19:19" x14ac:dyDescent="0.25">
      <c r="S33" s="12">
        <v>2017</v>
      </c>
    </row>
    <row r="34" spans="19:19" x14ac:dyDescent="0.25">
      <c r="S34" s="12">
        <v>2018</v>
      </c>
    </row>
    <row r="35" spans="19:19" x14ac:dyDescent="0.25">
      <c r="S35" s="12">
        <v>2019</v>
      </c>
    </row>
  </sheetData>
  <sortState ref="S2:S21">
    <sortCondition ref="S1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7 d b 2 4 2 d - b 6 1 9 - 4 2 e 0 - 8 2 9 e - c b 3 e b c 2 3 c 7 1 c "   s q m i d = " 3 3 c f 3 d 4 2 - b 1 5 a - 4 5 c 0 - 8 f 2 8 - 9 0 7 a f 8 8 7 4 4 9 e "   x m l n s = " h t t p : / / s c h e m a s . m i c r o s o f t . c o m / D a t a M a s h u p " > A A A A A N I K A A B Q S w M E F A A C A A g A S y 1 M S 1 0 O g a u q A A A A + g A A A B I A H A B D b 2 5 m a W c v U G F j a 2 F n Z S 5 4 b W w g o h g A K K A U A A A A A A A A A A A A A A A A A A A A A A A A A A A A h Y 9 B D o I w F E S v Q r r n F w q C k k + J Y S u J i Y l x 2 0 C F R i g G i v V u L j y S V 9 B E M e 7 c z b y 8 x c z j d s f s 2 r X O R Q 6 j 6 n V K f P C I I 3 X Z V 0 r X K Z n M 0 V 2 S j O N W l C d R S + c l 6 z G 5 j l V K G m P O C a X W W r A B 9 E N N m e f 5 9 F B s d m U j O 0 G + s v o v u 0 q P R u h S E o 7 7 9 x j O I I w g j A M G M f O R z h g L p e f s w w I C t o r A Q / q D M Z 9 a M w 2 S S + 3 m a 6 R z R f r 5 w Z 9 Q S w M E F A A C A A g A S y 1 M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t T E v v 4 U m A x g c A A I E + A A A T A B w A R m 9 y b X V s Y X M v U 2 V j d G l v b j E u b S C i G A A o o B Q A A A A A A A A A A A A A A A A A A A A A A A A A A A D t W / 9 P 2 z g U / x 2 J / 8 H y p C n Z Q t t k h c E d I I 3 C p k k 7 x t H p B q q q K b R u i Z Y m v c S F R h X / + z 0 7 c W K n c S l f d s d J 4 Q d I Y v u 9 j 5 8 / n 5 f X Y s d k Q L 0 w Q N 3 0 r / 3 7 5 s b m R n z t R m S I u t 5 k 6 p M v X k D c 6 J y M I x L H r O s B M i b J N / f K J + b B 4 Y Z P 6 A a C n w / D I R l e X E I r b 2 r A f S f 0 Z 5 N A d L Y Q n i f Y Q s Q d X K P e v P + m l / R N S x p 7 U T E 2 s 8 r G z p W x c z G 2 E 8 4 C y o Z + 8 W L a 4 H f Z q I u i U 3 c 2 y b v A d W W H y 6 o O i W y h 2 o T i p N L I v L D i h 1 P C A m h k s N + k o 0 y 0 h Q w O k j + 4 N E 3 U L H e 6 K H W 6 M D O j n w N K o g G Z U m a Y T 4 T 1 4 5 5 E R 7 C W 2 k p H n M H q e g N K h l X L l a G G k B f d R O i F V Q g c e l s 4 z o C c R F E Y d f + e c f I s G y 7 M g W 2 5 r 7 B + O p t c k a h x F t 6 S y D B 6 R f / + F l 8 I R 8 z 4 G C L s B g O i 9 y W b B 2 + l A R q H S R 8 i x 1 f v w w 2 J 3 D G R a S C 5 h 5 h y + / J a l z z 0 Z A A S Q U S 3 V U N L 9 2 L 0 e T F b O 2 N C i q I p G z Y 3 v I B 3 7 w m u 8 b + W w p L 8 2 p K t i s u + n A N 4 Y B 1 o B Z 1 v p r M I Z x G f w M l 8 Q P x G Z x Z F J K D f w + j n V R j + N M x F 7 9 S d k A O c j s T 9 u 1 4 n B H 8 B 7 V u p g V e 4 c + 0 G Y 2 Y 8 m R K c r 9 6 3 y A 3 i U R h N 0 j V k j b G R e r M W C 9 x x K R m H E U s h F J o Q J X N 6 Z 6 E F n o s n A V 9 O / i w p P b s z c + e f o n A 2 B e f n 4 W 1 c O O d P j R I 0 Z i l 3 y + z C L Z O R 4 M 8 P A Y W Z k H 1 w 3 q D O L K b h B F f Q s 4 Q C G P q F u D F N F y A u c m 2 u u 8 p M b P Q 4 G s Z N 4 f h k P n U D 5 l t j L 8 e S d j w n g z A q Q C m w V 4 F a Y M 4 q 1 i f n E r s R F O L B u r e P u Q l k X R e 5 T M o x o e c u 9 Y J x + i 7 6 B H y D 2 P y U X 0 c 5 S 1 n Q 4 s b H K J w c e Y E b J c Z 3 c t X I G B n L g z O Z A Q X C A O Q P e Q f R M I 1 W E T Z m h w l X 8 B J 1 p 7 5 H Y X Y N f n G U n I b 0 G o A Z p g X U 8 3 3 x + 2 R O I / c v 1 5 8 B F q 7 a 3 N t H z 4 f h G R P s w l O X + P B K Z g + N S k g Z M 7 6 B C v h 0 X C + I G S H Y U t p 9 i H M M S 0 u O w v k f M I p f 4 2 K K 5 2 T q u w N o 4 J A K p 9 l z / t R Y w m b h V w Z Q 3 U x / I 7 Q / 9 G 7 Q w H f j + A D j U Y S W P V o Y W 5 n N S B h n i C 0 m J I 4 U W G D l D I A Y s X z P J 4 U + j M A 3 O i a + N / H g S p s n W H x K 8 8 m U m j q Q A 8 V t 5 i Y N 0 C 8 + h A 4 t U 8 4 p W k R H B L y S N S H d M x s t x N S J i n F f i z G z A E D u R 7 t o 3 e X 8 E G + J 7 L 4 k L q a H u H t 6 0 k 3 1 d Q a v w v R V K S t s k r B u 0 A N f U z r 9 r d m 8 v b 1 t T M K r Z A y K i h u D c N K 8 i o A 3 p M k f N G P Q Y T M c j W J C L f y a z 5 W p S b X / G j f j 0 G q 5 T R 9 E t p U O x N b D F P 1 i 1 P y M Y q Y R u n F 9 b x x I I u Y Y s x V E V 0 k V L 3 m X P L 2 r 4 M B q w T 9 1 4 g z H U V J w k B P w z 1 l I S Z c m Y L Y T 3 5 j 8 3 Z i O b 9 i S s Y Y j 3 7 y T b 9 r y z b Z 8 s y P f v J d v d u W b P f n G b i l 3 C g Z b A W E r K G w F h q 3 g s B U g t o L E V q D Y C h Z H w e K o 8 V C w O O + k j P e A O m j V c l s L d S n U 8 k h e l + q W d 9 q W t r Z l W 9 u y o 2 1 5 r 2 3 Z 1 b b s a V v 4 + m u a 9 F G w 9 W G w 9 X G w 9 Y G w 9 Z G w 9 a G w 9 b G w 9 c G w 9 d F w 9 N F w V n B C H w 1 H j c a d V D t M w h s g 7 V d 6 D W + 0 7 I V X T n X F e 1 A t q F V q S e t / 9 9 D a p B q G h V 1 0 H Z H R g f r u W a M Q U T B o t W b r c u t S B a J M 9 J 7 0 e r g 6 v b b V B N s G K V f n E P v x S c R W s k h 7 R R 5 p l z L J G l F z d F F T w Z f S / t O C t q s G b V c b N O f x Q X O U o O 2 u C N o u D x p 8 D t p p N 5 j Z C j 0 t K S l t q F a S I 0 u J O d b p x 7 5 X Q E v S g S t d R X e v i N o l K A G M r J w a a 9 D V 7 1 V c x O J z G q 4 g I 2 9 E 7 G s H X B F 1 f A m f m j F E X B S 9 y 8 C q 6 t 9 P B M p M L 3 7 O E n i c m q y r 4 L o K r q v g u g q u q + C 6 C q 6 r 4 L o K r q v g u g p + q V X w m e 8 m M X V p / o / / 5 6 m E p 4 X Z u h q u q + G 6 G q 6 r 4 b o a r q v h u h q u q + G 6 G q 6 r 4 Z d W D W d 7 I U S 1 + 5 V X r L H Y x M e + K Y 5 c S g w D S u K e d 9 D q W + l G V a + / f 2 A 7 r Z b Y u O r B C H j 4 1 t n u 5 4 / 6 D 6 t K M 9 f P U J a u v R B V t a m y e Q V n o L D E 4 P t 3 w J X 9 M 2 G K n W c 8 N v J G F K O X + e g X t W 6 + Y 6 z s 5 W g 2 G k E 2 k D e 6 8 e v c d X m f W 3 6 1 K C i l M C g n z B p d p N 1 4 a + 3 t K k 8 j m 7 3 R E 3 7 6 a P + Q r 6 Z Z v c H Q r o 5 v e f M W w v m 2 O S n C 6 Q P J m a n s y l P 9 y J I o / j 3 y K F W 0 a l U 8 T R V Z / G t h v D R h q N + Y 1 O L 4 L 8 Q h r c H / S y C / T B / / g j y K U k o v D i B G H P r e E K g / / B x M Z / Q x J w u W j F Q e M n j Q Z 1 J x z C B d i d K c M 4 c E a 0 4 R S I E U x w g 0 n 0 R R 4 S C 3 u X y s I N N U e J u e Z v o h d v 4 u n 2 V Y i y c q 1 J w l D E h V B n 3 Q F 1 B l s i z y C W o Q r 5 9 C 1 O 8 I i s D N R T 2 f R g w n W H f y Q k P w i i x y F h F 7 b 6 8 t g u O N 2 A m n f X j k I F j A A G E X I + L H J G s 5 h J a d r G W Q t e A r v O 4 Z E x V j O h k t G Z 7 x j I m a J x 5 + p q T s a 6 0 z J F K G / H V n R j I n S q a B P / T Y p e 6 j M o w Y / H z H l 5 K U v t L H f T b d Q b b U 6 r c A T x d L o o p l U C 2 W 1 T R d 1 s m i 5 u f z 8 9 O u C a o l 6 O O y + Z j x C q t n P M / B w f A 4 v A 0 M A x L 4 l r 2 3 u 2 0 2 t 6 2 W + f i k n b q p J f E 0 S f w D U E s B A i 0 A F A A C A A g A S y 1 M S 1 0 O g a u q A A A A + g A A A B I A A A A A A A A A A A A A A A A A A A A A A E N v b m Z p Z y 9 Q Y W N r Y W d l L n h t b F B L A Q I t A B Q A A g A I A E s t T E s P y u m r p A A A A O k A A A A T A A A A A A A A A A A A A A A A A P Y A A A B b Q 2 9 u d G V u d F 9 U e X B l c 1 0 u e G 1 s U E s B A i 0 A F A A C A A g A S y 1 M S + / h S Y D G B w A A g T 4 A A B M A A A A A A A A A A A A A A A A A 5 w E A A E Z v c m 1 1 b G F z L 1 N l Y 3 R p b 2 4 x L m 1 Q S w U G A A A A A A M A A w D C A A A A +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2 A A A A A A A A A B Y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w L T A 5 V D I y O j M y O j A 3 L j A 5 M D I 2 M D N a I i A v P j x F b n R y e S B U e X B l P S J G a W x s R X J y b 3 J D b 2 R l I i B W Y W x 1 Z T 0 i c 1 V u a 2 5 v d 2 4 i I C 8 + P E V u d H J 5 I F R 5 c G U 9 I k Z p b G x D b 2 x 1 b W 5 O Y W 1 l c y I g V m F s d W U 9 I n N b J n F 1 b 3 Q 7 Q 2 F 0 Z W d v c n k m c X V v d D s s J n F 1 b 3 Q 7 Q 2 9 1 b n Q m c X V v d D s s J n F 1 b 3 Q 7 U 2 x v c G U m c X V v d D s s J n F 1 b 3 Q 7 S W 5 0 Z X J j Z X B 0 J n F 1 b 3 Q 7 L C Z x d W 9 0 O 1 J T c X V h c m V k J n F 1 b 3 Q 7 X S I g L z 4 8 R W 5 0 c n k g V H l w Z T 0 i R m l s b E N v b H V t b l R 5 c G V z I i B W Y W x 1 Z T 0 i c 0 J n Q U F B Q U E 9 I i A v P j x F b n R y e S B U e X B l P S J G a W x s R X J y b 3 J D b 3 V u d C I g V m F s d W U 9 I m w w I i A v P j x F b n R y e S B U e X B l P S J G a W x s Q 2 9 1 b n Q i I F Z h b H V l P S J s M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Y i I C 8 + P E V u d H J 5 I F R 5 c G U 9 I l J l Y 2 9 2 Z X J 5 V G F y Z 2 V 0 U 2 h l Z X Q i I F Z h b H V l P S J z U 2 h l Z X Q y I i A v P j x F b n R y e S B U e X B l P S J O Y W 1 l V X B k Y X R l Z E F m d G V y R m l s b C I g V m F s d W U 9 I m w w I i A v P j x F b n R y e S B U e X B l P S J G a W x s V G F y Z 2 V 0 I i B W Y W x 1 Z T 0 i c 1 R h Y m x l M l 8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D Y X R l Z 2 9 y e S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h d G V n b 3 J 5 L D B 9 J n F 1 b 3 Q 7 L C Z x d W 9 0 O 1 N l Y 3 R p b 2 4 x L 1 R h Y m x l M i 9 H c m 9 1 c G V k I F J v d 3 M u e 0 N v d W 5 0 L D F 9 J n F 1 b 3 Q 7 L C Z x d W 9 0 O 1 N l Y 3 R p b 2 4 x L 1 R h Y m x l M i 9 F e H B h b m R l Z C B M Z W F z d F N x d W F y Z X N S Z W d y Z X N z a W 9 u L n t T b G 9 w Z S w y f S Z x d W 9 0 O y w m c X V v d D t T Z W N 0 a W 9 u M S 9 U Y W J s Z T I v R X h w Y W 5 k Z W Q g T G V h c 3 R T c X V h c m V z U m V n c m V z c 2 l v b i 5 7 S W 5 0 Z X J j Z X B 0 L D N 9 J n F 1 b 3 Q 7 L C Z x d W 9 0 O 1 N l Y 3 R p b 2 4 x L 1 R h Y m x l M i 9 F e H B h b m R l Z C B M Z W F z d F N x d W F y Z X N S Z W d y Z X N z a W 9 u L n t S U 3 F 1 Y X J l Z C w 0 f S Z x d W 9 0 O 1 0 s J n F 1 b 3 Q 7 Q 2 9 s d W 1 u Q 2 9 1 b n Q m c X V v d D s 6 N S w m c X V v d D t L Z X l D b 2 x 1 b W 5 O Y W 1 l c y Z x d W 9 0 O z p b J n F 1 b 3 Q 7 Q 2 F 0 Z W d v c n k m c X V v d D t d L C Z x d W 9 0 O 0 N v b H V t b k l k Z W 5 0 a X R p Z X M m c X V v d D s 6 W y Z x d W 9 0 O 1 N l Y 3 R p b 2 4 x L 1 R h Y m x l M i 9 H c m 9 1 c G V k I F J v d 3 M u e 0 N h d G V n b 3 J 5 L D B 9 J n F 1 b 3 Q 7 L C Z x d W 9 0 O 1 N l Y 3 R p b 2 4 x L 1 R h Y m x l M i 9 H c m 9 1 c G V k I F J v d 3 M u e 0 N v d W 5 0 L D F 9 J n F 1 b 3 Q 7 L C Z x d W 9 0 O 1 N l Y 3 R p b 2 4 x L 1 R h Y m x l M i 9 F e H B h b m R l Z C B M Z W F z d F N x d W F y Z X N S Z W d y Z X N z a W 9 u L n t T b G 9 w Z S w y f S Z x d W 9 0 O y w m c X V v d D t T Z W N 0 a W 9 u M S 9 U Y W J s Z T I v R X h w Y W 5 k Z W Q g T G V h c 3 R T c X V h c m V z U m V n c m V z c 2 l v b i 5 7 S W 5 0 Z X J j Z X B 0 L D N 9 J n F 1 b 3 Q 7 L C Z x d W 9 0 O 1 N l Y 3 R p b 2 4 x L 1 R h Y m x l M i 9 F e H B h b m R l Z C B M Z W F z d F N x d W F y Z X N S Z W d y Z X N z a W 9 u L n t S U 3 F 1 Y X J l Z C w 0 f S Z x d W 9 0 O 1 0 s J n F 1 b 3 Q 7 U m V s Y X R p b 2 5 z a G l w S W 5 m b y Z x d W 9 0 O z p b X X 0 i I C 8 + P E V u d H J 5 I F R 5 c G U 9 I l F 1 Z X J 5 S U Q i I F Z h b H V l P S J z M W R j N T d h Z G E t N T E y N C 0 0 M z E x L W I x Z T g t M j E z M W V i Y m J k Y z U z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w Y W 5 k Z W Q l M j B M Z W F z d F N x d W F y Z X N S Z W d y Z X N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F 0 a W 5 n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E w V D A y O j Q 4 O j U 5 L j Q 0 M T Y 4 M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R V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M j Q i I C 8 + P E V u d H J 5 I F R 5 c G U 9 I k Z p b G x F c n J v c k N v d W 5 0 I i B W Y W x 1 Z T 0 i b D E i I C 8 + P E V u d H J 5 I F R 5 c G U 9 I k Z p b G x D b 2 x 1 b W 5 U e X B l c y I g V m F s d W U 9 I n N B Q U F B Q U F B P S I g L z 4 8 R W 5 0 c n k g V H l w Z T 0 i R m l s b E N v b H V t b k 5 h b W V z I i B W Y W x 1 Z T 0 i c 1 s m c X V v d D t P Z m Z z Z X R z J n F 1 b 3 Q 7 L C Z x d W 9 0 O 0 d h b W V M a W 5 r J n F 1 b 3 Q 7 L C Z x d W 9 0 O 0 d h b W U g T m F t Z S Z x d W 9 0 O y w m c X V v d D t Z Z W F y J n F 1 b 3 Q 7 L C Z x d W 9 0 O 2 d l d F J h d G l u Z y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D U 6 M D E 6 M z U u M D c 0 O T c z M F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R V M v R X h w Y W 5 k Z W Q g Q 3 V z d G 9 t L n t P Z m Z z Z X R z L D B 9 J n F 1 b 3 Q 7 L C Z x d W 9 0 O 1 N l Y 3 R p b 2 4 x L 1 N O R V M v R X h w Y W 5 k Z W Q g Q 3 V z d G 9 t L n t H Y W 1 l T G l u a y w x f S Z x d W 9 0 O y w m c X V v d D t T Z W N 0 a W 9 u M S 9 T T k V T L 0 V 4 c G F u Z G V k I E N 1 c 3 R v b S 5 7 R 2 F t Z S B O Y W 1 l L D J 9 J n F 1 b 3 Q 7 L C Z x d W 9 0 O 1 N l Y 3 R p b 2 4 x L 1 N O R V M v R X h w Y W 5 k Z W Q g Q 3 V z d G 9 t L n t Z Z W F y L D N 9 J n F 1 b 3 Q 7 L C Z x d W 9 0 O 1 N l Y 3 R p b 2 4 x L 1 N O R V M v Q W R k Z W Q g Q 3 V z d G 9 t M S 5 7 Z 2 V 0 U m F 0 a W 5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R V M v R X h w Y W 5 k Z W Q g Q 3 V z d G 9 t L n t P Z m Z z Z X R z L D B 9 J n F 1 b 3 Q 7 L C Z x d W 9 0 O 1 N l Y 3 R p b 2 4 x L 1 N O R V M v R X h w Y W 5 k Z W Q g Q 3 V z d G 9 t L n t H Y W 1 l T G l u a y w x f S Z x d W 9 0 O y w m c X V v d D t T Z W N 0 a W 9 u M S 9 T T k V T L 0 V 4 c G F u Z G V k I E N 1 c 3 R v b S 5 7 R 2 F t Z S B O Y W 1 l L D J 9 J n F 1 b 3 Q 7 L C Z x d W 9 0 O 1 N l Y 3 R p b 2 4 x L 1 N O R V M v R X h w Y W 5 k Z W Q g Q 3 V z d G 9 t L n t Z Z W F y L D N 9 J n F 1 b 3 Q 7 L C Z x d W 9 0 O 1 N l Y 3 R p b 2 4 x L 1 N O R V M v Q W R k Z W Q g Q 3 V z d G 9 t M S 5 7 Z 2 V 0 U m F 0 a W 5 n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1 I i A v P j x F b n R y e S B U e X B l P S J G a W x s V G F y Z 2 V 0 I i B W Y W x 1 Z T 0 i c 1 N O R V N f M i I g L z 4 8 R W 5 0 c n k g V H l w Z T 0 i U X V l c n l J R C I g V m F s d W U 9 I n M w Y z I y Z T I 3 Z C 1 m Y T E z L T R l Y T Y t Y W Y z N y 0 z N m U 0 O G Y z Z D Y 3 Y z E i I C 8 + P C 9 T d G F i b G V F b n R y a W V z P j w v S X R l b T 4 8 S X R l b T 4 8 S X R l b U x v Y 2 F 0 a W 9 u P j x J d G V t V H l w Z T 5 G b 3 J t d W x h P C 9 J d G V t V H l w Z T 4 8 S X R l b V B h d G g + U 2 V j d G l v b j E v U 0 5 F U y 9 P Z m Z z Z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F U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F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V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M a W 5 r c 1 N O R V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T c t M T A t M D l U M j E 6 M D Y 6 N T U u M j A 2 N D Y 2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0 T G l u a 3 N H Z W 5 l c 2 l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y 0 x M C 0 x M F Q w M j o 1 O D o w N C 4 y N D M 1 O T g 2 W i I g L z 4 8 R W 5 0 c n k g V H l w Z T 0 i T G 9 h Z G V k V G 9 B b m F s e X N p c 1 N l c n Z p Y 2 V z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k V T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F U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F U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w b G V M a W 5 l Y X J S Z W d y Z X N z a W 9 u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T c t M T A t M D l U M j I 6 M z I 6 M D U u O D U 1 N T Y 5 N l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M b 2 F k Z W R U b 0 F u Y W x 5 c 2 l z U 2 V y d m l j Z X M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W 5 l c 2 l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2 V u Z X N p c 1 8 y I i A v P j x F b n R y e S B U e X B l P S J G a W x s U 3 R h d H V z I i B W Y W x 1 Z T 0 i c 0 N v b X B s Z X R l I i A v P j x F b n R y e S B U e X B l P S J G a W x s Q 2 9 1 b n Q i I F Z h b H V l P S J s O T U y I i A v P j x F b n R y e S B U e X B l P S J G a W x s R X J y b 3 J D b 3 V u d C I g V m F s d W U 9 I m w w I i A v P j x F b n R y e S B U e X B l P S J G a W x s Q 2 9 s d W 1 u V H l w Z X M i I F Z h b H V l P S J z Q U F B Q U F B Q T 0 i I C 8 + P E V u d H J 5 I F R 5 c G U 9 I k Z p b G x D b 2 x 1 b W 5 O Y W 1 l c y I g V m F s d W U 9 I n N b J n F 1 b 3 Q 7 T 2 Z m c 2 V 0 c y Z x d W 9 0 O y w m c X V v d D t H Y W 1 l T G l u a y Z x d W 9 0 O y w m c X V v d D t H Y W 1 l I E 5 h b W U m c X V v d D s s J n F 1 b 3 Q 7 W W V h c i Z x d W 9 0 O y w m c X V v d D t n Z X R S Y X R p b m c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A 1 O j E 5 O j E w L j Q y M T k w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2 l z L 0 V 4 c G F u Z G V k I E N 1 c 3 R v b S 5 7 T 2 Z m c 2 V 0 c y w w f S Z x d W 9 0 O y w m c X V v d D t T Z W N 0 a W 9 u M S 9 H Z W 5 l c 2 l z L 0 V 4 c G F u Z G V k I E N 1 c 3 R v b S 5 7 R 2 F t Z U x p b m s s M X 0 m c X V v d D s s J n F 1 b 3 Q 7 U 2 V j d G l v b j E v R 2 V u Z X N p c y 9 F e H B h b m R l Z C B D d X N 0 b 2 0 u e 0 d h b W U g T m F t Z S w y f S Z x d W 9 0 O y w m c X V v d D t T Z W N 0 a W 9 u M S 9 H Z W 5 l c 2 l z L 0 V 4 c G F u Z G V k I E N 1 c 3 R v b S 5 7 W W V h c i w z f S Z x d W 9 0 O y w m c X V v d D t T Z W N 0 a W 9 u M S 9 H Z W 5 l c 2 l z L 0 F k Z G V k I E N 1 c 3 R v b T E u e 2 d l d F J h d G l u Z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Z W 5 l c 2 l z L 0 V 4 c G F u Z G V k I E N 1 c 3 R v b S 5 7 T 2 Z m c 2 V 0 c y w w f S Z x d W 9 0 O y w m c X V v d D t T Z W N 0 a W 9 u M S 9 H Z W 5 l c 2 l z L 0 V 4 c G F u Z G V k I E N 1 c 3 R v b S 5 7 R 2 F t Z U x p b m s s M X 0 m c X V v d D s s J n F 1 b 3 Q 7 U 2 V j d G l v b j E v R 2 V u Z X N p c y 9 F e H B h b m R l Z C B D d X N 0 b 2 0 u e 0 d h b W U g T m F t Z S w y f S Z x d W 9 0 O y w m c X V v d D t T Z W N 0 a W 9 u M S 9 H Z W 5 l c 2 l z L 0 V 4 c G F u Z G V k I E N 1 c 3 R v b S 5 7 W W V h c i w z f S Z x d W 9 0 O y w m c X V v d D t T Z W N 0 a W 9 u M S 9 H Z W 5 l c 2 l z L 0 F k Z G V k I E N 1 c 3 R v b T E u e 2 d l d F J h d G l u Z y w 0 f S Z x d W 9 0 O 1 0 s J n F 1 b 3 Q 7 U m V s Y X R p b 2 5 z a G l w S W 5 m b y Z x d W 9 0 O z p b X X 0 i I C 8 + P E V u d H J 5 I F R 5 c G U 9 I l F 1 Z X J 5 S U Q i I F Z h b H V l P S J z O D g 2 N D U 0 N j c t Z D g 4 Z S 0 0 N j U 5 L W J i Y 2 Q t N z d l O T k 3 N j k 5 Y 2 M z I i A v P j w v U 3 R h Y m x l R W 5 0 c m l l c z 4 8 L 0 l 0 Z W 0 + P E l 0 Z W 0 + P E l 0 Z W 1 M b 2 N h d G l v b j 4 8 S X R l b V R 5 c G U + R m 9 y b X V s Y T w v S X R l b V R 5 c G U + P E l 0 Z W 1 Q Y X R o P l N l Y 3 R p b 2 4 x L 0 d l b m V z a X M v T 2 Z m c 2 V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l c 2 l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N p c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m V z a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T G l u a 3 N Q b G F 5 c 3 R h d G l v b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E 3 L T E w L T E w V D E y O j I x O j M 2 L j A z M z k 3 M z d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X N 0 Y X R p b 2 4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j U i I C 8 + P E V u d H J 5 I F R 5 c G U 9 I k Z p b G x F c n J v c k N v d W 5 0 I i B W Y W x 1 Z T 0 i b D E i I C 8 + P E V u d H J 5 I F R 5 c G U 9 I k Z p b G x D b 2 x 1 b W 5 U e X B l c y I g V m F s d W U 9 I n N B Q U F B Q U F B P S I g L z 4 8 R W 5 0 c n k g V H l w Z T 0 i R m l s b E N v b H V t b k 5 h b W V z I i B W Y W x 1 Z T 0 i c 1 s m c X V v d D t P Z m Z z Z X R z J n F 1 b 3 Q 7 L C Z x d W 9 0 O 0 d h b W V M a W 5 r J n F 1 b 3 Q 7 L C Z x d W 9 0 O 0 d h b W U g T m F t Z S Z x d W 9 0 O y w m c X V v d D t Z Z W F y J n F 1 b 3 Q 7 L C Z x d W 9 0 O 2 d l d F J h d G l u Z y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Q 6 M D g 6 M T I u N j Y 3 N D E 3 M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z d G F 0 a W 9 u L 0 V 4 c G F u Z G V k I E N 1 c 3 R v b S 5 7 T 2 Z m c 2 V 0 c y w w f S Z x d W 9 0 O y w m c X V v d D t T Z W N 0 a W 9 u M S 9 Q b G F 5 c 3 R h d G l v b i 9 F e H B h b m R l Z C B D d X N 0 b 2 0 u e 0 d h b W V M a W 5 r L D F 9 J n F 1 b 3 Q 7 L C Z x d W 9 0 O 1 N l Y 3 R p b 2 4 x L 1 B s Y X l z d G F 0 a W 9 u L 0 V 4 c G F u Z G V k I E N 1 c 3 R v b S 5 7 R 2 F t Z S B O Y W 1 l L D J 9 J n F 1 b 3 Q 7 L C Z x d W 9 0 O 1 N l Y 3 R p b 2 4 x L 1 B s Y X l z d G F 0 a W 9 u L 0 V 4 c G F u Z G V k I E N 1 c 3 R v b S 5 7 W W V h c i w z f S Z x d W 9 0 O y w m c X V v d D t T Z W N 0 a W 9 u M S 9 Q b G F 5 c 3 R h d G l v b i 9 B Z G R l Z C B D d X N 0 b 2 0 x L n t n Z X R S Y X R p b m c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X N 0 Y X R p b 2 4 v R X h w Y W 5 k Z W Q g Q 3 V z d G 9 t L n t P Z m Z z Z X R z L D B 9 J n F 1 b 3 Q 7 L C Z x d W 9 0 O 1 N l Y 3 R p b 2 4 x L 1 B s Y X l z d G F 0 a W 9 u L 0 V 4 c G F u Z G V k I E N 1 c 3 R v b S 5 7 R 2 F t Z U x p b m s s M X 0 m c X V v d D s s J n F 1 b 3 Q 7 U 2 V j d G l v b j E v U G x h e X N 0 Y X R p b 2 4 v R X h w Y W 5 k Z W Q g Q 3 V z d G 9 t L n t H Y W 1 l I E 5 h b W U s M n 0 m c X V v d D s s J n F 1 b 3 Q 7 U 2 V j d G l v b j E v U G x h e X N 0 Y X R p b 2 4 v R X h w Y W 5 k Z W Q g Q 3 V z d G 9 t L n t Z Z W F y L D N 9 J n F 1 b 3 Q 7 L C Z x d W 9 0 O 1 N l Y 3 R p b 2 4 x L 1 B s Y X l z d G F 0 a W 9 u L 0 F k Z G V k I E N 1 c 3 R v b T E u e 2 d l d F J h d G l u Z y w 0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C I g L z 4 8 R W 5 0 c n k g V H l w Z T 0 i T G 9 h Z G V k V G 9 B b m F s e X N p c 1 N l c n Z p Y 2 V z I i B W Y W x 1 Z T 0 i b D A i I C 8 + P E V u d H J 5 I F R 5 c G U 9 I k Z p b G x U Y X J n Z X Q i I F Z h b H V l P S J z U G x h e X N 0 Y X R p b 2 4 i I C 8 + P E V u d H J 5 I F R 5 c G U 9 I l F 1 Z X J 5 S U Q i I F Z h b H V l P S J z O D g 2 N D U 0 N j c t Z D g 4 Z S 0 0 N j U 5 L W J i Y 2 Q t N z d l O T k 3 N j k 5 Y 2 M z I i A v P j w v U 3 R h Y m x l R W 5 0 c m l l c z 4 8 L 0 l 0 Z W 0 + P E l 0 Z W 0 + P E l 0 Z W 1 M b 2 N h d G l v b j 4 8 S X R l b V R 5 c G U + R m 9 y b X V s Y T w v S X R l b V R 5 c G U + P E l 0 Z W 1 Q Y X R o P l N l Y 3 R p b 2 4 x L 1 B s Y X l z d G F 0 a W 9 u L 0 9 m Z n N l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c 3 R h d G l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X N 0 Y X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c 3 R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z d G F 0 a W 9 u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X N 0 Y X R p b 2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z d G F 0 a W 9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l u c H V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w L T E x V D A z O j I 5 O j I y L j I x M T c z O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N v b G l k Y X R l Z E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l u c H V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R J b n B 1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l u c H V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S W 5 w d X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F 0 Z W R J b n B 1 d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X R l Z E l u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S W 5 w d X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S W 5 w d X Q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d G V k S W 5 w d X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R G F 0 Y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Y X J 0 R G F 0 Y V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B Q U F B Q T 0 9 I i A v P j x F b n R y e S B U e X B l P S J G a W x s Q 2 9 s d W 1 u T m F t Z X M i I F Z h b H V l P S J z W y Z x d W 9 0 O 0 N v d W 5 0 J n F 1 b 3 Q 7 L C Z x d W 9 0 O 1 N s b 3 B l J n F 1 b 3 Q 7 L C Z x d W 9 0 O 0 l u d G V y Y 2 V w d C Z x d W 9 0 O y w m c X V v d D t S U 3 F 1 Y X J l Z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F U M D g 6 N D g 6 M j g u M D M 4 N D Q 2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0 I i A v P j x F b n R y e S B U e X B l P S J S Z W N v d m V y e V R h c m d l d F N o Z W V 0 I i B W Y W x 1 Z T 0 i c 1 N o Z W V 0 M T A g K D I p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y d E R h d G E v R 3 J v d X B l Z C B S b 3 d z L n t D b 3 V u d C w w f S Z x d W 9 0 O y w m c X V v d D t T Z W N 0 a W 9 u M S 9 D a G F y d E R h d G E v R X h w Y W 5 k Z W Q g Q 3 V z d G 9 t L n t T b G 9 w Z S w x f S Z x d W 9 0 O y w m c X V v d D t T Z W N 0 a W 9 u M S 9 D a G F y d E R h d G E v R X h w Y W 5 k Z W Q g Q 3 V z d G 9 t L n t J b n R l c m N l c H Q s M n 0 m c X V v d D s s J n F 1 b 3 Q 7 U 2 V j d G l v b j E v Q 2 h h c n R E Y X R h L 0 V 4 c G F u Z G V k I E N 1 c 3 R v b S 5 7 U l N x d W F y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h h c n R E Y X R h L 0 d y b 3 V w Z W Q g U m 9 3 c y 5 7 Q 2 9 1 b n Q s M H 0 m c X V v d D s s J n F 1 b 3 Q 7 U 2 V j d G l v b j E v Q 2 h h c n R E Y X R h L 0 V 4 c G F u Z G V k I E N 1 c 3 R v b S 5 7 U 2 x v c G U s M X 0 m c X V v d D s s J n F 1 b 3 Q 7 U 2 V j d G l v b j E v Q 2 h h c n R E Y X R h L 0 V 4 c G F u Z G V k I E N 1 c 3 R v b S 5 7 S W 5 0 Z X J j Z X B 0 L D J 9 J n F 1 b 3 Q 7 L C Z x d W 9 0 O 1 N l Y 3 R p b 2 4 x L 0 N o Y X J 0 R G F 0 Y S 9 F e H B h b m R l Z C B D d X N 0 b 2 0 u e 1 J T c X V h c m V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y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y I g L z 4 8 R W 5 0 c n k g V H l w Z T 0 i R m l s b E V y c m 9 y Q 2 9 1 b n Q i I F Z h b H V l P S J s M C I g L z 4 8 R W 5 0 c n k g V H l w Z T 0 i R m l s b E N v b H V t b l R 5 c G V z I i B W Y W x 1 Z T 0 i c 0 F B Q U F B Q U E 9 I i A v P j x F b n R y e S B U e X B l P S J G a W x s Q 2 9 s d W 1 u T m F t Z X M i I F Z h b H V l P S J z W y Z x d W 9 0 O 2 d y b 3 V w J n F 1 b 3 Q 7 L C Z x d W 9 0 O 0 N v d W 5 0 J n F 1 b 3 Q 7 L C Z x d W 9 0 O 1 N s b 3 B l J n F 1 b 3 Q 7 L C Z x d W 9 0 O 0 l u d G V y Y 2 V w d C Z x d W 9 0 O y w m c X V v d D t S U 3 F 1 Y X J l Z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F U M D g 6 N T Y 6 M j E u N D I y M T U 3 M F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d y b 3 V w J n F 1 b 3 Q 7 X S w m c X V v d D t x d W V y e V J l b G F 0 a W 9 u c 2 h p c H M m c X V v d D s 6 W 1 0 s J n F 1 b 3 Q 7 Y 2 9 s d W 1 u S W R l b n R p d G l l c y Z x d W 9 0 O z p b J n F 1 b 3 Q 7 U 2 V j d G l v b j E v Q 2 h h c n R E Y X R h M S 9 H c m 9 1 c G V k I F J v d 3 M u e 2 d y b 3 V w L D B 9 J n F 1 b 3 Q 7 L C Z x d W 9 0 O 1 N l Y 3 R p b 2 4 x L 0 N o Y X J 0 R G F 0 Y T E v R 3 J v d X B l Z C B S b 3 d z L n t D b 3 V u d C w x f S Z x d W 9 0 O y w m c X V v d D t T Z W N 0 a W 9 u M S 9 D a G F y d E R h d G E x L 0 V 4 c G F u Z G V k I E N 1 c 3 R v b S 5 7 U 2 x v c G U s M n 0 m c X V v d D s s J n F 1 b 3 Q 7 U 2 V j d G l v b j E v Q 2 h h c n R E Y X R h M S 9 F e H B h b m R l Z C B D d X N 0 b 2 0 u e 0 l u d G V y Y 2 V w d C w z f S Z x d W 9 0 O y w m c X V v d D t T Z W N 0 a W 9 u M S 9 D a G F y d E R h d G E x L 0 V 4 c G F u Z G V k I E N 1 c 3 R v b S 5 7 U l N x d W F y Z W Q s N H 0 m c X V v d D t d L C Z x d W 9 0 O 0 N v b H V t b k N v d W 5 0 J n F 1 b 3 Q 7 O j U s J n F 1 b 3 Q 7 S 2 V 5 Q 2 9 s d W 1 u T m F t Z X M m c X V v d D s 6 W y Z x d W 9 0 O 2 d y b 3 V w J n F 1 b 3 Q 7 X S w m c X V v d D t D b 2 x 1 b W 5 J Z G V u d G l 0 a W V z J n F 1 b 3 Q 7 O l s m c X V v d D t T Z W N 0 a W 9 u M S 9 D a G F y d E R h d G E x L 0 d y b 3 V w Z W Q g U m 9 3 c y 5 7 Z 3 J v d X A s M H 0 m c X V v d D s s J n F 1 b 3 Q 7 U 2 V j d G l v b j E v Q 2 h h c n R E Y X R h M S 9 H c m 9 1 c G V k I F J v d 3 M u e 0 N v d W 5 0 L D F 9 J n F 1 b 3 Q 7 L C Z x d W 9 0 O 1 N l Y 3 R p b 2 4 x L 0 N o Y X J 0 R G F 0 Y T E v R X h w Y W 5 k Z W Q g Q 3 V z d G 9 t L n t T b G 9 w Z S w y f S Z x d W 9 0 O y w m c X V v d D t T Z W N 0 a W 9 u M S 9 D a G F y d E R h d G E x L 0 V 4 c G F u Z G V k I E N 1 c 3 R v b S 5 7 S W 5 0 Z X J j Z X B 0 L D N 9 J n F 1 b 3 Q 7 L C Z x d W 9 0 O 1 N l Y 3 R p b 2 4 x L 0 N o Y X J 0 R G F 0 Y T E v R X h w Y W 5 k Z W Q g Q 3 V z d G 9 t L n t S U 3 F 1 Y X J l Z C w 0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Q 2 h h c n R E Y X R h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h h c n R E Y X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y d E R h d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R G F 0 Y T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y d E R h d G E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c n R E Y X R h M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J 0 R G F 0 Y T E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j w Y i q s 2 s F K s v b 3 J l W 5 6 p k A A A A A A g A A A A A A A 2 Y A A M A A A A A Q A A A A T 1 X A Q i t G v p 8 6 7 A v 1 M 5 3 V X g A A A A A E g A A A o A A A A B A A A A A Q P x 8 q r 5 0 b i O B b t 2 E i B / F X U A A A A H L W T o p F Z h g N M Y p F w V T l k y v X 5 g 8 1 p o I L O y b j W k q c Z u 6 c u l 5 x 1 z G p / 3 X X D z 8 O D 8 9 V C Y m 3 w z m b H v t 6 r X M 7 E 9 u 3 M s I 9 I 8 x b p C Y K F w E Z B v P N u n z w F A A A A P v I F a C d k e f A 2 l / c y Z b x 7 0 z 1 6 w 2 U < / D a t a M a s h u p > 
</file>

<file path=customXml/itemProps1.xml><?xml version="1.0" encoding="utf-8"?>
<ds:datastoreItem xmlns:ds="http://schemas.openxmlformats.org/officeDocument/2006/customXml" ds:itemID="{682E1045-E6CA-465F-A9A9-2F08DAA95D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testing</vt:lpstr>
      <vt:lpstr>SNES</vt:lpstr>
      <vt:lpstr>Genesis</vt:lpstr>
      <vt:lpstr>Playstation</vt:lpstr>
      <vt:lpstr>Consolidated</vt:lpstr>
      <vt:lpstr>Sheet10</vt:lpstr>
      <vt:lpstr>chart</vt:lpstr>
      <vt:lpstr>chart!ExternalData_2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2017-10-12T10:42:26Z</dcterms:modified>
</cp:coreProperties>
</file>