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<sst xmlns="http://schemas.openxmlformats.org/spreadsheetml/2006/main" count="12" uniqueCount="12">
  <si>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No,</t>
  </si>
  <si>
    <t>Time</t>
  </si>
  <si>
    <t>Time 1</t>
  </si>
  <si>
    <t>Time 2</t>
  </si>
  <si>
    <t>delay</t>
  </si>
  <si>
    <t>delay 1</t>
  </si>
  <si>
    <t>delay 2</t>
  </si>
  <si>
    <t>jitter</t>
  </si>
  <si>
    <t>total delay</t>
  </si>
  <si>
    <t>total jitter</t>
  </si>
  <si>
    <t>rata-rata delay</t>
  </si>
  <si>
    <t>rata-rata jitter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</si>
</sst>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8.0"/>
      <color theme="1"/>
      <name val="&quot;Liberation Sans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3" xfId="0" applyAlignment="1" applyFont="1" applyNumberFormat="1">
      <alignment horizontal="right" readingOrder="0"/>
    </xf>
    <xf borderId="0" fillId="0" fontId="2" numFmtId="3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0"/>
  </cols>
  <sheetData>
    <row r="1">
      <c r="A1" s="1" t="s">
        <v>0</v>
      </c>
      <c r="B1" s="1" t="s">
        <v>1</v>
      </c>
      <c r="E1" s="2" t="s">
        <v>2</v>
      </c>
      <c r="F1" s="2" t="s">
        <v>3</v>
      </c>
      <c r="G1" s="2" t="s">
        <v>4</v>
      </c>
      <c r="I1" s="2" t="s">
        <v>5</v>
      </c>
      <c r="J1" s="2" t="s">
        <v>6</v>
      </c>
      <c r="K1" s="2" t="s">
        <v>7</v>
      </c>
    </row>
    <row r="2">
      <c r="A2" s="3">
        <v>1.0</v>
      </c>
      <c r="B2" s="3">
        <v>0.0</v>
      </c>
      <c r="C2" s="2">
        <v>0.0</v>
      </c>
      <c r="E2" s="3">
        <v>0.0</v>
      </c>
      <c r="F2" s="4">
        <v>1199172.0</v>
      </c>
      <c r="G2" s="5">
        <f t="shared" ref="G2:G3145" si="1">F2-E2</f>
        <v>1199172</v>
      </c>
      <c r="I2" s="5">
        <f t="shared" ref="I2:I3144" si="2">G2-G3</f>
        <v>-344</v>
      </c>
      <c r="J2" s="6">
        <v>-16012.0</v>
      </c>
      <c r="K2" s="5">
        <f t="shared" ref="K2:K3144" si="3">J2-I2</f>
        <v>-15668</v>
      </c>
    </row>
    <row r="3">
      <c r="A3" s="3">
        <v>2.0</v>
      </c>
      <c r="B3" s="4">
        <v>1199172.0</v>
      </c>
      <c r="C3" s="4">
        <v>1199172.0</v>
      </c>
      <c r="E3" s="4">
        <v>1199172.0</v>
      </c>
      <c r="F3" s="4">
        <v>2398688.0</v>
      </c>
      <c r="G3" s="5">
        <f t="shared" si="1"/>
        <v>1199516</v>
      </c>
      <c r="I3" s="5">
        <f t="shared" si="2"/>
        <v>-16012</v>
      </c>
      <c r="J3" s="6">
        <v>7852.0</v>
      </c>
      <c r="K3" s="5">
        <f t="shared" si="3"/>
        <v>23864</v>
      </c>
    </row>
    <row r="4">
      <c r="A4" s="3">
        <v>3.0</v>
      </c>
      <c r="B4" s="4">
        <v>2398688.0</v>
      </c>
      <c r="C4" s="4">
        <v>2398688.0</v>
      </c>
      <c r="E4" s="4">
        <v>2398688.0</v>
      </c>
      <c r="F4" s="4">
        <v>3614216.0</v>
      </c>
      <c r="G4" s="5">
        <f t="shared" si="1"/>
        <v>1215528</v>
      </c>
      <c r="I4" s="5">
        <f t="shared" si="2"/>
        <v>7852</v>
      </c>
      <c r="J4" s="6">
        <v>-21489.0</v>
      </c>
      <c r="K4" s="5">
        <f t="shared" si="3"/>
        <v>-29341</v>
      </c>
    </row>
    <row r="5">
      <c r="A5" s="3">
        <v>4.0</v>
      </c>
      <c r="B5" s="4">
        <v>3614216.0</v>
      </c>
      <c r="C5" s="4">
        <v>3614216.0</v>
      </c>
      <c r="E5" s="4">
        <v>3614216.0</v>
      </c>
      <c r="F5" s="4">
        <v>4821892.0</v>
      </c>
      <c r="G5" s="5">
        <f t="shared" si="1"/>
        <v>1207676</v>
      </c>
      <c r="I5" s="5">
        <f t="shared" si="2"/>
        <v>-21489</v>
      </c>
      <c r="J5" s="6">
        <v>38243.0</v>
      </c>
      <c r="K5" s="5">
        <f t="shared" si="3"/>
        <v>59732</v>
      </c>
    </row>
    <row r="6">
      <c r="A6" s="3">
        <v>5.0</v>
      </c>
      <c r="B6" s="4">
        <v>4821892.0</v>
      </c>
      <c r="C6" s="4">
        <v>4821892.0</v>
      </c>
      <c r="E6" s="4">
        <v>4821892.0</v>
      </c>
      <c r="F6" s="4">
        <v>6051057.0</v>
      </c>
      <c r="G6" s="5">
        <f t="shared" si="1"/>
        <v>1229165</v>
      </c>
      <c r="I6" s="5">
        <f t="shared" si="2"/>
        <v>38243</v>
      </c>
      <c r="J6" s="6">
        <v>-14703.0</v>
      </c>
      <c r="K6" s="5">
        <f t="shared" si="3"/>
        <v>-52946</v>
      </c>
    </row>
    <row r="7">
      <c r="A7" s="3">
        <v>6.0</v>
      </c>
      <c r="B7" s="4">
        <v>6051057.0</v>
      </c>
      <c r="C7" s="4">
        <v>6051057.0</v>
      </c>
      <c r="E7" s="4">
        <v>6051057.0</v>
      </c>
      <c r="F7" s="4">
        <v>7241979.0</v>
      </c>
      <c r="G7" s="5">
        <f t="shared" si="1"/>
        <v>1190922</v>
      </c>
      <c r="I7" s="5">
        <f t="shared" si="2"/>
        <v>-14703</v>
      </c>
      <c r="J7" s="6">
        <v>-3868.0</v>
      </c>
      <c r="K7" s="5">
        <f t="shared" si="3"/>
        <v>10835</v>
      </c>
    </row>
    <row r="8">
      <c r="A8" s="3">
        <v>7.0</v>
      </c>
      <c r="B8" s="4">
        <v>7241979.0</v>
      </c>
      <c r="C8" s="4">
        <v>7241979.0</v>
      </c>
      <c r="E8" s="4">
        <v>7241979.0</v>
      </c>
      <c r="F8" s="4">
        <v>8447604.0</v>
      </c>
      <c r="G8" s="5">
        <f t="shared" si="1"/>
        <v>1205625</v>
      </c>
      <c r="I8" s="5">
        <f t="shared" si="2"/>
        <v>-3868</v>
      </c>
      <c r="J8" s="6">
        <v>-1872.0</v>
      </c>
      <c r="K8" s="5">
        <f t="shared" si="3"/>
        <v>1996</v>
      </c>
    </row>
    <row r="9">
      <c r="A9" s="3">
        <v>8.0</v>
      </c>
      <c r="B9" s="4">
        <v>8447604.0</v>
      </c>
      <c r="C9" s="4">
        <v>8447604.0</v>
      </c>
      <c r="E9" s="4">
        <v>8447604.0</v>
      </c>
      <c r="F9" s="4">
        <v>9657097.0</v>
      </c>
      <c r="G9" s="5">
        <f t="shared" si="1"/>
        <v>1209493</v>
      </c>
      <c r="I9" s="5">
        <f t="shared" si="2"/>
        <v>-1872</v>
      </c>
      <c r="J9" s="6">
        <v>2795.0</v>
      </c>
      <c r="K9" s="5">
        <f t="shared" si="3"/>
        <v>4667</v>
      </c>
    </row>
    <row r="10">
      <c r="A10" s="3">
        <v>9.0</v>
      </c>
      <c r="B10" s="4">
        <v>9657097.0</v>
      </c>
      <c r="C10" s="4">
        <v>9657097.0</v>
      </c>
      <c r="E10" s="4">
        <v>9657097.0</v>
      </c>
      <c r="F10" s="4">
        <v>1.0868462E7</v>
      </c>
      <c r="G10" s="5">
        <f t="shared" si="1"/>
        <v>1211365</v>
      </c>
      <c r="I10" s="5">
        <f t="shared" si="2"/>
        <v>2795</v>
      </c>
      <c r="J10" s="6">
        <v>-13744.0</v>
      </c>
      <c r="K10" s="5">
        <f t="shared" si="3"/>
        <v>-16539</v>
      </c>
    </row>
    <row r="11">
      <c r="A11" s="3">
        <v>10.0</v>
      </c>
      <c r="B11" s="4">
        <v>1.0868462E7</v>
      </c>
      <c r="C11" s="4">
        <v>1.0868462E7</v>
      </c>
      <c r="E11" s="4">
        <v>1.0868462E7</v>
      </c>
      <c r="F11" s="4">
        <v>1.2077032E7</v>
      </c>
      <c r="G11" s="5">
        <f t="shared" si="1"/>
        <v>1208570</v>
      </c>
      <c r="I11" s="5">
        <f t="shared" si="2"/>
        <v>-13744</v>
      </c>
      <c r="J11" s="6">
        <v>14858.0</v>
      </c>
      <c r="K11" s="5">
        <f t="shared" si="3"/>
        <v>28602</v>
      </c>
    </row>
    <row r="12">
      <c r="A12" s="3">
        <v>11.0</v>
      </c>
      <c r="B12" s="4">
        <v>1.2077032E7</v>
      </c>
      <c r="C12" s="4">
        <v>1.2077032E7</v>
      </c>
      <c r="E12" s="4">
        <v>1.2077032E7</v>
      </c>
      <c r="F12" s="4">
        <v>1.3299346E7</v>
      </c>
      <c r="G12" s="5">
        <f t="shared" si="1"/>
        <v>1222314</v>
      </c>
      <c r="I12" s="5">
        <f t="shared" si="2"/>
        <v>14858</v>
      </c>
      <c r="J12" s="6">
        <v>3614.0</v>
      </c>
      <c r="K12" s="5">
        <f t="shared" si="3"/>
        <v>-11244</v>
      </c>
    </row>
    <row r="13">
      <c r="A13" s="3">
        <v>12.0</v>
      </c>
      <c r="B13" s="4">
        <v>1.3299346E7</v>
      </c>
      <c r="C13" s="4">
        <v>1.3299346E7</v>
      </c>
      <c r="E13" s="4">
        <v>1.3299346E7</v>
      </c>
      <c r="F13" s="4">
        <v>1.4506802E7</v>
      </c>
      <c r="G13" s="5">
        <f t="shared" si="1"/>
        <v>1207456</v>
      </c>
      <c r="I13" s="5">
        <f t="shared" si="2"/>
        <v>3614</v>
      </c>
      <c r="J13" s="6">
        <v>1.5222047E7</v>
      </c>
      <c r="K13" s="5">
        <f t="shared" si="3"/>
        <v>15218433</v>
      </c>
    </row>
    <row r="14">
      <c r="A14" s="3">
        <v>13.0</v>
      </c>
      <c r="B14" s="4">
        <v>1.4506802E7</v>
      </c>
      <c r="C14" s="4">
        <v>1.4506802E7</v>
      </c>
      <c r="E14" s="4">
        <v>1.4506802E7</v>
      </c>
      <c r="F14" s="4">
        <v>1.5710644E7</v>
      </c>
      <c r="G14" s="5">
        <f t="shared" si="1"/>
        <v>1203842</v>
      </c>
      <c r="I14" s="5">
        <f t="shared" si="2"/>
        <v>15222047</v>
      </c>
      <c r="J14" s="6">
        <v>-3.0453893E7</v>
      </c>
      <c r="K14" s="5">
        <f t="shared" si="3"/>
        <v>-45675940</v>
      </c>
    </row>
    <row r="15">
      <c r="A15" s="3">
        <v>14.0</v>
      </c>
      <c r="B15" s="4">
        <v>1.5710644E7</v>
      </c>
      <c r="C15" s="4">
        <v>1.5710644E7</v>
      </c>
      <c r="E15" s="4">
        <v>1.5710644E7</v>
      </c>
      <c r="F15" s="4">
        <v>1692439.0</v>
      </c>
      <c r="G15" s="5">
        <f t="shared" si="1"/>
        <v>-14018205</v>
      </c>
      <c r="I15" s="5">
        <f t="shared" si="2"/>
        <v>-30453893</v>
      </c>
      <c r="J15" s="6">
        <v>1.522171E7</v>
      </c>
      <c r="K15" s="5">
        <f t="shared" si="3"/>
        <v>45675603</v>
      </c>
    </row>
    <row r="16">
      <c r="A16" s="3">
        <v>15.0</v>
      </c>
      <c r="B16" s="4">
        <v>1692439.0</v>
      </c>
      <c r="C16" s="4">
        <v>1692439.0</v>
      </c>
      <c r="E16" s="4">
        <v>1692439.0</v>
      </c>
      <c r="F16" s="4">
        <v>1.8128127E7</v>
      </c>
      <c r="G16" s="5">
        <f t="shared" si="1"/>
        <v>16435688</v>
      </c>
      <c r="I16" s="5">
        <f t="shared" si="2"/>
        <v>15221710</v>
      </c>
      <c r="J16" s="6">
        <v>6308.0</v>
      </c>
      <c r="K16" s="5">
        <f t="shared" si="3"/>
        <v>-15215402</v>
      </c>
    </row>
    <row r="17">
      <c r="A17" s="3">
        <v>16.0</v>
      </c>
      <c r="B17" s="4">
        <v>1.8128127E7</v>
      </c>
      <c r="C17" s="4">
        <v>1.8128127E7</v>
      </c>
      <c r="E17" s="4">
        <v>1.8128127E7</v>
      </c>
      <c r="F17" s="4">
        <v>1.9342105E7</v>
      </c>
      <c r="G17" s="5">
        <f t="shared" si="1"/>
        <v>1213978</v>
      </c>
      <c r="I17" s="5">
        <f t="shared" si="2"/>
        <v>6308</v>
      </c>
      <c r="J17" s="6">
        <v>-8950.0</v>
      </c>
      <c r="K17" s="5">
        <f t="shared" si="3"/>
        <v>-15258</v>
      </c>
    </row>
    <row r="18">
      <c r="A18" s="3">
        <v>17.0</v>
      </c>
      <c r="B18" s="4">
        <v>1.9342105E7</v>
      </c>
      <c r="C18" s="4">
        <v>1.9342105E7</v>
      </c>
      <c r="E18" s="4">
        <v>1.9342105E7</v>
      </c>
      <c r="F18" s="4">
        <v>2.0549775E7</v>
      </c>
      <c r="G18" s="5">
        <f t="shared" si="1"/>
        <v>1207670</v>
      </c>
      <c r="I18" s="5">
        <f t="shared" si="2"/>
        <v>-8950</v>
      </c>
      <c r="J18" s="6">
        <v>14984.0</v>
      </c>
      <c r="K18" s="5">
        <f t="shared" si="3"/>
        <v>23934</v>
      </c>
    </row>
    <row r="19">
      <c r="A19" s="3">
        <v>18.0</v>
      </c>
      <c r="B19" s="4">
        <v>2.0549775E7</v>
      </c>
      <c r="C19" s="4">
        <v>2.0549775E7</v>
      </c>
      <c r="E19" s="4">
        <v>2.0549775E7</v>
      </c>
      <c r="F19" s="4">
        <v>2.1766395E7</v>
      </c>
      <c r="G19" s="5">
        <f t="shared" si="1"/>
        <v>1216620</v>
      </c>
      <c r="I19" s="5">
        <f t="shared" si="2"/>
        <v>14984</v>
      </c>
      <c r="J19" s="6">
        <v>2.1752539E7</v>
      </c>
      <c r="K19" s="5">
        <f t="shared" si="3"/>
        <v>21737555</v>
      </c>
    </row>
    <row r="20">
      <c r="A20" s="3">
        <v>19.0</v>
      </c>
      <c r="B20" s="4">
        <v>2.1766395E7</v>
      </c>
      <c r="C20" s="4">
        <v>2.1766395E7</v>
      </c>
      <c r="E20" s="4">
        <v>2.1766395E7</v>
      </c>
      <c r="F20" s="4">
        <v>2.2968031E7</v>
      </c>
      <c r="G20" s="5">
        <f t="shared" si="1"/>
        <v>1201636</v>
      </c>
      <c r="I20" s="5">
        <f t="shared" si="2"/>
        <v>21752539</v>
      </c>
      <c r="J20" s="6">
        <v>-4.3514356E7</v>
      </c>
      <c r="K20" s="5">
        <f t="shared" si="3"/>
        <v>-65266895</v>
      </c>
    </row>
    <row r="21">
      <c r="A21" s="3">
        <v>20.0</v>
      </c>
      <c r="B21" s="4">
        <v>2.2968031E7</v>
      </c>
      <c r="C21" s="4">
        <v>2.2968031E7</v>
      </c>
      <c r="E21" s="4">
        <v>2.2968031E7</v>
      </c>
      <c r="F21" s="4">
        <v>2417128.0</v>
      </c>
      <c r="G21" s="5">
        <f t="shared" si="1"/>
        <v>-20550903</v>
      </c>
      <c r="I21" s="5">
        <f t="shared" si="2"/>
        <v>-43514356</v>
      </c>
      <c r="J21" s="6">
        <v>2.175307E7</v>
      </c>
      <c r="K21" s="5">
        <f t="shared" si="3"/>
        <v>65267426</v>
      </c>
    </row>
    <row r="22">
      <c r="A22" s="3">
        <v>21.0</v>
      </c>
      <c r="B22" s="4">
        <v>2417128.0</v>
      </c>
      <c r="C22" s="4">
        <v>2417128.0</v>
      </c>
      <c r="E22" s="4">
        <v>2417128.0</v>
      </c>
      <c r="F22" s="4">
        <v>2.5380581E7</v>
      </c>
      <c r="G22" s="5">
        <f t="shared" si="1"/>
        <v>22963453</v>
      </c>
      <c r="I22" s="5">
        <f t="shared" si="2"/>
        <v>21753070</v>
      </c>
      <c r="J22" s="6">
        <v>-4889.0</v>
      </c>
      <c r="K22" s="5">
        <f t="shared" si="3"/>
        <v>-21757959</v>
      </c>
    </row>
    <row r="23">
      <c r="A23" s="3">
        <v>22.0</v>
      </c>
      <c r="B23" s="4">
        <v>2.5380581E7</v>
      </c>
      <c r="C23" s="4">
        <v>2.5380581E7</v>
      </c>
      <c r="E23" s="4">
        <v>2.5380581E7</v>
      </c>
      <c r="F23" s="4">
        <v>2.6590964E7</v>
      </c>
      <c r="G23" s="5">
        <f t="shared" si="1"/>
        <v>1210383</v>
      </c>
      <c r="I23" s="5">
        <f t="shared" si="2"/>
        <v>-4889</v>
      </c>
      <c r="J23" s="6">
        <v>10903.0</v>
      </c>
      <c r="K23" s="5">
        <f t="shared" si="3"/>
        <v>15792</v>
      </c>
    </row>
    <row r="24">
      <c r="A24" s="3">
        <v>23.0</v>
      </c>
      <c r="B24" s="4">
        <v>2.6590964E7</v>
      </c>
      <c r="C24" s="4">
        <v>2.6590964E7</v>
      </c>
      <c r="E24" s="4">
        <v>2.6590964E7</v>
      </c>
      <c r="F24" s="4">
        <v>2.7806236E7</v>
      </c>
      <c r="G24" s="5">
        <f t="shared" si="1"/>
        <v>1215272</v>
      </c>
      <c r="I24" s="5">
        <f t="shared" si="2"/>
        <v>10903</v>
      </c>
      <c r="J24" s="6">
        <v>-9254.0</v>
      </c>
      <c r="K24" s="5">
        <f t="shared" si="3"/>
        <v>-20157</v>
      </c>
    </row>
    <row r="25">
      <c r="A25" s="3">
        <v>24.0</v>
      </c>
      <c r="B25" s="4">
        <v>2.7806236E7</v>
      </c>
      <c r="C25" s="4">
        <v>2.7806236E7</v>
      </c>
      <c r="E25" s="4">
        <v>2.7806236E7</v>
      </c>
      <c r="F25" s="4">
        <v>2.9010605E7</v>
      </c>
      <c r="G25" s="5">
        <f t="shared" si="1"/>
        <v>1204369</v>
      </c>
      <c r="I25" s="5">
        <f t="shared" si="2"/>
        <v>-9254</v>
      </c>
      <c r="J25" s="6">
        <v>-6687.0</v>
      </c>
      <c r="K25" s="5">
        <f t="shared" si="3"/>
        <v>2567</v>
      </c>
    </row>
    <row r="26">
      <c r="A26" s="3">
        <v>25.0</v>
      </c>
      <c r="B26" s="4">
        <v>2.9010605E7</v>
      </c>
      <c r="C26" s="4">
        <v>2.9010605E7</v>
      </c>
      <c r="E26" s="4">
        <v>2.9010605E7</v>
      </c>
      <c r="F26" s="4">
        <v>3.0224228E7</v>
      </c>
      <c r="G26" s="5">
        <f t="shared" si="1"/>
        <v>1213623</v>
      </c>
      <c r="I26" s="5">
        <f t="shared" si="2"/>
        <v>-6687</v>
      </c>
      <c r="J26" s="6">
        <v>18646.0</v>
      </c>
      <c r="K26" s="5">
        <f t="shared" si="3"/>
        <v>25333</v>
      </c>
    </row>
    <row r="27">
      <c r="A27" s="3">
        <v>26.0</v>
      </c>
      <c r="B27" s="4">
        <v>3.0224228E7</v>
      </c>
      <c r="C27" s="4">
        <v>3.0224228E7</v>
      </c>
      <c r="E27" s="4">
        <v>3.0224228E7</v>
      </c>
      <c r="F27" s="4">
        <v>3.1444538E7</v>
      </c>
      <c r="G27" s="5">
        <f t="shared" si="1"/>
        <v>1220310</v>
      </c>
      <c r="I27" s="5">
        <f t="shared" si="2"/>
        <v>18646</v>
      </c>
      <c r="J27" s="6">
        <v>2452.0</v>
      </c>
      <c r="K27" s="5">
        <f t="shared" si="3"/>
        <v>-16194</v>
      </c>
    </row>
    <row r="28">
      <c r="A28" s="3">
        <v>27.0</v>
      </c>
      <c r="B28" s="4">
        <v>3.1444538E7</v>
      </c>
      <c r="C28" s="4">
        <v>3.1444538E7</v>
      </c>
      <c r="E28" s="4">
        <v>3.1444538E7</v>
      </c>
      <c r="F28" s="4">
        <v>3.2646202E7</v>
      </c>
      <c r="G28" s="5">
        <f t="shared" si="1"/>
        <v>1201664</v>
      </c>
      <c r="I28" s="5">
        <f t="shared" si="2"/>
        <v>2452</v>
      </c>
      <c r="J28" s="6">
        <v>-11757.0</v>
      </c>
      <c r="K28" s="5">
        <f t="shared" si="3"/>
        <v>-14209</v>
      </c>
    </row>
    <row r="29">
      <c r="A29" s="3">
        <v>28.0</v>
      </c>
      <c r="B29" s="4">
        <v>3.2646202E7</v>
      </c>
      <c r="C29" s="4">
        <v>3.2646202E7</v>
      </c>
      <c r="E29" s="4">
        <v>3.2646202E7</v>
      </c>
      <c r="F29" s="4">
        <v>3.3845414E7</v>
      </c>
      <c r="G29" s="5">
        <f t="shared" si="1"/>
        <v>1199212</v>
      </c>
      <c r="I29" s="5">
        <f t="shared" si="2"/>
        <v>-11757</v>
      </c>
      <c r="J29" s="6">
        <v>1636.0</v>
      </c>
      <c r="K29" s="5">
        <f t="shared" si="3"/>
        <v>13393</v>
      </c>
    </row>
    <row r="30">
      <c r="A30" s="3">
        <v>29.0</v>
      </c>
      <c r="B30" s="4">
        <v>3.3845414E7</v>
      </c>
      <c r="C30" s="4">
        <v>3.3845414E7</v>
      </c>
      <c r="E30" s="4">
        <v>3.3845414E7</v>
      </c>
      <c r="F30" s="4">
        <v>3.5056383E7</v>
      </c>
      <c r="G30" s="5">
        <f t="shared" si="1"/>
        <v>1210969</v>
      </c>
      <c r="I30" s="5">
        <f t="shared" si="2"/>
        <v>1636</v>
      </c>
      <c r="J30" s="6">
        <v>1178.0</v>
      </c>
      <c r="K30" s="5">
        <f t="shared" si="3"/>
        <v>-458</v>
      </c>
    </row>
    <row r="31">
      <c r="A31" s="3">
        <v>30.0</v>
      </c>
      <c r="B31" s="4">
        <v>3.5056383E7</v>
      </c>
      <c r="C31" s="4">
        <v>3.5056383E7</v>
      </c>
      <c r="E31" s="4">
        <v>3.5056383E7</v>
      </c>
      <c r="F31" s="4">
        <v>3.6265716E7</v>
      </c>
      <c r="G31" s="5">
        <f t="shared" si="1"/>
        <v>1209333</v>
      </c>
      <c r="I31" s="5">
        <f t="shared" si="2"/>
        <v>1178</v>
      </c>
      <c r="J31" s="6">
        <v>-2088.0</v>
      </c>
      <c r="K31" s="5">
        <f t="shared" si="3"/>
        <v>-3266</v>
      </c>
    </row>
    <row r="32">
      <c r="A32" s="3">
        <v>31.0</v>
      </c>
      <c r="B32" s="4">
        <v>3.6265716E7</v>
      </c>
      <c r="C32" s="4">
        <v>3.6265716E7</v>
      </c>
      <c r="E32" s="4">
        <v>3.6265716E7</v>
      </c>
      <c r="F32" s="4">
        <v>3.7473871E7</v>
      </c>
      <c r="G32" s="5">
        <f t="shared" si="1"/>
        <v>1208155</v>
      </c>
      <c r="I32" s="5">
        <f t="shared" si="2"/>
        <v>-2088</v>
      </c>
      <c r="J32" s="6">
        <v>786.0</v>
      </c>
      <c r="K32" s="5">
        <f t="shared" si="3"/>
        <v>2874</v>
      </c>
    </row>
    <row r="33">
      <c r="A33" s="3">
        <v>32.0</v>
      </c>
      <c r="B33" s="4">
        <v>3.7473871E7</v>
      </c>
      <c r="C33" s="4">
        <v>3.7473871E7</v>
      </c>
      <c r="E33" s="4">
        <v>3.7473871E7</v>
      </c>
      <c r="F33" s="4">
        <v>3.8684114E7</v>
      </c>
      <c r="G33" s="5">
        <f t="shared" si="1"/>
        <v>1210243</v>
      </c>
      <c r="I33" s="5">
        <f t="shared" si="2"/>
        <v>786</v>
      </c>
      <c r="J33" s="6">
        <v>-2201.0</v>
      </c>
      <c r="K33" s="5">
        <f t="shared" si="3"/>
        <v>-2987</v>
      </c>
    </row>
    <row r="34">
      <c r="A34" s="3">
        <v>33.0</v>
      </c>
      <c r="B34" s="4">
        <v>3.8684114E7</v>
      </c>
      <c r="C34" s="4">
        <v>3.8684114E7</v>
      </c>
      <c r="E34" s="4">
        <v>3.8684114E7</v>
      </c>
      <c r="F34" s="4">
        <v>3.9893571E7</v>
      </c>
      <c r="G34" s="5">
        <f t="shared" si="1"/>
        <v>1209457</v>
      </c>
      <c r="I34" s="5">
        <f t="shared" si="2"/>
        <v>-2201</v>
      </c>
      <c r="J34" s="6">
        <v>-2099.0</v>
      </c>
      <c r="K34" s="5">
        <f t="shared" si="3"/>
        <v>102</v>
      </c>
    </row>
    <row r="35">
      <c r="A35" s="3">
        <v>34.0</v>
      </c>
      <c r="B35" s="4">
        <v>3.9893571E7</v>
      </c>
      <c r="C35" s="4">
        <v>3.9893571E7</v>
      </c>
      <c r="E35" s="4">
        <v>3.9893571E7</v>
      </c>
      <c r="F35" s="4">
        <v>4.1105229E7</v>
      </c>
      <c r="G35" s="5">
        <f t="shared" si="1"/>
        <v>1211658</v>
      </c>
      <c r="I35" s="5">
        <f t="shared" si="2"/>
        <v>-2099</v>
      </c>
      <c r="J35" s="6">
        <v>9059.0</v>
      </c>
      <c r="K35" s="5">
        <f t="shared" si="3"/>
        <v>11158</v>
      </c>
    </row>
    <row r="36">
      <c r="A36" s="3">
        <v>35.0</v>
      </c>
      <c r="B36" s="4">
        <v>4.1105229E7</v>
      </c>
      <c r="C36" s="4">
        <v>4.1105229E7</v>
      </c>
      <c r="E36" s="4">
        <v>4.1105229E7</v>
      </c>
      <c r="F36" s="4">
        <v>4.2318986E7</v>
      </c>
      <c r="G36" s="5">
        <f t="shared" si="1"/>
        <v>1213757</v>
      </c>
      <c r="I36" s="5">
        <f t="shared" si="2"/>
        <v>9059</v>
      </c>
      <c r="J36" s="6">
        <v>-3442.0</v>
      </c>
      <c r="K36" s="5">
        <f t="shared" si="3"/>
        <v>-12501</v>
      </c>
    </row>
    <row r="37">
      <c r="A37" s="3">
        <v>36.0</v>
      </c>
      <c r="B37" s="4">
        <v>4.2318986E7</v>
      </c>
      <c r="C37" s="4">
        <v>4.2318986E7</v>
      </c>
      <c r="E37" s="4">
        <v>4.2318986E7</v>
      </c>
      <c r="F37" s="4">
        <v>4.3523684E7</v>
      </c>
      <c r="G37" s="5">
        <f t="shared" si="1"/>
        <v>1204698</v>
      </c>
      <c r="I37" s="5">
        <f t="shared" si="2"/>
        <v>-3442</v>
      </c>
      <c r="J37" s="6">
        <v>-1108.0</v>
      </c>
      <c r="K37" s="5">
        <f t="shared" si="3"/>
        <v>2334</v>
      </c>
    </row>
    <row r="38">
      <c r="A38" s="3">
        <v>37.0</v>
      </c>
      <c r="B38" s="4">
        <v>4.3523684E7</v>
      </c>
      <c r="C38" s="4">
        <v>4.3523684E7</v>
      </c>
      <c r="E38" s="4">
        <v>4.3523684E7</v>
      </c>
      <c r="F38" s="4">
        <v>4.4731824E7</v>
      </c>
      <c r="G38" s="5">
        <f t="shared" si="1"/>
        <v>1208140</v>
      </c>
      <c r="I38" s="5">
        <f t="shared" si="2"/>
        <v>-1108</v>
      </c>
      <c r="J38" s="6">
        <v>-1629.0</v>
      </c>
      <c r="K38" s="5">
        <f t="shared" si="3"/>
        <v>-521</v>
      </c>
    </row>
    <row r="39">
      <c r="A39" s="3">
        <v>38.0</v>
      </c>
      <c r="B39" s="4">
        <v>4.4731824E7</v>
      </c>
      <c r="C39" s="4">
        <v>4.4731824E7</v>
      </c>
      <c r="E39" s="4">
        <v>4.4731824E7</v>
      </c>
      <c r="F39" s="4">
        <v>4.5941072E7</v>
      </c>
      <c r="G39" s="5">
        <f t="shared" si="1"/>
        <v>1209248</v>
      </c>
      <c r="I39" s="5">
        <f t="shared" si="2"/>
        <v>-1629</v>
      </c>
      <c r="J39" s="6">
        <v>2197.0</v>
      </c>
      <c r="K39" s="5">
        <f t="shared" si="3"/>
        <v>3826</v>
      </c>
    </row>
    <row r="40">
      <c r="A40" s="3">
        <v>39.0</v>
      </c>
      <c r="B40" s="4">
        <v>4.5941072E7</v>
      </c>
      <c r="C40" s="4">
        <v>4.5941072E7</v>
      </c>
      <c r="E40" s="4">
        <v>4.5941072E7</v>
      </c>
      <c r="F40" s="4">
        <v>4.7151949E7</v>
      </c>
      <c r="G40" s="5">
        <f t="shared" si="1"/>
        <v>1210877</v>
      </c>
      <c r="I40" s="5">
        <f t="shared" si="2"/>
        <v>2197</v>
      </c>
      <c r="J40" s="6">
        <v>-2063.0</v>
      </c>
      <c r="K40" s="5">
        <f t="shared" si="3"/>
        <v>-4260</v>
      </c>
    </row>
    <row r="41">
      <c r="A41" s="3">
        <v>40.0</v>
      </c>
      <c r="B41" s="4">
        <v>4.7151949E7</v>
      </c>
      <c r="C41" s="4">
        <v>4.7151949E7</v>
      </c>
      <c r="E41" s="4">
        <v>4.7151949E7</v>
      </c>
      <c r="F41" s="4">
        <v>4.8360629E7</v>
      </c>
      <c r="G41" s="5">
        <f t="shared" si="1"/>
        <v>1208680</v>
      </c>
      <c r="I41" s="5">
        <f t="shared" si="2"/>
        <v>-2063</v>
      </c>
      <c r="J41" s="6">
        <v>1344.0</v>
      </c>
      <c r="K41" s="5">
        <f t="shared" si="3"/>
        <v>3407</v>
      </c>
    </row>
    <row r="42">
      <c r="A42" s="3">
        <v>41.0</v>
      </c>
      <c r="B42" s="4">
        <v>4.8360629E7</v>
      </c>
      <c r="C42" s="4">
        <v>4.8360629E7</v>
      </c>
      <c r="E42" s="4">
        <v>4.8360629E7</v>
      </c>
      <c r="F42" s="4">
        <v>4.9571372E7</v>
      </c>
      <c r="G42" s="5">
        <f t="shared" si="1"/>
        <v>1210743</v>
      </c>
      <c r="I42" s="5">
        <f t="shared" si="2"/>
        <v>1344</v>
      </c>
      <c r="J42" s="6">
        <v>826.0</v>
      </c>
      <c r="K42" s="5">
        <f t="shared" si="3"/>
        <v>-518</v>
      </c>
    </row>
    <row r="43">
      <c r="A43" s="3">
        <v>42.0</v>
      </c>
      <c r="B43" s="4">
        <v>4.9571372E7</v>
      </c>
      <c r="C43" s="4">
        <v>4.9571372E7</v>
      </c>
      <c r="E43" s="4">
        <v>4.9571372E7</v>
      </c>
      <c r="F43" s="4">
        <v>5.0780771E7</v>
      </c>
      <c r="G43" s="5">
        <f t="shared" si="1"/>
        <v>1209399</v>
      </c>
      <c r="I43" s="5">
        <f t="shared" si="2"/>
        <v>826</v>
      </c>
      <c r="J43" s="6">
        <v>4.787805E7</v>
      </c>
      <c r="K43" s="5">
        <f t="shared" si="3"/>
        <v>47877224</v>
      </c>
    </row>
    <row r="44">
      <c r="A44" s="3">
        <v>43.0</v>
      </c>
      <c r="B44" s="4">
        <v>5.0780771E7</v>
      </c>
      <c r="C44" s="4">
        <v>5.0780771E7</v>
      </c>
      <c r="E44" s="4">
        <v>5.0780771E7</v>
      </c>
      <c r="F44" s="4">
        <v>5.1989344E7</v>
      </c>
      <c r="G44" s="5">
        <f t="shared" si="1"/>
        <v>1208573</v>
      </c>
      <c r="I44" s="5">
        <f t="shared" si="2"/>
        <v>47878050</v>
      </c>
      <c r="J44" s="6">
        <v>-9.5758627E7</v>
      </c>
      <c r="K44" s="5">
        <f t="shared" si="3"/>
        <v>-143636677</v>
      </c>
    </row>
    <row r="45">
      <c r="A45" s="3">
        <v>44.0</v>
      </c>
      <c r="B45" s="4">
        <v>5.1989344E7</v>
      </c>
      <c r="C45" s="4">
        <v>5.1989344E7</v>
      </c>
      <c r="E45" s="4">
        <v>5.1989344E7</v>
      </c>
      <c r="F45" s="4">
        <v>5319867.0</v>
      </c>
      <c r="G45" s="5">
        <f t="shared" si="1"/>
        <v>-46669477</v>
      </c>
      <c r="I45" s="5">
        <f t="shared" si="2"/>
        <v>-95758627</v>
      </c>
      <c r="J45" s="6">
        <v>4.7880304E7</v>
      </c>
      <c r="K45" s="5">
        <f t="shared" si="3"/>
        <v>143638931</v>
      </c>
    </row>
    <row r="46">
      <c r="A46" s="3">
        <v>45.0</v>
      </c>
      <c r="B46" s="4">
        <v>5319867.0</v>
      </c>
      <c r="C46" s="4">
        <v>5319867.0</v>
      </c>
      <c r="E46" s="4">
        <v>5319867.0</v>
      </c>
      <c r="F46" s="4">
        <v>5.4409017E7</v>
      </c>
      <c r="G46" s="5">
        <f t="shared" si="1"/>
        <v>49089150</v>
      </c>
      <c r="I46" s="5">
        <f t="shared" si="2"/>
        <v>47880304</v>
      </c>
      <c r="J46" s="6">
        <v>-732.0</v>
      </c>
      <c r="K46" s="5">
        <f t="shared" si="3"/>
        <v>-47881036</v>
      </c>
    </row>
    <row r="47">
      <c r="A47" s="3">
        <v>46.0</v>
      </c>
      <c r="B47" s="4">
        <v>5.4409017E7</v>
      </c>
      <c r="C47" s="4">
        <v>5.4409017E7</v>
      </c>
      <c r="E47" s="4">
        <v>5.4409017E7</v>
      </c>
      <c r="F47" s="4">
        <v>5.5617863E7</v>
      </c>
      <c r="G47" s="5">
        <f t="shared" si="1"/>
        <v>1208846</v>
      </c>
      <c r="I47" s="5">
        <f t="shared" si="2"/>
        <v>-732</v>
      </c>
      <c r="J47" s="6">
        <v>-1530.0</v>
      </c>
      <c r="K47" s="5">
        <f t="shared" si="3"/>
        <v>-798</v>
      </c>
    </row>
    <row r="48">
      <c r="A48" s="3">
        <v>47.0</v>
      </c>
      <c r="B48" s="4">
        <v>5.5617863E7</v>
      </c>
      <c r="C48" s="4">
        <v>5.5617863E7</v>
      </c>
      <c r="E48" s="4">
        <v>5.5617863E7</v>
      </c>
      <c r="F48" s="4">
        <v>5.6827441E7</v>
      </c>
      <c r="G48" s="5">
        <f t="shared" si="1"/>
        <v>1209578</v>
      </c>
      <c r="I48" s="5">
        <f t="shared" si="2"/>
        <v>-1530</v>
      </c>
      <c r="J48" s="6">
        <v>2554.0</v>
      </c>
      <c r="K48" s="5">
        <f t="shared" si="3"/>
        <v>4084</v>
      </c>
    </row>
    <row r="49">
      <c r="A49" s="3">
        <v>48.0</v>
      </c>
      <c r="B49" s="4">
        <v>5.6827441E7</v>
      </c>
      <c r="C49" s="4">
        <v>5.6827441E7</v>
      </c>
      <c r="E49" s="4">
        <v>5.6827441E7</v>
      </c>
      <c r="F49" s="4">
        <v>5.8038549E7</v>
      </c>
      <c r="G49" s="5">
        <f t="shared" si="1"/>
        <v>1211108</v>
      </c>
      <c r="I49" s="5">
        <f t="shared" si="2"/>
        <v>2554</v>
      </c>
      <c r="J49" s="6">
        <v>-2171.0</v>
      </c>
      <c r="K49" s="5">
        <f t="shared" si="3"/>
        <v>-4725</v>
      </c>
    </row>
    <row r="50">
      <c r="A50" s="3">
        <v>49.0</v>
      </c>
      <c r="B50" s="4">
        <v>5.8038549E7</v>
      </c>
      <c r="C50" s="4">
        <v>5.8038549E7</v>
      </c>
      <c r="E50" s="4">
        <v>5.8038549E7</v>
      </c>
      <c r="F50" s="4">
        <v>5.9247103E7</v>
      </c>
      <c r="G50" s="5">
        <f t="shared" si="1"/>
        <v>1208554</v>
      </c>
      <c r="I50" s="5">
        <f t="shared" si="2"/>
        <v>-2171</v>
      </c>
      <c r="J50" s="6">
        <v>-556.0</v>
      </c>
      <c r="K50" s="5">
        <f t="shared" si="3"/>
        <v>1615</v>
      </c>
    </row>
    <row r="51">
      <c r="A51" s="3">
        <v>50.0</v>
      </c>
      <c r="B51" s="4">
        <v>5.9247103E7</v>
      </c>
      <c r="C51" s="4">
        <v>5.9247103E7</v>
      </c>
      <c r="E51" s="4">
        <v>5.9247103E7</v>
      </c>
      <c r="F51" s="4">
        <v>6.0457828E7</v>
      </c>
      <c r="G51" s="5">
        <f t="shared" si="1"/>
        <v>1210725</v>
      </c>
      <c r="I51" s="5">
        <f t="shared" si="2"/>
        <v>-556</v>
      </c>
      <c r="J51" s="6">
        <v>-1679.0</v>
      </c>
      <c r="K51" s="5">
        <f t="shared" si="3"/>
        <v>-1123</v>
      </c>
    </row>
    <row r="52">
      <c r="A52" s="3">
        <v>51.0</v>
      </c>
      <c r="B52" s="4">
        <v>6.0457828E7</v>
      </c>
      <c r="C52" s="4">
        <v>6.0457828E7</v>
      </c>
      <c r="E52" s="4">
        <v>6.0457828E7</v>
      </c>
      <c r="F52" s="4">
        <v>6.1669109E7</v>
      </c>
      <c r="G52" s="5">
        <f t="shared" si="1"/>
        <v>1211281</v>
      </c>
      <c r="I52" s="5">
        <f t="shared" si="2"/>
        <v>-1679</v>
      </c>
      <c r="J52" s="6">
        <v>6114.0</v>
      </c>
      <c r="K52" s="5">
        <f t="shared" si="3"/>
        <v>7793</v>
      </c>
    </row>
    <row r="53">
      <c r="A53" s="3">
        <v>52.0</v>
      </c>
      <c r="B53" s="4">
        <v>6.1669109E7</v>
      </c>
      <c r="C53" s="4">
        <v>6.1669109E7</v>
      </c>
      <c r="E53" s="4">
        <v>6.1669109E7</v>
      </c>
      <c r="F53" s="4">
        <v>6.2882069E7</v>
      </c>
      <c r="G53" s="5">
        <f t="shared" si="1"/>
        <v>1212960</v>
      </c>
      <c r="I53" s="5">
        <f t="shared" si="2"/>
        <v>6114</v>
      </c>
      <c r="J53" s="6">
        <v>-6252.0</v>
      </c>
      <c r="K53" s="5">
        <f t="shared" si="3"/>
        <v>-12366</v>
      </c>
    </row>
    <row r="54">
      <c r="A54" s="3">
        <v>53.0</v>
      </c>
      <c r="B54" s="4">
        <v>6.2882069E7</v>
      </c>
      <c r="C54" s="4">
        <v>6.2882069E7</v>
      </c>
      <c r="E54" s="4">
        <v>6.2882069E7</v>
      </c>
      <c r="F54" s="4">
        <v>6.4088915E7</v>
      </c>
      <c r="G54" s="5">
        <f t="shared" si="1"/>
        <v>1206846</v>
      </c>
      <c r="I54" s="5">
        <f t="shared" si="2"/>
        <v>-6252</v>
      </c>
      <c r="J54" s="6">
        <v>5558.0</v>
      </c>
      <c r="K54" s="5">
        <f t="shared" si="3"/>
        <v>11810</v>
      </c>
    </row>
    <row r="55">
      <c r="A55" s="3">
        <v>54.0</v>
      </c>
      <c r="B55" s="4">
        <v>6.4088915E7</v>
      </c>
      <c r="C55" s="4">
        <v>6.4088915E7</v>
      </c>
      <c r="E55" s="4">
        <v>6.4088915E7</v>
      </c>
      <c r="F55" s="4">
        <v>6.5302013E7</v>
      </c>
      <c r="G55" s="5">
        <f t="shared" si="1"/>
        <v>1213098</v>
      </c>
      <c r="I55" s="5">
        <f t="shared" si="2"/>
        <v>5558</v>
      </c>
      <c r="J55" s="6">
        <v>-31488.0</v>
      </c>
      <c r="K55" s="5">
        <f t="shared" si="3"/>
        <v>-37046</v>
      </c>
    </row>
    <row r="56">
      <c r="A56" s="3">
        <v>55.0</v>
      </c>
      <c r="B56" s="4">
        <v>6.5302013E7</v>
      </c>
      <c r="C56" s="4">
        <v>6.5302013E7</v>
      </c>
      <c r="E56" s="4">
        <v>6.5302013E7</v>
      </c>
      <c r="F56" s="4">
        <v>6.6509553E7</v>
      </c>
      <c r="G56" s="5">
        <f t="shared" si="1"/>
        <v>1207540</v>
      </c>
      <c r="I56" s="5">
        <f t="shared" si="2"/>
        <v>-31488</v>
      </c>
      <c r="J56" s="6">
        <v>55482.0</v>
      </c>
      <c r="K56" s="5">
        <f t="shared" si="3"/>
        <v>86970</v>
      </c>
    </row>
    <row r="57">
      <c r="A57" s="3">
        <v>56.0</v>
      </c>
      <c r="B57" s="4">
        <v>6.6509553E7</v>
      </c>
      <c r="C57" s="4">
        <v>6.6509553E7</v>
      </c>
      <c r="E57" s="4">
        <v>6.6509553E7</v>
      </c>
      <c r="F57" s="4">
        <v>6.7748581E7</v>
      </c>
      <c r="G57" s="5">
        <f t="shared" si="1"/>
        <v>1239028</v>
      </c>
      <c r="I57" s="5">
        <f t="shared" si="2"/>
        <v>55482</v>
      </c>
      <c r="J57" s="6">
        <v>-25429.0</v>
      </c>
      <c r="K57" s="5">
        <f t="shared" si="3"/>
        <v>-80911</v>
      </c>
    </row>
    <row r="58">
      <c r="A58" s="3">
        <v>57.0</v>
      </c>
      <c r="B58" s="4">
        <v>6.7748581E7</v>
      </c>
      <c r="C58" s="4">
        <v>6.7748581E7</v>
      </c>
      <c r="E58" s="4">
        <v>6.7748581E7</v>
      </c>
      <c r="F58" s="4">
        <v>6.8932127E7</v>
      </c>
      <c r="G58" s="5">
        <f t="shared" si="1"/>
        <v>1183546</v>
      </c>
      <c r="I58" s="5">
        <f t="shared" si="2"/>
        <v>-25429</v>
      </c>
      <c r="J58" s="6">
        <v>-10268.0</v>
      </c>
      <c r="K58" s="5">
        <f t="shared" si="3"/>
        <v>15161</v>
      </c>
    </row>
    <row r="59">
      <c r="A59" s="3">
        <v>58.0</v>
      </c>
      <c r="B59" s="4">
        <v>6.8932127E7</v>
      </c>
      <c r="C59" s="4">
        <v>6.8932127E7</v>
      </c>
      <c r="E59" s="4">
        <v>6.8932127E7</v>
      </c>
      <c r="F59" s="4">
        <v>7.0141102E7</v>
      </c>
      <c r="G59" s="5">
        <f t="shared" si="1"/>
        <v>1208975</v>
      </c>
      <c r="I59" s="5">
        <f t="shared" si="2"/>
        <v>-10268</v>
      </c>
      <c r="J59" s="6">
        <v>3467.0</v>
      </c>
      <c r="K59" s="5">
        <f t="shared" si="3"/>
        <v>13735</v>
      </c>
    </row>
    <row r="60">
      <c r="A60" s="3">
        <v>59.0</v>
      </c>
      <c r="B60" s="4">
        <v>7.0141102E7</v>
      </c>
      <c r="C60" s="4">
        <v>7.0141102E7</v>
      </c>
      <c r="E60" s="4">
        <v>7.0141102E7</v>
      </c>
      <c r="F60" s="4">
        <v>7.1360345E7</v>
      </c>
      <c r="G60" s="5">
        <f t="shared" si="1"/>
        <v>1219243</v>
      </c>
      <c r="I60" s="5">
        <f t="shared" si="2"/>
        <v>3467</v>
      </c>
      <c r="J60" s="6">
        <v>8989.0</v>
      </c>
      <c r="K60" s="5">
        <f t="shared" si="3"/>
        <v>5522</v>
      </c>
    </row>
    <row r="61">
      <c r="A61" s="3">
        <v>60.0</v>
      </c>
      <c r="B61" s="4">
        <v>7.1360345E7</v>
      </c>
      <c r="C61" s="4">
        <v>7.1360345E7</v>
      </c>
      <c r="E61" s="4">
        <v>7.1360345E7</v>
      </c>
      <c r="F61" s="4">
        <v>7.2576121E7</v>
      </c>
      <c r="G61" s="5">
        <f t="shared" si="1"/>
        <v>1215776</v>
      </c>
      <c r="I61" s="5">
        <f t="shared" si="2"/>
        <v>8989</v>
      </c>
      <c r="J61" s="6">
        <v>6.7490206E7</v>
      </c>
      <c r="K61" s="5">
        <f t="shared" si="3"/>
        <v>67481217</v>
      </c>
    </row>
    <row r="62">
      <c r="A62" s="3">
        <v>61.0</v>
      </c>
      <c r="B62" s="4">
        <v>7.2576121E7</v>
      </c>
      <c r="C62" s="4">
        <v>7.2576121E7</v>
      </c>
      <c r="E62" s="4">
        <v>7.2576121E7</v>
      </c>
      <c r="F62" s="4">
        <v>7.3782908E7</v>
      </c>
      <c r="G62" s="5">
        <f t="shared" si="1"/>
        <v>1206787</v>
      </c>
      <c r="I62" s="5">
        <f t="shared" si="2"/>
        <v>67490206</v>
      </c>
      <c r="J62" s="6">
        <v>-1.34976815E8</v>
      </c>
      <c r="K62" s="5">
        <f t="shared" si="3"/>
        <v>-202467021</v>
      </c>
    </row>
    <row r="63">
      <c r="A63" s="3">
        <v>62.0</v>
      </c>
      <c r="B63" s="4">
        <v>7.3782908E7</v>
      </c>
      <c r="C63" s="4">
        <v>7.3782908E7</v>
      </c>
      <c r="E63" s="4">
        <v>7.3782908E7</v>
      </c>
      <c r="F63" s="4">
        <v>7499489.0</v>
      </c>
      <c r="G63" s="5">
        <f t="shared" si="1"/>
        <v>-66283419</v>
      </c>
      <c r="I63" s="5">
        <f t="shared" si="2"/>
        <v>-134976815</v>
      </c>
      <c r="J63" s="6">
        <v>6.7493995E7</v>
      </c>
      <c r="K63" s="5">
        <f t="shared" si="3"/>
        <v>202470810</v>
      </c>
    </row>
    <row r="64">
      <c r="A64" s="3">
        <v>63.0</v>
      </c>
      <c r="B64" s="4">
        <v>7499489.0</v>
      </c>
      <c r="C64" s="4">
        <v>7499489.0</v>
      </c>
      <c r="E64" s="4">
        <v>7499489.0</v>
      </c>
      <c r="F64" s="4">
        <v>7.6192885E7</v>
      </c>
      <c r="G64" s="5">
        <f t="shared" si="1"/>
        <v>68693396</v>
      </c>
      <c r="I64" s="5">
        <f t="shared" si="2"/>
        <v>67493995</v>
      </c>
      <c r="J64" s="6">
        <v>-65766.0</v>
      </c>
      <c r="K64" s="5">
        <f t="shared" si="3"/>
        <v>-67559761</v>
      </c>
    </row>
    <row r="65">
      <c r="A65" s="3">
        <v>64.0</v>
      </c>
      <c r="B65" s="4">
        <v>7.6192885E7</v>
      </c>
      <c r="C65" s="4">
        <v>7.6192885E7</v>
      </c>
      <c r="E65" s="4">
        <v>7.6192885E7</v>
      </c>
      <c r="F65" s="4">
        <v>7.7392286E7</v>
      </c>
      <c r="G65" s="5">
        <f t="shared" si="1"/>
        <v>1199401</v>
      </c>
      <c r="I65" s="5">
        <f t="shared" si="2"/>
        <v>-65766</v>
      </c>
      <c r="J65" s="6">
        <v>54886.0</v>
      </c>
      <c r="K65" s="5">
        <f t="shared" si="3"/>
        <v>120652</v>
      </c>
    </row>
    <row r="66">
      <c r="A66" s="3">
        <v>65.0</v>
      </c>
      <c r="B66" s="4">
        <v>7.7392286E7</v>
      </c>
      <c r="C66" s="4">
        <v>7.7392286E7</v>
      </c>
      <c r="E66" s="4">
        <v>7.7392286E7</v>
      </c>
      <c r="F66" s="4">
        <v>7.8657453E7</v>
      </c>
      <c r="G66" s="5">
        <f t="shared" si="1"/>
        <v>1265167</v>
      </c>
      <c r="I66" s="5">
        <f t="shared" si="2"/>
        <v>54886</v>
      </c>
      <c r="J66" s="6">
        <v>641.0</v>
      </c>
      <c r="K66" s="5">
        <f t="shared" si="3"/>
        <v>-54245</v>
      </c>
    </row>
    <row r="67">
      <c r="A67" s="3">
        <v>66.0</v>
      </c>
      <c r="B67" s="4">
        <v>7.8657453E7</v>
      </c>
      <c r="C67" s="4">
        <v>7.8657453E7</v>
      </c>
      <c r="E67" s="4">
        <v>7.8657453E7</v>
      </c>
      <c r="F67" s="4">
        <v>7.9867734E7</v>
      </c>
      <c r="G67" s="5">
        <f t="shared" si="1"/>
        <v>1210281</v>
      </c>
      <c r="I67" s="5">
        <f t="shared" si="2"/>
        <v>641</v>
      </c>
      <c r="J67" s="6">
        <v>56348.0</v>
      </c>
      <c r="K67" s="5">
        <f t="shared" si="3"/>
        <v>55707</v>
      </c>
    </row>
    <row r="68">
      <c r="A68" s="3">
        <v>67.0</v>
      </c>
      <c r="B68" s="4">
        <v>7.9867734E7</v>
      </c>
      <c r="C68" s="4">
        <v>7.9867734E7</v>
      </c>
      <c r="E68" s="4">
        <v>7.9867734E7</v>
      </c>
      <c r="F68" s="4">
        <v>8.1077374E7</v>
      </c>
      <c r="G68" s="5">
        <f t="shared" si="1"/>
        <v>1209640</v>
      </c>
      <c r="I68" s="5">
        <f t="shared" si="2"/>
        <v>56348</v>
      </c>
      <c r="J68" s="6">
        <v>-111949.0</v>
      </c>
      <c r="K68" s="5">
        <f t="shared" si="3"/>
        <v>-168297</v>
      </c>
    </row>
    <row r="69">
      <c r="A69" s="3">
        <v>68.0</v>
      </c>
      <c r="B69" s="4">
        <v>8.1077374E7</v>
      </c>
      <c r="C69" s="4">
        <v>8.1077374E7</v>
      </c>
      <c r="E69" s="4">
        <v>8.1077374E7</v>
      </c>
      <c r="F69" s="4">
        <v>8.2230666E7</v>
      </c>
      <c r="G69" s="5">
        <f t="shared" si="1"/>
        <v>1153292</v>
      </c>
      <c r="I69" s="5">
        <f t="shared" si="2"/>
        <v>-111949</v>
      </c>
      <c r="J69" s="6">
        <v>109691.0</v>
      </c>
      <c r="K69" s="5">
        <f t="shared" si="3"/>
        <v>221640</v>
      </c>
    </row>
    <row r="70">
      <c r="A70" s="3">
        <v>69.0</v>
      </c>
      <c r="B70" s="4">
        <v>8.2230666E7</v>
      </c>
      <c r="C70" s="4">
        <v>8.2230666E7</v>
      </c>
      <c r="E70" s="4">
        <v>8.2230666E7</v>
      </c>
      <c r="F70" s="4">
        <v>8.3495907E7</v>
      </c>
      <c r="G70" s="5">
        <f t="shared" si="1"/>
        <v>1265241</v>
      </c>
      <c r="I70" s="5">
        <f t="shared" si="2"/>
        <v>109691</v>
      </c>
      <c r="J70" s="6">
        <v>-71101.0</v>
      </c>
      <c r="K70" s="5">
        <f t="shared" si="3"/>
        <v>-180792</v>
      </c>
    </row>
    <row r="71">
      <c r="A71" s="3">
        <v>70.0</v>
      </c>
      <c r="B71" s="4">
        <v>8.3495907E7</v>
      </c>
      <c r="C71" s="4">
        <v>8.3495907E7</v>
      </c>
      <c r="E71" s="4">
        <v>8.3495907E7</v>
      </c>
      <c r="F71" s="4">
        <v>8.4651457E7</v>
      </c>
      <c r="G71" s="5">
        <f t="shared" si="1"/>
        <v>1155550</v>
      </c>
      <c r="I71" s="5">
        <f t="shared" si="2"/>
        <v>-71101</v>
      </c>
      <c r="J71" s="6">
        <v>-41890.0</v>
      </c>
      <c r="K71" s="5">
        <f t="shared" si="3"/>
        <v>29211</v>
      </c>
    </row>
    <row r="72">
      <c r="A72" s="3">
        <v>71.0</v>
      </c>
      <c r="B72" s="4">
        <v>8.4651457E7</v>
      </c>
      <c r="C72" s="4">
        <v>8.4651457E7</v>
      </c>
      <c r="E72" s="4">
        <v>8.4651457E7</v>
      </c>
      <c r="F72" s="4">
        <v>8.5878108E7</v>
      </c>
      <c r="G72" s="5">
        <f t="shared" si="1"/>
        <v>1226651</v>
      </c>
      <c r="I72" s="5">
        <f t="shared" si="2"/>
        <v>-41890</v>
      </c>
      <c r="J72" s="6">
        <v>77819.0</v>
      </c>
      <c r="K72" s="5">
        <f t="shared" si="3"/>
        <v>119709</v>
      </c>
    </row>
    <row r="73">
      <c r="A73" s="3">
        <v>72.0</v>
      </c>
      <c r="B73" s="4">
        <v>8.5878108E7</v>
      </c>
      <c r="C73" s="4">
        <v>8.5878108E7</v>
      </c>
      <c r="E73" s="4">
        <v>8.5878108E7</v>
      </c>
      <c r="F73" s="4">
        <v>8.7146649E7</v>
      </c>
      <c r="G73" s="5">
        <f t="shared" si="1"/>
        <v>1268541</v>
      </c>
      <c r="I73" s="5">
        <f t="shared" si="2"/>
        <v>77819</v>
      </c>
      <c r="J73" s="6">
        <v>10542.0</v>
      </c>
      <c r="K73" s="5">
        <f t="shared" si="3"/>
        <v>-67277</v>
      </c>
    </row>
    <row r="74">
      <c r="A74" s="3">
        <v>73.0</v>
      </c>
      <c r="B74" s="4">
        <v>8.7146649E7</v>
      </c>
      <c r="C74" s="4">
        <v>8.7146649E7</v>
      </c>
      <c r="E74" s="4">
        <v>8.7146649E7</v>
      </c>
      <c r="F74" s="4">
        <v>8.8337371E7</v>
      </c>
      <c r="G74" s="5">
        <f t="shared" si="1"/>
        <v>1190722</v>
      </c>
      <c r="I74" s="5">
        <f t="shared" si="2"/>
        <v>10542</v>
      </c>
      <c r="J74" s="6">
        <v>-2627.0</v>
      </c>
      <c r="K74" s="5">
        <f t="shared" si="3"/>
        <v>-13169</v>
      </c>
    </row>
    <row r="75">
      <c r="A75" s="3">
        <v>74.0</v>
      </c>
      <c r="B75" s="4">
        <v>8.8337371E7</v>
      </c>
      <c r="C75" s="4">
        <v>8.8337371E7</v>
      </c>
      <c r="E75" s="4">
        <v>8.8337371E7</v>
      </c>
      <c r="F75" s="4">
        <v>8.9517551E7</v>
      </c>
      <c r="G75" s="5">
        <f t="shared" si="1"/>
        <v>1180180</v>
      </c>
      <c r="I75" s="5">
        <f t="shared" si="2"/>
        <v>-2627</v>
      </c>
      <c r="J75" s="6">
        <v>-83321.0</v>
      </c>
      <c r="K75" s="5">
        <f t="shared" si="3"/>
        <v>-80694</v>
      </c>
    </row>
    <row r="76">
      <c r="A76" s="3">
        <v>75.0</v>
      </c>
      <c r="B76" s="4">
        <v>8.9517551E7</v>
      </c>
      <c r="C76" s="4">
        <v>8.9517551E7</v>
      </c>
      <c r="E76" s="4">
        <v>8.9517551E7</v>
      </c>
      <c r="F76" s="4">
        <v>9.0700358E7</v>
      </c>
      <c r="G76" s="5">
        <f t="shared" si="1"/>
        <v>1182807</v>
      </c>
      <c r="I76" s="5">
        <f t="shared" si="2"/>
        <v>-83321</v>
      </c>
      <c r="J76" s="6">
        <v>58467.0</v>
      </c>
      <c r="K76" s="5">
        <f t="shared" si="3"/>
        <v>141788</v>
      </c>
    </row>
    <row r="77">
      <c r="A77" s="3">
        <v>76.0</v>
      </c>
      <c r="B77" s="4">
        <v>9.0700358E7</v>
      </c>
      <c r="C77" s="4">
        <v>9.0700358E7</v>
      </c>
      <c r="E77" s="4">
        <v>9.0700358E7</v>
      </c>
      <c r="F77" s="4">
        <v>9.1966486E7</v>
      </c>
      <c r="G77" s="5">
        <f t="shared" si="1"/>
        <v>1266128</v>
      </c>
      <c r="I77" s="5">
        <f t="shared" si="2"/>
        <v>58467</v>
      </c>
      <c r="J77" s="6">
        <v>8.4945191E7</v>
      </c>
      <c r="K77" s="5">
        <f t="shared" si="3"/>
        <v>84886724</v>
      </c>
    </row>
    <row r="78">
      <c r="A78" s="3">
        <v>77.0</v>
      </c>
      <c r="B78" s="4">
        <v>9.1966486E7</v>
      </c>
      <c r="C78" s="4">
        <v>9.1966486E7</v>
      </c>
      <c r="E78" s="4">
        <v>9.1966486E7</v>
      </c>
      <c r="F78" s="4">
        <v>9.3174147E7</v>
      </c>
      <c r="G78" s="5">
        <f t="shared" si="1"/>
        <v>1207661</v>
      </c>
      <c r="I78" s="5">
        <f t="shared" si="2"/>
        <v>84945191</v>
      </c>
      <c r="J78" s="6">
        <v>-8.3860419E7</v>
      </c>
      <c r="K78" s="5">
        <f t="shared" si="3"/>
        <v>-168805610</v>
      </c>
    </row>
    <row r="79">
      <c r="A79" s="3">
        <v>78.0</v>
      </c>
      <c r="B79" s="4">
        <v>9.3174147E7</v>
      </c>
      <c r="C79" s="4">
        <v>9.3174147E7</v>
      </c>
      <c r="E79" s="4">
        <v>9.3174147E7</v>
      </c>
      <c r="F79" s="4">
        <v>9436617.0</v>
      </c>
      <c r="G79" s="5">
        <f t="shared" si="1"/>
        <v>-83737530</v>
      </c>
      <c r="I79" s="5">
        <f t="shared" si="2"/>
        <v>-83860419</v>
      </c>
      <c r="J79" s="6">
        <v>-8.7120021E7</v>
      </c>
      <c r="K79" s="5">
        <f t="shared" si="3"/>
        <v>-3259602</v>
      </c>
    </row>
    <row r="80">
      <c r="A80" s="3">
        <v>79.0</v>
      </c>
      <c r="B80" s="4">
        <v>9436617.0</v>
      </c>
      <c r="C80" s="4">
        <v>9436617.0</v>
      </c>
      <c r="E80" s="4">
        <v>9436617.0</v>
      </c>
      <c r="F80" s="4">
        <v>9559506.0</v>
      </c>
      <c r="G80" s="5">
        <f t="shared" si="1"/>
        <v>122889</v>
      </c>
      <c r="I80" s="5">
        <f t="shared" si="2"/>
        <v>-87120021</v>
      </c>
      <c r="J80" s="6">
        <v>8.6034173E7</v>
      </c>
      <c r="K80" s="5">
        <f t="shared" si="3"/>
        <v>173154194</v>
      </c>
    </row>
    <row r="81">
      <c r="A81" s="3">
        <v>80.0</v>
      </c>
      <c r="B81" s="4">
        <v>9559506.0</v>
      </c>
      <c r="C81" s="4">
        <v>9559506.0</v>
      </c>
      <c r="E81" s="4">
        <v>9559506.0</v>
      </c>
      <c r="F81" s="4">
        <v>9.6802416E7</v>
      </c>
      <c r="G81" s="5">
        <f t="shared" si="1"/>
        <v>87242910</v>
      </c>
      <c r="I81" s="5">
        <f t="shared" si="2"/>
        <v>86034173</v>
      </c>
      <c r="J81" s="6">
        <v>55295.0</v>
      </c>
      <c r="K81" s="5">
        <f t="shared" si="3"/>
        <v>-85978878</v>
      </c>
    </row>
    <row r="82">
      <c r="A82" s="3">
        <v>81.0</v>
      </c>
      <c r="B82" s="4">
        <v>9.6802416E7</v>
      </c>
      <c r="C82" s="4">
        <v>9.6802416E7</v>
      </c>
      <c r="E82" s="4">
        <v>9.6802416E7</v>
      </c>
      <c r="F82" s="4">
        <v>9.8011153E7</v>
      </c>
      <c r="G82" s="5">
        <f t="shared" si="1"/>
        <v>1208737</v>
      </c>
      <c r="I82" s="5">
        <f t="shared" si="2"/>
        <v>55295</v>
      </c>
      <c r="J82" s="6">
        <v>-108758.0</v>
      </c>
      <c r="K82" s="5">
        <f t="shared" si="3"/>
        <v>-164053</v>
      </c>
    </row>
    <row r="83">
      <c r="A83" s="3">
        <v>82.0</v>
      </c>
      <c r="B83" s="4">
        <v>9.8011153E7</v>
      </c>
      <c r="C83" s="4">
        <v>9.8011153E7</v>
      </c>
      <c r="E83" s="4">
        <v>9.8011153E7</v>
      </c>
      <c r="F83" s="4">
        <v>9.9164595E7</v>
      </c>
      <c r="G83" s="5">
        <f t="shared" si="1"/>
        <v>1153442</v>
      </c>
      <c r="I83" s="5">
        <f t="shared" si="2"/>
        <v>-108758</v>
      </c>
      <c r="J83" s="6">
        <v>104399.0</v>
      </c>
      <c r="K83" s="5">
        <f t="shared" si="3"/>
        <v>213157</v>
      </c>
    </row>
    <row r="84">
      <c r="A84" s="3">
        <v>83.0</v>
      </c>
      <c r="B84" s="4">
        <v>9.9164595E7</v>
      </c>
      <c r="C84" s="4">
        <v>9.9164595E7</v>
      </c>
      <c r="E84" s="4">
        <v>9.9164595E7</v>
      </c>
      <c r="F84" s="4">
        <v>1.00426795E8</v>
      </c>
      <c r="G84" s="5">
        <f t="shared" si="1"/>
        <v>1262200</v>
      </c>
      <c r="I84" s="5">
        <f t="shared" si="2"/>
        <v>104399</v>
      </c>
      <c r="J84" s="6">
        <v>-96849.0</v>
      </c>
      <c r="K84" s="5">
        <f t="shared" si="3"/>
        <v>-201248</v>
      </c>
    </row>
    <row r="85">
      <c r="A85" s="3">
        <v>84.0</v>
      </c>
      <c r="B85" s="4">
        <v>1.00426795E8</v>
      </c>
      <c r="C85" s="4">
        <v>1.00426795E8</v>
      </c>
      <c r="E85" s="4">
        <v>1.00426795E8</v>
      </c>
      <c r="F85" s="4">
        <v>1.01584596E8</v>
      </c>
      <c r="G85" s="5">
        <f t="shared" si="1"/>
        <v>1157801</v>
      </c>
      <c r="I85" s="5">
        <f t="shared" si="2"/>
        <v>-96849</v>
      </c>
      <c r="J85" s="6">
        <v>75578.0</v>
      </c>
      <c r="K85" s="5">
        <f t="shared" si="3"/>
        <v>172427</v>
      </c>
    </row>
    <row r="86">
      <c r="A86" s="3">
        <v>85.0</v>
      </c>
      <c r="B86" s="4">
        <v>1.01584596E8</v>
      </c>
      <c r="C86" s="4">
        <v>1.01584596E8</v>
      </c>
      <c r="E86" s="4">
        <v>1.01584596E8</v>
      </c>
      <c r="F86" s="4">
        <v>1.02839246E8</v>
      </c>
      <c r="G86" s="5">
        <f t="shared" si="1"/>
        <v>1254650</v>
      </c>
      <c r="I86" s="5">
        <f t="shared" si="2"/>
        <v>75578</v>
      </c>
      <c r="J86" s="6">
        <v>-77943.0</v>
      </c>
      <c r="K86" s="5">
        <f t="shared" si="3"/>
        <v>-153521</v>
      </c>
    </row>
    <row r="87">
      <c r="A87" s="3">
        <v>86.0</v>
      </c>
      <c r="B87" s="4">
        <v>1.02839246E8</v>
      </c>
      <c r="C87" s="4">
        <v>1.02839246E8</v>
      </c>
      <c r="E87" s="4">
        <v>1.02839246E8</v>
      </c>
      <c r="F87" s="4">
        <v>1.04018318E8</v>
      </c>
      <c r="G87" s="5">
        <f t="shared" si="1"/>
        <v>1179072</v>
      </c>
      <c r="I87" s="5">
        <f t="shared" si="2"/>
        <v>-77943</v>
      </c>
      <c r="J87" s="6">
        <v>60213.0</v>
      </c>
      <c r="K87" s="5">
        <f t="shared" si="3"/>
        <v>138156</v>
      </c>
    </row>
    <row r="88">
      <c r="A88" s="3">
        <v>87.0</v>
      </c>
      <c r="B88" s="4">
        <v>1.04018318E8</v>
      </c>
      <c r="C88" s="4">
        <v>1.04018318E8</v>
      </c>
      <c r="E88" s="4">
        <v>1.04018318E8</v>
      </c>
      <c r="F88" s="4">
        <v>1.05275333E8</v>
      </c>
      <c r="G88" s="5">
        <f t="shared" si="1"/>
        <v>1257015</v>
      </c>
      <c r="I88" s="5">
        <f t="shared" si="2"/>
        <v>60213</v>
      </c>
      <c r="J88" s="6">
        <v>-19389.0</v>
      </c>
      <c r="K88" s="5">
        <f t="shared" si="3"/>
        <v>-79602</v>
      </c>
    </row>
    <row r="89">
      <c r="A89" s="3">
        <v>88.0</v>
      </c>
      <c r="B89" s="4">
        <v>1.05275333E8</v>
      </c>
      <c r="C89" s="4">
        <v>1.05275333E8</v>
      </c>
      <c r="E89" s="4">
        <v>1.05275333E8</v>
      </c>
      <c r="F89" s="4">
        <v>1.06472135E8</v>
      </c>
      <c r="G89" s="5">
        <f t="shared" si="1"/>
        <v>1196802</v>
      </c>
      <c r="I89" s="5">
        <f t="shared" si="2"/>
        <v>-19389</v>
      </c>
      <c r="J89" s="6">
        <v>5614.0</v>
      </c>
      <c r="K89" s="5">
        <f t="shared" si="3"/>
        <v>25003</v>
      </c>
    </row>
    <row r="90">
      <c r="A90" s="3">
        <v>89.0</v>
      </c>
      <c r="B90" s="4">
        <v>1.06472135E8</v>
      </c>
      <c r="C90" s="4">
        <v>1.06472135E8</v>
      </c>
      <c r="E90" s="4">
        <v>1.06472135E8</v>
      </c>
      <c r="F90" s="4">
        <v>1.07688326E8</v>
      </c>
      <c r="G90" s="5">
        <f t="shared" si="1"/>
        <v>1216191</v>
      </c>
      <c r="I90" s="5">
        <f t="shared" si="2"/>
        <v>5614</v>
      </c>
      <c r="J90" s="6">
        <v>-6744.0</v>
      </c>
      <c r="K90" s="5">
        <f t="shared" si="3"/>
        <v>-12358</v>
      </c>
    </row>
    <row r="91">
      <c r="A91" s="3">
        <v>90.0</v>
      </c>
      <c r="B91" s="4">
        <v>1.07688326E8</v>
      </c>
      <c r="C91" s="4">
        <v>1.07688326E8</v>
      </c>
      <c r="E91" s="4">
        <v>1.07688326E8</v>
      </c>
      <c r="F91" s="4">
        <v>1.08898903E8</v>
      </c>
      <c r="G91" s="5">
        <f t="shared" si="1"/>
        <v>1210577</v>
      </c>
      <c r="I91" s="5">
        <f t="shared" si="2"/>
        <v>-6744</v>
      </c>
      <c r="J91" s="6">
        <v>8037.0</v>
      </c>
      <c r="K91" s="5">
        <f t="shared" si="3"/>
        <v>14781</v>
      </c>
    </row>
    <row r="92">
      <c r="A92" s="3">
        <v>91.0</v>
      </c>
      <c r="B92" s="4">
        <v>1.08898903E8</v>
      </c>
      <c r="C92" s="4">
        <v>1.08898903E8</v>
      </c>
      <c r="E92" s="4">
        <v>1.08898903E8</v>
      </c>
      <c r="F92" s="4">
        <v>1.10116224E8</v>
      </c>
      <c r="G92" s="5">
        <f t="shared" si="1"/>
        <v>1217321</v>
      </c>
      <c r="I92" s="5">
        <f t="shared" si="2"/>
        <v>8037</v>
      </c>
      <c r="J92" s="6">
        <v>5397.0</v>
      </c>
      <c r="K92" s="5">
        <f t="shared" si="3"/>
        <v>-2640</v>
      </c>
    </row>
    <row r="93">
      <c r="A93" s="3">
        <v>92.0</v>
      </c>
      <c r="B93" s="4">
        <v>1.10116224E8</v>
      </c>
      <c r="C93" s="4">
        <v>1.10116224E8</v>
      </c>
      <c r="E93" s="4">
        <v>1.10116224E8</v>
      </c>
      <c r="F93" s="4">
        <v>1.11325508E8</v>
      </c>
      <c r="G93" s="5">
        <f t="shared" si="1"/>
        <v>1209284</v>
      </c>
      <c r="I93" s="5">
        <f t="shared" si="2"/>
        <v>5397</v>
      </c>
      <c r="J93" s="6">
        <v>-2516.0</v>
      </c>
      <c r="K93" s="5">
        <f t="shared" si="3"/>
        <v>-7913</v>
      </c>
    </row>
    <row r="94">
      <c r="A94" s="3">
        <v>93.0</v>
      </c>
      <c r="B94" s="4">
        <v>1.11325508E8</v>
      </c>
      <c r="C94" s="4">
        <v>1.11325508E8</v>
      </c>
      <c r="E94" s="4">
        <v>1.11325508E8</v>
      </c>
      <c r="F94" s="4">
        <v>1.12529395E8</v>
      </c>
      <c r="G94" s="5">
        <f t="shared" si="1"/>
        <v>1203887</v>
      </c>
      <c r="I94" s="5">
        <f t="shared" si="2"/>
        <v>-2516</v>
      </c>
      <c r="J94" s="6">
        <v>19088.0</v>
      </c>
      <c r="K94" s="5">
        <f t="shared" si="3"/>
        <v>21604</v>
      </c>
    </row>
    <row r="95">
      <c r="A95" s="3">
        <v>94.0</v>
      </c>
      <c r="B95" s="4">
        <v>1.12529395E8</v>
      </c>
      <c r="C95" s="4">
        <v>1.12529395E8</v>
      </c>
      <c r="E95" s="4">
        <v>1.12529395E8</v>
      </c>
      <c r="F95" s="4">
        <v>1.13735798E8</v>
      </c>
      <c r="G95" s="5">
        <f t="shared" si="1"/>
        <v>1206403</v>
      </c>
      <c r="I95" s="5">
        <f t="shared" si="2"/>
        <v>19088</v>
      </c>
      <c r="J95" s="6">
        <v>-53930.0</v>
      </c>
      <c r="K95" s="5">
        <f t="shared" si="3"/>
        <v>-73018</v>
      </c>
    </row>
    <row r="96">
      <c r="A96" s="3">
        <v>95.0</v>
      </c>
      <c r="B96" s="4">
        <v>1.13735798E8</v>
      </c>
      <c r="C96" s="4">
        <v>1.13735798E8</v>
      </c>
      <c r="E96" s="4">
        <v>1.13735798E8</v>
      </c>
      <c r="F96" s="4">
        <v>1.14923113E8</v>
      </c>
      <c r="G96" s="5">
        <f t="shared" si="1"/>
        <v>1187315</v>
      </c>
      <c r="I96" s="5">
        <f t="shared" si="2"/>
        <v>-53930</v>
      </c>
      <c r="J96" s="6">
        <v>36491.0</v>
      </c>
      <c r="K96" s="5">
        <f t="shared" si="3"/>
        <v>90421</v>
      </c>
    </row>
    <row r="97">
      <c r="A97" s="3">
        <v>96.0</v>
      </c>
      <c r="B97" s="4">
        <v>1.14923113E8</v>
      </c>
      <c r="C97" s="4">
        <v>1.14923113E8</v>
      </c>
      <c r="E97" s="4">
        <v>1.14923113E8</v>
      </c>
      <c r="F97" s="4">
        <v>1.16164358E8</v>
      </c>
      <c r="G97" s="5">
        <f t="shared" si="1"/>
        <v>1241245</v>
      </c>
      <c r="I97" s="5">
        <f t="shared" si="2"/>
        <v>36491</v>
      </c>
      <c r="J97" s="6">
        <v>54813.0</v>
      </c>
      <c r="K97" s="5">
        <f t="shared" si="3"/>
        <v>18322</v>
      </c>
    </row>
    <row r="98">
      <c r="A98" s="3">
        <v>97.0</v>
      </c>
      <c r="B98" s="4">
        <v>1.16164358E8</v>
      </c>
      <c r="C98" s="4">
        <v>1.16164358E8</v>
      </c>
      <c r="E98" s="4">
        <v>1.16164358E8</v>
      </c>
      <c r="F98" s="4">
        <v>1.17369112E8</v>
      </c>
      <c r="G98" s="5">
        <f t="shared" si="1"/>
        <v>1204754</v>
      </c>
      <c r="I98" s="5">
        <f t="shared" si="2"/>
        <v>54813</v>
      </c>
      <c r="J98" s="6">
        <v>-142427.0</v>
      </c>
      <c r="K98" s="5">
        <f t="shared" si="3"/>
        <v>-197240</v>
      </c>
    </row>
    <row r="99">
      <c r="A99" s="3">
        <v>98.0</v>
      </c>
      <c r="B99" s="4">
        <v>1.17369112E8</v>
      </c>
      <c r="C99" s="4">
        <v>1.17369112E8</v>
      </c>
      <c r="E99" s="4">
        <v>1.17369112E8</v>
      </c>
      <c r="F99" s="4">
        <v>1.18519053E8</v>
      </c>
      <c r="G99" s="5">
        <f t="shared" si="1"/>
        <v>1149941</v>
      </c>
      <c r="I99" s="5">
        <f t="shared" si="2"/>
        <v>-142427</v>
      </c>
      <c r="J99" s="6">
        <v>99196.0</v>
      </c>
      <c r="K99" s="5">
        <f t="shared" si="3"/>
        <v>241623</v>
      </c>
    </row>
    <row r="100">
      <c r="A100" s="3">
        <v>99.0</v>
      </c>
      <c r="B100" s="4">
        <v>1.18519053E8</v>
      </c>
      <c r="C100" s="4">
        <v>1.18519053E8</v>
      </c>
      <c r="E100" s="4">
        <v>1.18519053E8</v>
      </c>
      <c r="F100" s="4">
        <v>1.19811421E8</v>
      </c>
      <c r="G100" s="5">
        <f t="shared" si="1"/>
        <v>1292368</v>
      </c>
      <c r="I100" s="5">
        <f t="shared" si="2"/>
        <v>99196</v>
      </c>
      <c r="J100" s="6">
        <v>50357.0</v>
      </c>
      <c r="K100" s="5">
        <f t="shared" si="3"/>
        <v>-48839</v>
      </c>
    </row>
    <row r="101">
      <c r="A101" s="3">
        <v>100.0</v>
      </c>
      <c r="B101" s="4">
        <v>1.19811421E8</v>
      </c>
      <c r="C101" s="4">
        <v>1.19811421E8</v>
      </c>
      <c r="E101" s="4">
        <v>1.19811421E8</v>
      </c>
      <c r="F101" s="4">
        <v>1.21004593E8</v>
      </c>
      <c r="G101" s="5">
        <f t="shared" si="1"/>
        <v>1193172</v>
      </c>
      <c r="I101" s="5">
        <f t="shared" si="2"/>
        <v>50357</v>
      </c>
      <c r="J101" s="6">
        <v>-222029.0</v>
      </c>
      <c r="K101" s="5">
        <f t="shared" si="3"/>
        <v>-272386</v>
      </c>
    </row>
    <row r="102">
      <c r="A102" s="3">
        <v>101.0</v>
      </c>
      <c r="B102" s="4">
        <v>1.21004593E8</v>
      </c>
      <c r="C102" s="4">
        <v>1.21004593E8</v>
      </c>
      <c r="E102" s="4">
        <v>1.21004593E8</v>
      </c>
      <c r="F102" s="4">
        <v>1.22147408E8</v>
      </c>
      <c r="G102" s="5">
        <f t="shared" si="1"/>
        <v>1142815</v>
      </c>
      <c r="I102" s="5">
        <f t="shared" si="2"/>
        <v>-222029</v>
      </c>
      <c r="J102" s="6">
        <v>170623.0</v>
      </c>
      <c r="K102" s="5">
        <f t="shared" si="3"/>
        <v>392652</v>
      </c>
    </row>
    <row r="103">
      <c r="A103" s="3">
        <v>102.0</v>
      </c>
      <c r="B103" s="4">
        <v>1.22147408E8</v>
      </c>
      <c r="C103" s="4">
        <v>1.22147408E8</v>
      </c>
      <c r="E103" s="4">
        <v>1.22147408E8</v>
      </c>
      <c r="F103" s="4">
        <v>1.23512252E8</v>
      </c>
      <c r="G103" s="5">
        <f t="shared" si="1"/>
        <v>1364844</v>
      </c>
      <c r="I103" s="5">
        <f t="shared" si="2"/>
        <v>170623</v>
      </c>
      <c r="J103" s="6">
        <v>-26045.0</v>
      </c>
      <c r="K103" s="5">
        <f t="shared" si="3"/>
        <v>-196668</v>
      </c>
    </row>
    <row r="104">
      <c r="A104" s="3">
        <v>103.0</v>
      </c>
      <c r="B104" s="4">
        <v>1.23512252E8</v>
      </c>
      <c r="C104" s="4">
        <v>1.23512252E8</v>
      </c>
      <c r="E104" s="4">
        <v>1.23512252E8</v>
      </c>
      <c r="F104" s="4">
        <v>1.24706473E8</v>
      </c>
      <c r="G104" s="5">
        <f t="shared" si="1"/>
        <v>1194221</v>
      </c>
      <c r="I104" s="5">
        <f t="shared" si="2"/>
        <v>-26045</v>
      </c>
      <c r="J104" s="6">
        <v>70206.0</v>
      </c>
      <c r="K104" s="5">
        <f t="shared" si="3"/>
        <v>96251</v>
      </c>
    </row>
    <row r="105">
      <c r="A105" s="3">
        <v>104.0</v>
      </c>
      <c r="B105" s="4">
        <v>1.24706473E8</v>
      </c>
      <c r="C105" s="4">
        <v>1.24706473E8</v>
      </c>
      <c r="E105" s="4">
        <v>1.24706473E8</v>
      </c>
      <c r="F105" s="4">
        <v>1.25926739E8</v>
      </c>
      <c r="G105" s="5">
        <f t="shared" si="1"/>
        <v>1220266</v>
      </c>
      <c r="I105" s="5">
        <f t="shared" si="2"/>
        <v>70206</v>
      </c>
      <c r="J105" s="6">
        <v>-35222.0</v>
      </c>
      <c r="K105" s="5">
        <f t="shared" si="3"/>
        <v>-105428</v>
      </c>
    </row>
    <row r="106">
      <c r="A106" s="3">
        <v>105.0</v>
      </c>
      <c r="B106" s="4">
        <v>1.25926739E8</v>
      </c>
      <c r="C106" s="4">
        <v>1.25926739E8</v>
      </c>
      <c r="E106" s="4">
        <v>1.25926739E8</v>
      </c>
      <c r="F106" s="4">
        <v>1.27076799E8</v>
      </c>
      <c r="G106" s="5">
        <f t="shared" si="1"/>
        <v>1150060</v>
      </c>
      <c r="I106" s="5">
        <f t="shared" si="2"/>
        <v>-35222</v>
      </c>
      <c r="J106" s="6">
        <v>-16840.0</v>
      </c>
      <c r="K106" s="5">
        <f t="shared" si="3"/>
        <v>18382</v>
      </c>
    </row>
    <row r="107">
      <c r="A107" s="3">
        <v>106.0</v>
      </c>
      <c r="B107" s="4">
        <v>1.27076799E8</v>
      </c>
      <c r="C107" s="4">
        <v>1.27076799E8</v>
      </c>
      <c r="E107" s="4">
        <v>1.27076799E8</v>
      </c>
      <c r="F107" s="4">
        <v>1.28262081E8</v>
      </c>
      <c r="G107" s="5">
        <f t="shared" si="1"/>
        <v>1185282</v>
      </c>
      <c r="I107" s="5">
        <f t="shared" si="2"/>
        <v>-16840</v>
      </c>
      <c r="J107" s="6">
        <v>-9770.0</v>
      </c>
      <c r="K107" s="5">
        <f t="shared" si="3"/>
        <v>7070</v>
      </c>
    </row>
    <row r="108">
      <c r="A108" s="3">
        <v>107.0</v>
      </c>
      <c r="B108" s="4">
        <v>1.28262081E8</v>
      </c>
      <c r="C108" s="4">
        <v>1.28262081E8</v>
      </c>
      <c r="E108" s="4">
        <v>1.28262081E8</v>
      </c>
      <c r="F108" s="4">
        <v>1.29464203E8</v>
      </c>
      <c r="G108" s="5">
        <f t="shared" si="1"/>
        <v>1202122</v>
      </c>
      <c r="I108" s="5">
        <f t="shared" si="2"/>
        <v>-9770</v>
      </c>
      <c r="J108" s="6">
        <v>-70524.0</v>
      </c>
      <c r="K108" s="5">
        <f t="shared" si="3"/>
        <v>-60754</v>
      </c>
    </row>
    <row r="109">
      <c r="A109" s="3">
        <v>108.0</v>
      </c>
      <c r="B109" s="4">
        <v>1.29464203E8</v>
      </c>
      <c r="C109" s="4">
        <v>1.29464203E8</v>
      </c>
      <c r="E109" s="4">
        <v>1.29464203E8</v>
      </c>
      <c r="F109" s="4">
        <v>1.30676095E8</v>
      </c>
      <c r="G109" s="5">
        <f t="shared" si="1"/>
        <v>1211892</v>
      </c>
      <c r="I109" s="5">
        <f t="shared" si="2"/>
        <v>-70524</v>
      </c>
      <c r="J109" s="6">
        <v>60033.0</v>
      </c>
      <c r="K109" s="5">
        <f t="shared" si="3"/>
        <v>130557</v>
      </c>
    </row>
    <row r="110">
      <c r="A110" s="3">
        <v>109.0</v>
      </c>
      <c r="B110" s="4">
        <v>1.30676095E8</v>
      </c>
      <c r="C110" s="4">
        <v>1.30676095E8</v>
      </c>
      <c r="E110" s="4">
        <v>1.30676095E8</v>
      </c>
      <c r="F110" s="4">
        <v>1.31958511E8</v>
      </c>
      <c r="G110" s="5">
        <f t="shared" si="1"/>
        <v>1282416</v>
      </c>
      <c r="I110" s="5">
        <f t="shared" si="2"/>
        <v>60033</v>
      </c>
      <c r="J110" s="6">
        <v>158845.0</v>
      </c>
      <c r="K110" s="5">
        <f t="shared" si="3"/>
        <v>98812</v>
      </c>
    </row>
    <row r="111">
      <c r="A111" s="3">
        <v>110.0</v>
      </c>
      <c r="B111" s="4">
        <v>1.31958511E8</v>
      </c>
      <c r="C111" s="4">
        <v>1.31958511E8</v>
      </c>
      <c r="E111" s="4">
        <v>1.31958511E8</v>
      </c>
      <c r="F111" s="4">
        <v>1.33180894E8</v>
      </c>
      <c r="G111" s="5">
        <f t="shared" si="1"/>
        <v>1222383</v>
      </c>
      <c r="I111" s="5">
        <f t="shared" si="2"/>
        <v>158845</v>
      </c>
      <c r="J111" s="6">
        <v>-273996.0</v>
      </c>
      <c r="K111" s="5">
        <f t="shared" si="3"/>
        <v>-432841</v>
      </c>
    </row>
    <row r="112">
      <c r="A112" s="3">
        <v>111.0</v>
      </c>
      <c r="B112" s="4">
        <v>1.33180894E8</v>
      </c>
      <c r="C112" s="4">
        <v>1.33180894E8</v>
      </c>
      <c r="E112" s="4">
        <v>1.33180894E8</v>
      </c>
      <c r="F112" s="4">
        <v>1.34244432E8</v>
      </c>
      <c r="G112" s="5">
        <f t="shared" si="1"/>
        <v>1063538</v>
      </c>
      <c r="I112" s="5">
        <f t="shared" si="2"/>
        <v>-273996</v>
      </c>
      <c r="J112" s="6">
        <v>111863.0</v>
      </c>
      <c r="K112" s="5">
        <f t="shared" si="3"/>
        <v>385859</v>
      </c>
    </row>
    <row r="113">
      <c r="A113" s="3">
        <v>112.0</v>
      </c>
      <c r="B113" s="4">
        <v>1.34244432E8</v>
      </c>
      <c r="C113" s="4">
        <v>1.34244432E8</v>
      </c>
      <c r="E113" s="4">
        <v>1.34244432E8</v>
      </c>
      <c r="F113" s="4">
        <v>1.35581966E8</v>
      </c>
      <c r="G113" s="5">
        <f t="shared" si="1"/>
        <v>1337534</v>
      </c>
      <c r="I113" s="5">
        <f t="shared" si="2"/>
        <v>111863</v>
      </c>
      <c r="J113" s="6">
        <v>102746.0</v>
      </c>
      <c r="K113" s="5">
        <f t="shared" si="3"/>
        <v>-9117</v>
      </c>
    </row>
    <row r="114">
      <c r="A114" s="3">
        <v>113.0</v>
      </c>
      <c r="B114" s="4">
        <v>1.35581966E8</v>
      </c>
      <c r="C114" s="4">
        <v>1.35581966E8</v>
      </c>
      <c r="E114" s="4">
        <v>1.35581966E8</v>
      </c>
      <c r="F114" s="4">
        <v>1.36807637E8</v>
      </c>
      <c r="G114" s="5">
        <f t="shared" si="1"/>
        <v>1225671</v>
      </c>
      <c r="I114" s="5">
        <f t="shared" si="2"/>
        <v>102746</v>
      </c>
      <c r="J114" s="6">
        <v>-92390.0</v>
      </c>
      <c r="K114" s="5">
        <f t="shared" si="3"/>
        <v>-195136</v>
      </c>
    </row>
    <row r="115">
      <c r="A115" s="3">
        <v>114.0</v>
      </c>
      <c r="B115" s="4">
        <v>1.36807637E8</v>
      </c>
      <c r="C115" s="4">
        <v>1.36807637E8</v>
      </c>
      <c r="E115" s="4">
        <v>1.36807637E8</v>
      </c>
      <c r="F115" s="4">
        <v>1.37930562E8</v>
      </c>
      <c r="G115" s="5">
        <f t="shared" si="1"/>
        <v>1122925</v>
      </c>
      <c r="I115" s="5">
        <f t="shared" si="2"/>
        <v>-92390</v>
      </c>
      <c r="J115" s="6">
        <v>6089.0</v>
      </c>
      <c r="K115" s="5">
        <f t="shared" si="3"/>
        <v>98479</v>
      </c>
    </row>
    <row r="116">
      <c r="A116" s="3">
        <v>115.0</v>
      </c>
      <c r="B116" s="4">
        <v>1.37930562E8</v>
      </c>
      <c r="C116" s="4">
        <v>1.37930562E8</v>
      </c>
      <c r="E116" s="4">
        <v>1.37930562E8</v>
      </c>
      <c r="F116" s="4">
        <v>1.39145877E8</v>
      </c>
      <c r="G116" s="5">
        <f t="shared" si="1"/>
        <v>1215315</v>
      </c>
      <c r="I116" s="5">
        <f t="shared" si="2"/>
        <v>6089</v>
      </c>
      <c r="J116" s="6">
        <v>26255.0</v>
      </c>
      <c r="K116" s="5">
        <f t="shared" si="3"/>
        <v>20166</v>
      </c>
    </row>
    <row r="117">
      <c r="A117" s="3">
        <v>116.0</v>
      </c>
      <c r="B117" s="4">
        <v>1.39145877E8</v>
      </c>
      <c r="C117" s="4">
        <v>1.39145877E8</v>
      </c>
      <c r="E117" s="4">
        <v>1.39145877E8</v>
      </c>
      <c r="F117" s="4">
        <v>1.40355103E8</v>
      </c>
      <c r="G117" s="5">
        <f t="shared" si="1"/>
        <v>1209226</v>
      </c>
      <c r="I117" s="5">
        <f t="shared" si="2"/>
        <v>26255</v>
      </c>
      <c r="J117" s="6">
        <v>8144.0</v>
      </c>
      <c r="K117" s="5">
        <f t="shared" si="3"/>
        <v>-18111</v>
      </c>
    </row>
    <row r="118">
      <c r="A118" s="3">
        <v>117.0</v>
      </c>
      <c r="B118" s="4">
        <v>1.40355103E8</v>
      </c>
      <c r="C118" s="4">
        <v>1.40355103E8</v>
      </c>
      <c r="E118" s="4">
        <v>1.40355103E8</v>
      </c>
      <c r="F118" s="4">
        <v>1.41538074E8</v>
      </c>
      <c r="G118" s="5">
        <f t="shared" si="1"/>
        <v>1182971</v>
      </c>
      <c r="I118" s="5">
        <f t="shared" si="2"/>
        <v>8144</v>
      </c>
      <c r="J118" s="6">
        <v>-91087.0</v>
      </c>
      <c r="K118" s="5">
        <f t="shared" si="3"/>
        <v>-99231</v>
      </c>
    </row>
    <row r="119">
      <c r="A119" s="3">
        <v>118.0</v>
      </c>
      <c r="B119" s="4">
        <v>1.41538074E8</v>
      </c>
      <c r="C119" s="4">
        <v>1.41538074E8</v>
      </c>
      <c r="E119" s="4">
        <v>1.41538074E8</v>
      </c>
      <c r="F119" s="4">
        <v>1.42712901E8</v>
      </c>
      <c r="G119" s="5">
        <f t="shared" si="1"/>
        <v>1174827</v>
      </c>
      <c r="I119" s="5">
        <f t="shared" si="2"/>
        <v>-91087</v>
      </c>
      <c r="J119" s="6">
        <v>109207.0</v>
      </c>
      <c r="K119" s="5">
        <f t="shared" si="3"/>
        <v>200294</v>
      </c>
    </row>
    <row r="120">
      <c r="A120" s="3">
        <v>119.0</v>
      </c>
      <c r="B120" s="4">
        <v>1.42712901E8</v>
      </c>
      <c r="C120" s="4">
        <v>1.42712901E8</v>
      </c>
      <c r="E120" s="4">
        <v>1.42712901E8</v>
      </c>
      <c r="F120" s="4">
        <v>1.43978815E8</v>
      </c>
      <c r="G120" s="5">
        <f t="shared" si="1"/>
        <v>1265914</v>
      </c>
      <c r="I120" s="5">
        <f t="shared" si="2"/>
        <v>109207</v>
      </c>
      <c r="J120" s="6">
        <v>-92933.0</v>
      </c>
      <c r="K120" s="5">
        <f t="shared" si="3"/>
        <v>-202140</v>
      </c>
    </row>
    <row r="121">
      <c r="A121" s="3">
        <v>120.0</v>
      </c>
      <c r="B121" s="4">
        <v>1.43978815E8</v>
      </c>
      <c r="C121" s="4">
        <v>1.43978815E8</v>
      </c>
      <c r="E121" s="4">
        <v>1.43978815E8</v>
      </c>
      <c r="F121" s="4">
        <v>1.45135522E8</v>
      </c>
      <c r="G121" s="5">
        <f t="shared" si="1"/>
        <v>1156707</v>
      </c>
      <c r="I121" s="5">
        <f t="shared" si="2"/>
        <v>-92933</v>
      </c>
      <c r="J121" s="6">
        <v>32063.0</v>
      </c>
      <c r="K121" s="5">
        <f t="shared" si="3"/>
        <v>124996</v>
      </c>
    </row>
    <row r="122">
      <c r="A122" s="3">
        <v>121.0</v>
      </c>
      <c r="B122" s="4">
        <v>1.45135522E8</v>
      </c>
      <c r="C122" s="4">
        <v>1.45135522E8</v>
      </c>
      <c r="E122" s="4">
        <v>1.45135522E8</v>
      </c>
      <c r="F122" s="4">
        <v>1.46385162E8</v>
      </c>
      <c r="G122" s="5">
        <f t="shared" si="1"/>
        <v>1249640</v>
      </c>
      <c r="I122" s="5">
        <f t="shared" si="2"/>
        <v>32063</v>
      </c>
      <c r="J122" s="6">
        <v>2889.0</v>
      </c>
      <c r="K122" s="5">
        <f t="shared" si="3"/>
        <v>-29174</v>
      </c>
    </row>
    <row r="123">
      <c r="A123" s="3">
        <v>122.0</v>
      </c>
      <c r="B123" s="4">
        <v>1.46385162E8</v>
      </c>
      <c r="C123" s="4">
        <v>1.46385162E8</v>
      </c>
      <c r="E123" s="4">
        <v>1.46385162E8</v>
      </c>
      <c r="F123" s="4">
        <v>1.47602739E8</v>
      </c>
      <c r="G123" s="5">
        <f t="shared" si="1"/>
        <v>1217577</v>
      </c>
      <c r="I123" s="5">
        <f t="shared" si="2"/>
        <v>2889</v>
      </c>
      <c r="J123" s="6">
        <v>8677.0</v>
      </c>
      <c r="K123" s="5">
        <f t="shared" si="3"/>
        <v>5788</v>
      </c>
    </row>
    <row r="124">
      <c r="A124" s="3">
        <v>123.0</v>
      </c>
      <c r="B124" s="4">
        <v>1.47602739E8</v>
      </c>
      <c r="C124" s="4">
        <v>1.47602739E8</v>
      </c>
      <c r="E124" s="4">
        <v>1.47602739E8</v>
      </c>
      <c r="F124" s="4">
        <v>1.48817427E8</v>
      </c>
      <c r="G124" s="5">
        <f t="shared" si="1"/>
        <v>1214688</v>
      </c>
      <c r="I124" s="5">
        <f t="shared" si="2"/>
        <v>8677</v>
      </c>
      <c r="J124" s="6">
        <v>-2020.0</v>
      </c>
      <c r="K124" s="5">
        <f t="shared" si="3"/>
        <v>-10697</v>
      </c>
    </row>
    <row r="125">
      <c r="A125" s="3">
        <v>124.0</v>
      </c>
      <c r="B125" s="4">
        <v>1.48817427E8</v>
      </c>
      <c r="C125" s="4">
        <v>1.48817427E8</v>
      </c>
      <c r="E125" s="4">
        <v>1.48817427E8</v>
      </c>
      <c r="F125" s="4">
        <v>1.50023438E8</v>
      </c>
      <c r="G125" s="5">
        <f t="shared" si="1"/>
        <v>1206011</v>
      </c>
      <c r="I125" s="5">
        <f t="shared" si="2"/>
        <v>-2020</v>
      </c>
      <c r="J125" s="6">
        <v>-1759.0</v>
      </c>
      <c r="K125" s="5">
        <f t="shared" si="3"/>
        <v>261</v>
      </c>
    </row>
    <row r="126">
      <c r="A126" s="3">
        <v>125.0</v>
      </c>
      <c r="B126" s="4">
        <v>1.50023438E8</v>
      </c>
      <c r="C126" s="4">
        <v>1.50023438E8</v>
      </c>
      <c r="E126" s="4">
        <v>1.50023438E8</v>
      </c>
      <c r="F126" s="4">
        <v>1.51231469E8</v>
      </c>
      <c r="G126" s="5">
        <f t="shared" si="1"/>
        <v>1208031</v>
      </c>
      <c r="I126" s="5">
        <f t="shared" si="2"/>
        <v>-1759</v>
      </c>
      <c r="J126" s="6">
        <v>1.52114515E8</v>
      </c>
      <c r="K126" s="5">
        <f t="shared" si="3"/>
        <v>152116274</v>
      </c>
    </row>
    <row r="127">
      <c r="A127" s="3">
        <v>126.0</v>
      </c>
      <c r="B127" s="4">
        <v>1.51231469E8</v>
      </c>
      <c r="C127" s="4">
        <v>1.51231469E8</v>
      </c>
      <c r="E127" s="4">
        <v>1.51231469E8</v>
      </c>
      <c r="F127" s="4">
        <v>1.52441259E8</v>
      </c>
      <c r="G127" s="5">
        <f t="shared" si="1"/>
        <v>1209790</v>
      </c>
      <c r="I127" s="5">
        <f t="shared" si="2"/>
        <v>152114515</v>
      </c>
      <c r="J127" s="6">
        <v>-3.04238099E8</v>
      </c>
      <c r="K127" s="5">
        <f t="shared" si="3"/>
        <v>-456352614</v>
      </c>
    </row>
    <row r="128">
      <c r="A128" s="3">
        <v>127.0</v>
      </c>
      <c r="B128" s="4">
        <v>1.52441259E8</v>
      </c>
      <c r="C128" s="4">
        <v>1.52441259E8</v>
      </c>
      <c r="E128" s="4">
        <v>1.52441259E8</v>
      </c>
      <c r="F128" s="4">
        <v>1536534.0</v>
      </c>
      <c r="G128" s="5">
        <f t="shared" si="1"/>
        <v>-150904725</v>
      </c>
      <c r="I128" s="5">
        <f t="shared" si="2"/>
        <v>-304238099</v>
      </c>
      <c r="J128" s="6">
        <v>1.5213182E8</v>
      </c>
      <c r="K128" s="5">
        <f t="shared" si="3"/>
        <v>456369919</v>
      </c>
    </row>
    <row r="129">
      <c r="A129" s="3">
        <v>128.0</v>
      </c>
      <c r="B129" s="4">
        <v>1536534.0</v>
      </c>
      <c r="C129" s="4">
        <v>1536534.0</v>
      </c>
      <c r="E129" s="4">
        <v>1536534.0</v>
      </c>
      <c r="F129" s="4">
        <v>1.54869908E8</v>
      </c>
      <c r="G129" s="5">
        <f t="shared" si="1"/>
        <v>153333374</v>
      </c>
      <c r="I129" s="5">
        <f t="shared" si="2"/>
        <v>152131820</v>
      </c>
      <c r="J129" s="6">
        <v>42554.0</v>
      </c>
      <c r="K129" s="5">
        <f t="shared" si="3"/>
        <v>-152089266</v>
      </c>
    </row>
    <row r="130">
      <c r="A130" s="3">
        <v>129.0</v>
      </c>
      <c r="B130" s="4">
        <v>1.54869908E8</v>
      </c>
      <c r="C130" s="4">
        <v>1.54869908E8</v>
      </c>
      <c r="E130" s="4">
        <v>1.54869908E8</v>
      </c>
      <c r="F130" s="4">
        <v>1.56071462E8</v>
      </c>
      <c r="G130" s="5">
        <f t="shared" si="1"/>
        <v>1201554</v>
      </c>
      <c r="I130" s="5">
        <f t="shared" si="2"/>
        <v>42554</v>
      </c>
      <c r="J130" s="6">
        <v>-102753.0</v>
      </c>
      <c r="K130" s="5">
        <f t="shared" si="3"/>
        <v>-145307</v>
      </c>
    </row>
    <row r="131">
      <c r="A131" s="3">
        <v>130.0</v>
      </c>
      <c r="B131" s="4">
        <v>1.56071462E8</v>
      </c>
      <c r="C131" s="4">
        <v>1.56071462E8</v>
      </c>
      <c r="E131" s="4">
        <v>1.56071462E8</v>
      </c>
      <c r="F131" s="4">
        <v>1.57230462E8</v>
      </c>
      <c r="G131" s="5">
        <f t="shared" si="1"/>
        <v>1159000</v>
      </c>
      <c r="I131" s="5">
        <f t="shared" si="2"/>
        <v>-102753</v>
      </c>
      <c r="J131" s="6">
        <v>51753.0</v>
      </c>
      <c r="K131" s="5">
        <f t="shared" si="3"/>
        <v>154506</v>
      </c>
    </row>
    <row r="132">
      <c r="A132" s="3">
        <v>131.0</v>
      </c>
      <c r="B132" s="4">
        <v>1.57230462E8</v>
      </c>
      <c r="C132" s="4">
        <v>1.57230462E8</v>
      </c>
      <c r="E132" s="4">
        <v>1.57230462E8</v>
      </c>
      <c r="F132" s="4">
        <v>1.58492215E8</v>
      </c>
      <c r="G132" s="5">
        <f t="shared" si="1"/>
        <v>1261753</v>
      </c>
      <c r="I132" s="5">
        <f t="shared" si="2"/>
        <v>51753</v>
      </c>
      <c r="J132" s="6">
        <v>-89823.0</v>
      </c>
      <c r="K132" s="5">
        <f t="shared" si="3"/>
        <v>-141576</v>
      </c>
    </row>
    <row r="133">
      <c r="A133" s="3">
        <v>132.0</v>
      </c>
      <c r="B133" s="4">
        <v>1.58492215E8</v>
      </c>
      <c r="C133" s="4">
        <v>1.58492215E8</v>
      </c>
      <c r="E133" s="4">
        <v>1.58492215E8</v>
      </c>
      <c r="F133" s="4">
        <v>1.59702215E8</v>
      </c>
      <c r="G133" s="5">
        <f t="shared" si="1"/>
        <v>1210000</v>
      </c>
      <c r="I133" s="5">
        <f t="shared" si="2"/>
        <v>-89823</v>
      </c>
      <c r="J133" s="6">
        <v>1.46088459E8</v>
      </c>
      <c r="K133" s="5">
        <f t="shared" si="3"/>
        <v>146178282</v>
      </c>
    </row>
    <row r="134">
      <c r="A134" s="3">
        <v>133.0</v>
      </c>
      <c r="B134" s="4">
        <v>1.59702215E8</v>
      </c>
      <c r="C134" s="4">
        <v>1.59702215E8</v>
      </c>
      <c r="E134" s="4">
        <v>1.59702215E8</v>
      </c>
      <c r="F134" s="4">
        <v>1.61002038E8</v>
      </c>
      <c r="G134" s="5">
        <f t="shared" si="1"/>
        <v>1299823</v>
      </c>
      <c r="I134" s="5">
        <f t="shared" si="2"/>
        <v>146088459</v>
      </c>
      <c r="J134" s="6">
        <v>-2.91997031E8</v>
      </c>
      <c r="K134" s="5">
        <f t="shared" si="3"/>
        <v>-438085490</v>
      </c>
    </row>
    <row r="135">
      <c r="A135" s="3">
        <v>134.0</v>
      </c>
      <c r="B135" s="4">
        <v>1.61002038E8</v>
      </c>
      <c r="C135" s="4">
        <v>1.61002038E8</v>
      </c>
      <c r="E135" s="4">
        <v>1.61002038E8</v>
      </c>
      <c r="F135" s="4">
        <v>1.6213402E7</v>
      </c>
      <c r="G135" s="5">
        <f t="shared" si="1"/>
        <v>-144788636</v>
      </c>
      <c r="I135" s="5">
        <f t="shared" si="2"/>
        <v>-291997031</v>
      </c>
      <c r="J135" s="6">
        <v>1.45996061E8</v>
      </c>
      <c r="K135" s="5">
        <f t="shared" si="3"/>
        <v>437993092</v>
      </c>
    </row>
    <row r="136">
      <c r="A136" s="3">
        <v>135.0</v>
      </c>
      <c r="B136" s="4">
        <v>1.6213402E7</v>
      </c>
      <c r="C136" s="4">
        <v>1.6213402E7</v>
      </c>
      <c r="E136" s="4">
        <v>1.6213402E7</v>
      </c>
      <c r="F136" s="4">
        <v>1.63421797E8</v>
      </c>
      <c r="G136" s="5">
        <f t="shared" si="1"/>
        <v>147208395</v>
      </c>
      <c r="I136" s="5">
        <f t="shared" si="2"/>
        <v>145996061</v>
      </c>
      <c r="J136" s="6">
        <v>66473.0</v>
      </c>
      <c r="K136" s="5">
        <f t="shared" si="3"/>
        <v>-145929588</v>
      </c>
    </row>
    <row r="137">
      <c r="A137" s="3">
        <v>136.0</v>
      </c>
      <c r="B137" s="4">
        <v>1.63421797E8</v>
      </c>
      <c r="C137" s="4">
        <v>1.63421797E8</v>
      </c>
      <c r="E137" s="4">
        <v>1.63421797E8</v>
      </c>
      <c r="F137" s="4">
        <v>1.64634131E8</v>
      </c>
      <c r="G137" s="5">
        <f t="shared" si="1"/>
        <v>1212334</v>
      </c>
      <c r="I137" s="5">
        <f t="shared" si="2"/>
        <v>66473</v>
      </c>
      <c r="J137" s="6">
        <v>-33369.0</v>
      </c>
      <c r="K137" s="5">
        <f t="shared" si="3"/>
        <v>-99842</v>
      </c>
    </row>
    <row r="138">
      <c r="A138" s="3">
        <v>137.0</v>
      </c>
      <c r="B138" s="4">
        <v>1.64634131E8</v>
      </c>
      <c r="C138" s="4">
        <v>1.64634131E8</v>
      </c>
      <c r="E138" s="4">
        <v>1.64634131E8</v>
      </c>
      <c r="F138" s="4">
        <v>1.65779992E8</v>
      </c>
      <c r="G138" s="5">
        <f t="shared" si="1"/>
        <v>1145861</v>
      </c>
      <c r="I138" s="5">
        <f t="shared" si="2"/>
        <v>-33369</v>
      </c>
      <c r="J138" s="6">
        <v>1.51312474E8</v>
      </c>
      <c r="K138" s="5">
        <f t="shared" si="3"/>
        <v>151345843</v>
      </c>
    </row>
    <row r="139">
      <c r="A139" s="3">
        <v>138.0</v>
      </c>
      <c r="B139" s="4">
        <v>1.65779992E8</v>
      </c>
      <c r="C139" s="4">
        <v>1.65779992E8</v>
      </c>
      <c r="E139" s="4">
        <v>1.65779992E8</v>
      </c>
      <c r="F139" s="4">
        <v>1.66959222E8</v>
      </c>
      <c r="G139" s="5">
        <f t="shared" si="1"/>
        <v>1179230</v>
      </c>
      <c r="I139" s="5">
        <f t="shared" si="2"/>
        <v>151312474</v>
      </c>
      <c r="J139" s="6">
        <v>-3.02774141E8</v>
      </c>
      <c r="K139" s="5">
        <f t="shared" si="3"/>
        <v>-454086615</v>
      </c>
    </row>
    <row r="140">
      <c r="A140" s="3">
        <v>139.0</v>
      </c>
      <c r="B140" s="4">
        <v>1.66959222E8</v>
      </c>
      <c r="C140" s="4">
        <v>1.66959222E8</v>
      </c>
      <c r="E140" s="4">
        <v>1.66959222E8</v>
      </c>
      <c r="F140" s="4">
        <v>1.6825978E7</v>
      </c>
      <c r="G140" s="5">
        <f t="shared" si="1"/>
        <v>-150133244</v>
      </c>
      <c r="I140" s="5">
        <f t="shared" si="2"/>
        <v>-302774141</v>
      </c>
      <c r="J140" s="6">
        <v>1.51519276E8</v>
      </c>
      <c r="K140" s="5">
        <f t="shared" si="3"/>
        <v>454293417</v>
      </c>
    </row>
    <row r="141">
      <c r="A141" s="3">
        <v>140.0</v>
      </c>
      <c r="B141" s="4">
        <v>1.6825978E7</v>
      </c>
      <c r="C141" s="4">
        <v>1.6825978E7</v>
      </c>
      <c r="E141" s="4">
        <v>1.6825978E7</v>
      </c>
      <c r="F141" s="4">
        <v>1.69466875E8</v>
      </c>
      <c r="G141" s="5">
        <f t="shared" si="1"/>
        <v>152640897</v>
      </c>
      <c r="I141" s="5">
        <f t="shared" si="2"/>
        <v>151519276</v>
      </c>
      <c r="J141" s="6">
        <v>-191218.0</v>
      </c>
      <c r="K141" s="5">
        <f t="shared" si="3"/>
        <v>-151710494</v>
      </c>
    </row>
    <row r="142">
      <c r="A142" s="3">
        <v>141.0</v>
      </c>
      <c r="B142" s="4">
        <v>1.69466875E8</v>
      </c>
      <c r="C142" s="4">
        <v>1.69466875E8</v>
      </c>
      <c r="E142" s="4">
        <v>1.69466875E8</v>
      </c>
      <c r="F142" s="4">
        <v>1.70588496E8</v>
      </c>
      <c r="G142" s="5">
        <f t="shared" si="1"/>
        <v>1121621</v>
      </c>
      <c r="I142" s="5">
        <f t="shared" si="2"/>
        <v>-191218</v>
      </c>
      <c r="J142" s="6">
        <v>107553.0</v>
      </c>
      <c r="K142" s="5">
        <f t="shared" si="3"/>
        <v>298771</v>
      </c>
    </row>
    <row r="143">
      <c r="A143" s="3">
        <v>142.0</v>
      </c>
      <c r="B143" s="4">
        <v>1.70588496E8</v>
      </c>
      <c r="C143" s="4">
        <v>1.70588496E8</v>
      </c>
      <c r="E143" s="4">
        <v>1.70588496E8</v>
      </c>
      <c r="F143" s="4">
        <v>1.71901335E8</v>
      </c>
      <c r="G143" s="5">
        <f t="shared" si="1"/>
        <v>1312839</v>
      </c>
      <c r="I143" s="5">
        <f t="shared" si="2"/>
        <v>107553</v>
      </c>
      <c r="J143" s="6">
        <v>134959.0</v>
      </c>
      <c r="K143" s="5">
        <f t="shared" si="3"/>
        <v>27406</v>
      </c>
    </row>
    <row r="144">
      <c r="A144" s="3">
        <v>143.0</v>
      </c>
      <c r="B144" s="4">
        <v>1.71901335E8</v>
      </c>
      <c r="C144" s="4">
        <v>1.71901335E8</v>
      </c>
      <c r="E144" s="4">
        <v>1.71901335E8</v>
      </c>
      <c r="F144" s="4">
        <v>1.73106621E8</v>
      </c>
      <c r="G144" s="5">
        <f t="shared" si="1"/>
        <v>1205286</v>
      </c>
      <c r="I144" s="5">
        <f t="shared" si="2"/>
        <v>134959</v>
      </c>
      <c r="J144" s="6">
        <v>-225400.0</v>
      </c>
      <c r="K144" s="5">
        <f t="shared" si="3"/>
        <v>-360359</v>
      </c>
    </row>
    <row r="145">
      <c r="A145" s="3">
        <v>144.0</v>
      </c>
      <c r="B145" s="4">
        <v>1.73106621E8</v>
      </c>
      <c r="C145" s="4">
        <v>1.73106621E8</v>
      </c>
      <c r="E145" s="4">
        <v>1.73106621E8</v>
      </c>
      <c r="F145" s="4">
        <v>1.74176948E8</v>
      </c>
      <c r="G145" s="5">
        <f t="shared" si="1"/>
        <v>1070327</v>
      </c>
      <c r="I145" s="5">
        <f t="shared" si="2"/>
        <v>-225400</v>
      </c>
      <c r="J145" s="6">
        <v>32930.0</v>
      </c>
      <c r="K145" s="5">
        <f t="shared" si="3"/>
        <v>258330</v>
      </c>
    </row>
    <row r="146">
      <c r="A146" s="3">
        <v>145.0</v>
      </c>
      <c r="B146" s="4">
        <v>1.74176948E8</v>
      </c>
      <c r="C146" s="4">
        <v>1.74176948E8</v>
      </c>
      <c r="E146" s="4">
        <v>1.74176948E8</v>
      </c>
      <c r="F146" s="4">
        <v>1.75472675E8</v>
      </c>
      <c r="G146" s="5">
        <f t="shared" si="1"/>
        <v>1295727</v>
      </c>
      <c r="I146" s="5">
        <f t="shared" si="2"/>
        <v>32930</v>
      </c>
      <c r="J146" s="6">
        <v>54975.0</v>
      </c>
      <c r="K146" s="5">
        <f t="shared" si="3"/>
        <v>22045</v>
      </c>
    </row>
    <row r="147">
      <c r="A147" s="3">
        <v>146.0</v>
      </c>
      <c r="B147" s="4">
        <v>1.75472675E8</v>
      </c>
      <c r="C147" s="4">
        <v>1.75472675E8</v>
      </c>
      <c r="E147" s="4">
        <v>1.75472675E8</v>
      </c>
      <c r="F147" s="4">
        <v>1.76735472E8</v>
      </c>
      <c r="G147" s="5">
        <f t="shared" si="1"/>
        <v>1262797</v>
      </c>
      <c r="I147" s="5">
        <f t="shared" si="2"/>
        <v>54975</v>
      </c>
      <c r="J147" s="6">
        <v>83333.0</v>
      </c>
      <c r="K147" s="5">
        <f t="shared" si="3"/>
        <v>28358</v>
      </c>
    </row>
    <row r="148">
      <c r="A148" s="3">
        <v>147.0</v>
      </c>
      <c r="B148" s="4">
        <v>1.76735472E8</v>
      </c>
      <c r="C148" s="4">
        <v>1.76735472E8</v>
      </c>
      <c r="E148" s="4">
        <v>1.76735472E8</v>
      </c>
      <c r="F148" s="4">
        <v>1.77943294E8</v>
      </c>
      <c r="G148" s="5">
        <f t="shared" si="1"/>
        <v>1207822</v>
      </c>
      <c r="I148" s="5">
        <f t="shared" si="2"/>
        <v>83333</v>
      </c>
      <c r="J148" s="6">
        <v>-157311.0</v>
      </c>
      <c r="K148" s="5">
        <f t="shared" si="3"/>
        <v>-240644</v>
      </c>
    </row>
    <row r="149">
      <c r="A149" s="3">
        <v>148.0</v>
      </c>
      <c r="B149" s="4">
        <v>1.77943294E8</v>
      </c>
      <c r="C149" s="4">
        <v>1.77943294E8</v>
      </c>
      <c r="E149" s="4">
        <v>1.77943294E8</v>
      </c>
      <c r="F149" s="4">
        <v>1.79067783E8</v>
      </c>
      <c r="G149" s="5">
        <f t="shared" si="1"/>
        <v>1124489</v>
      </c>
      <c r="I149" s="5">
        <f t="shared" si="2"/>
        <v>-157311</v>
      </c>
      <c r="J149" s="6">
        <v>189542.0</v>
      </c>
      <c r="K149" s="5">
        <f t="shared" si="3"/>
        <v>346853</v>
      </c>
    </row>
    <row r="150">
      <c r="A150" s="3">
        <v>149.0</v>
      </c>
      <c r="B150" s="4">
        <v>1.79067783E8</v>
      </c>
      <c r="C150" s="4">
        <v>1.79067783E8</v>
      </c>
      <c r="E150" s="4">
        <v>1.79067783E8</v>
      </c>
      <c r="F150" s="4">
        <v>1.80349583E8</v>
      </c>
      <c r="G150" s="5">
        <f t="shared" si="1"/>
        <v>1281800</v>
      </c>
      <c r="I150" s="5">
        <f t="shared" si="2"/>
        <v>189542</v>
      </c>
      <c r="J150" s="6">
        <v>1.6426467E8</v>
      </c>
      <c r="K150" s="5">
        <f t="shared" si="3"/>
        <v>164075128</v>
      </c>
    </row>
    <row r="151">
      <c r="A151" s="3">
        <v>150.0</v>
      </c>
      <c r="B151" s="4">
        <v>1.80349583E8</v>
      </c>
      <c r="C151" s="4">
        <v>1.80349583E8</v>
      </c>
      <c r="E151" s="4">
        <v>1.80349583E8</v>
      </c>
      <c r="F151" s="4">
        <v>1.81441841E8</v>
      </c>
      <c r="G151" s="5">
        <f t="shared" si="1"/>
        <v>1092258</v>
      </c>
      <c r="I151" s="5">
        <f t="shared" si="2"/>
        <v>164264670</v>
      </c>
      <c r="J151" s="6">
        <v>-1.63302825E8</v>
      </c>
      <c r="K151" s="5">
        <f t="shared" si="3"/>
        <v>-327567495</v>
      </c>
    </row>
    <row r="152">
      <c r="A152" s="3">
        <v>151.0</v>
      </c>
      <c r="B152" s="4">
        <v>1.81441841E8</v>
      </c>
      <c r="C152" s="4">
        <v>1.81441841E8</v>
      </c>
      <c r="E152" s="4">
        <v>1.81441841E8</v>
      </c>
      <c r="F152" s="4">
        <v>1.8269429E7</v>
      </c>
      <c r="G152" s="5">
        <f t="shared" si="1"/>
        <v>-163172412</v>
      </c>
      <c r="I152" s="5">
        <f t="shared" si="2"/>
        <v>-163302825</v>
      </c>
      <c r="J152" s="6">
        <v>-1.6667078E8</v>
      </c>
      <c r="K152" s="5">
        <f t="shared" si="3"/>
        <v>-3367955</v>
      </c>
    </row>
    <row r="153">
      <c r="A153" s="3">
        <v>152.0</v>
      </c>
      <c r="B153" s="4">
        <v>1.8269429E7</v>
      </c>
      <c r="C153" s="4">
        <v>1.8269429E7</v>
      </c>
      <c r="E153" s="4">
        <v>1.8269429E7</v>
      </c>
      <c r="F153" s="4">
        <v>1.8399842E7</v>
      </c>
      <c r="G153" s="5">
        <f t="shared" si="1"/>
        <v>130413</v>
      </c>
      <c r="I153" s="5">
        <f t="shared" si="2"/>
        <v>-166670780</v>
      </c>
      <c r="J153" s="6">
        <v>1.65733626E8</v>
      </c>
      <c r="K153" s="5">
        <f t="shared" si="3"/>
        <v>332404406</v>
      </c>
    </row>
    <row r="154">
      <c r="A154" s="3">
        <v>153.0</v>
      </c>
      <c r="B154" s="4">
        <v>1.8399842E7</v>
      </c>
      <c r="C154" s="4">
        <v>1.8399842E7</v>
      </c>
      <c r="E154" s="4">
        <v>1.8399842E7</v>
      </c>
      <c r="F154" s="4">
        <v>1.85201035E8</v>
      </c>
      <c r="G154" s="5">
        <f t="shared" si="1"/>
        <v>166801193</v>
      </c>
      <c r="I154" s="5">
        <f t="shared" si="2"/>
        <v>165733626</v>
      </c>
      <c r="J154" s="6">
        <v>1.68573736E8</v>
      </c>
      <c r="K154" s="5">
        <f t="shared" si="3"/>
        <v>2840110</v>
      </c>
    </row>
    <row r="155">
      <c r="A155" s="3">
        <v>154.0</v>
      </c>
      <c r="B155" s="4">
        <v>1.85201035E8</v>
      </c>
      <c r="C155" s="4">
        <v>1.85201035E8</v>
      </c>
      <c r="E155" s="4">
        <v>1.85201035E8</v>
      </c>
      <c r="F155" s="4">
        <v>1.86268602E8</v>
      </c>
      <c r="G155" s="5">
        <f t="shared" si="1"/>
        <v>1067567</v>
      </c>
      <c r="I155" s="5">
        <f t="shared" si="2"/>
        <v>168573736</v>
      </c>
      <c r="J155" s="6">
        <v>-3.37433563E8</v>
      </c>
      <c r="K155" s="5">
        <f t="shared" si="3"/>
        <v>-506007299</v>
      </c>
    </row>
    <row r="156">
      <c r="A156" s="3">
        <v>155.0</v>
      </c>
      <c r="B156" s="4">
        <v>1.86268602E8</v>
      </c>
      <c r="C156" s="4">
        <v>1.86268602E8</v>
      </c>
      <c r="E156" s="4">
        <v>1.86268602E8</v>
      </c>
      <c r="F156" s="4">
        <v>1.8762433E7</v>
      </c>
      <c r="G156" s="5">
        <f t="shared" si="1"/>
        <v>-167506169</v>
      </c>
      <c r="I156" s="5">
        <f t="shared" si="2"/>
        <v>-337433563</v>
      </c>
      <c r="J156" s="6">
        <v>1.68580086E8</v>
      </c>
      <c r="K156" s="5">
        <f t="shared" si="3"/>
        <v>506013649</v>
      </c>
    </row>
    <row r="157">
      <c r="A157" s="3">
        <v>156.0</v>
      </c>
      <c r="B157" s="4">
        <v>1.8762433E7</v>
      </c>
      <c r="C157" s="4">
        <v>1.8762433E7</v>
      </c>
      <c r="E157" s="4">
        <v>1.8762433E7</v>
      </c>
      <c r="F157" s="4">
        <v>1.88689827E8</v>
      </c>
      <c r="G157" s="5">
        <f t="shared" si="1"/>
        <v>169927394</v>
      </c>
      <c r="I157" s="5">
        <f t="shared" si="2"/>
        <v>168580086</v>
      </c>
      <c r="J157" s="6">
        <v>224072.0</v>
      </c>
      <c r="K157" s="5">
        <f t="shared" si="3"/>
        <v>-168356014</v>
      </c>
    </row>
    <row r="158">
      <c r="A158" s="3">
        <v>157.0</v>
      </c>
      <c r="B158" s="4">
        <v>1.88689827E8</v>
      </c>
      <c r="C158" s="4">
        <v>1.88689827E8</v>
      </c>
      <c r="E158" s="4">
        <v>1.88689827E8</v>
      </c>
      <c r="F158" s="4">
        <v>1.90037135E8</v>
      </c>
      <c r="G158" s="5">
        <f t="shared" si="1"/>
        <v>1347308</v>
      </c>
      <c r="I158" s="5">
        <f t="shared" si="2"/>
        <v>224072</v>
      </c>
      <c r="J158" s="6">
        <v>-167274.0</v>
      </c>
      <c r="K158" s="5">
        <f t="shared" si="3"/>
        <v>-391346</v>
      </c>
    </row>
    <row r="159">
      <c r="A159" s="3">
        <v>158.0</v>
      </c>
      <c r="B159" s="4">
        <v>1.90037135E8</v>
      </c>
      <c r="C159" s="4">
        <v>1.90037135E8</v>
      </c>
      <c r="E159" s="4">
        <v>1.90037135E8</v>
      </c>
      <c r="F159" s="4">
        <v>1.91160371E8</v>
      </c>
      <c r="G159" s="5">
        <f t="shared" si="1"/>
        <v>1123236</v>
      </c>
      <c r="I159" s="5">
        <f t="shared" si="2"/>
        <v>-167274</v>
      </c>
      <c r="J159" s="6">
        <v>84406.0</v>
      </c>
      <c r="K159" s="5">
        <f t="shared" si="3"/>
        <v>251680</v>
      </c>
    </row>
    <row r="160">
      <c r="A160" s="3">
        <v>159.0</v>
      </c>
      <c r="B160" s="4">
        <v>1.91160371E8</v>
      </c>
      <c r="C160" s="4">
        <v>1.91160371E8</v>
      </c>
      <c r="E160" s="4">
        <v>1.91160371E8</v>
      </c>
      <c r="F160" s="4">
        <v>1.92450881E8</v>
      </c>
      <c r="G160" s="5">
        <f t="shared" si="1"/>
        <v>1290510</v>
      </c>
      <c r="I160" s="5">
        <f t="shared" si="2"/>
        <v>84406</v>
      </c>
      <c r="J160" s="6">
        <v>70724.0</v>
      </c>
      <c r="K160" s="5">
        <f t="shared" si="3"/>
        <v>-13682</v>
      </c>
    </row>
    <row r="161">
      <c r="A161" s="3">
        <v>160.0</v>
      </c>
      <c r="B161" s="4">
        <v>1.92450881E8</v>
      </c>
      <c r="C161" s="4">
        <v>1.92450881E8</v>
      </c>
      <c r="E161" s="4">
        <v>1.92450881E8</v>
      </c>
      <c r="F161" s="4">
        <v>1.93656985E8</v>
      </c>
      <c r="G161" s="5">
        <f t="shared" si="1"/>
        <v>1206104</v>
      </c>
      <c r="I161" s="5">
        <f t="shared" si="2"/>
        <v>70724</v>
      </c>
      <c r="J161" s="6">
        <v>-170741.0</v>
      </c>
      <c r="K161" s="5">
        <f t="shared" si="3"/>
        <v>-241465</v>
      </c>
    </row>
    <row r="162">
      <c r="A162" s="3">
        <v>161.0</v>
      </c>
      <c r="B162" s="4">
        <v>1.93656985E8</v>
      </c>
      <c r="C162" s="4">
        <v>1.93656985E8</v>
      </c>
      <c r="E162" s="4">
        <v>1.93656985E8</v>
      </c>
      <c r="F162" s="4">
        <v>1.94792365E8</v>
      </c>
      <c r="G162" s="5">
        <f t="shared" si="1"/>
        <v>1135380</v>
      </c>
      <c r="I162" s="5">
        <f t="shared" si="2"/>
        <v>-170741</v>
      </c>
      <c r="J162" s="6">
        <v>107595.0</v>
      </c>
      <c r="K162" s="5">
        <f t="shared" si="3"/>
        <v>278336</v>
      </c>
    </row>
    <row r="163">
      <c r="A163" s="3">
        <v>162.0</v>
      </c>
      <c r="B163" s="4">
        <v>1.94792365E8</v>
      </c>
      <c r="C163" s="4">
        <v>1.94792365E8</v>
      </c>
      <c r="E163" s="4">
        <v>1.94792365E8</v>
      </c>
      <c r="F163" s="4">
        <v>1.96098486E8</v>
      </c>
      <c r="G163" s="5">
        <f t="shared" si="1"/>
        <v>1306121</v>
      </c>
      <c r="I163" s="5">
        <f t="shared" si="2"/>
        <v>107595</v>
      </c>
      <c r="J163" s="6">
        <v>95030.0</v>
      </c>
      <c r="K163" s="5">
        <f t="shared" si="3"/>
        <v>-12565</v>
      </c>
    </row>
    <row r="164">
      <c r="A164" s="3">
        <v>163.0</v>
      </c>
      <c r="B164" s="4">
        <v>1.96098486E8</v>
      </c>
      <c r="C164" s="4">
        <v>1.96098486E8</v>
      </c>
      <c r="E164" s="4">
        <v>1.96098486E8</v>
      </c>
      <c r="F164" s="4">
        <v>1.97297012E8</v>
      </c>
      <c r="G164" s="5">
        <f t="shared" si="1"/>
        <v>1198526</v>
      </c>
      <c r="I164" s="5">
        <f t="shared" si="2"/>
        <v>95030</v>
      </c>
      <c r="J164" s="6">
        <v>-73335.0</v>
      </c>
      <c r="K164" s="5">
        <f t="shared" si="3"/>
        <v>-168365</v>
      </c>
    </row>
    <row r="165">
      <c r="A165" s="3">
        <v>164.0</v>
      </c>
      <c r="B165" s="4">
        <v>1.97297012E8</v>
      </c>
      <c r="C165" s="4">
        <v>1.97297012E8</v>
      </c>
      <c r="E165" s="4">
        <v>1.97297012E8</v>
      </c>
      <c r="F165" s="4">
        <v>1.98400508E8</v>
      </c>
      <c r="G165" s="5">
        <f t="shared" si="1"/>
        <v>1103496</v>
      </c>
      <c r="I165" s="5">
        <f t="shared" si="2"/>
        <v>-73335</v>
      </c>
      <c r="J165" s="6">
        <v>-89978.0</v>
      </c>
      <c r="K165" s="5">
        <f t="shared" si="3"/>
        <v>-16643</v>
      </c>
    </row>
    <row r="166">
      <c r="A166" s="3">
        <v>165.0</v>
      </c>
      <c r="B166" s="4">
        <v>1.98400508E8</v>
      </c>
      <c r="C166" s="4">
        <v>1.98400508E8</v>
      </c>
      <c r="E166" s="4">
        <v>1.98400508E8</v>
      </c>
      <c r="F166" s="4">
        <v>1.99577339E8</v>
      </c>
      <c r="G166" s="5">
        <f t="shared" si="1"/>
        <v>1176831</v>
      </c>
      <c r="I166" s="5">
        <f t="shared" si="2"/>
        <v>-89978</v>
      </c>
      <c r="J166" s="6">
        <v>112216.0</v>
      </c>
      <c r="K166" s="5">
        <f t="shared" si="3"/>
        <v>202194</v>
      </c>
    </row>
    <row r="167">
      <c r="A167" s="3">
        <v>166.0</v>
      </c>
      <c r="B167" s="4">
        <v>1.99577339E8</v>
      </c>
      <c r="C167" s="4">
        <v>1.99577339E8</v>
      </c>
      <c r="E167" s="4">
        <v>1.99577339E8</v>
      </c>
      <c r="F167" s="4">
        <v>2.00844148E8</v>
      </c>
      <c r="G167" s="5">
        <f t="shared" si="1"/>
        <v>1266809</v>
      </c>
      <c r="I167" s="5">
        <f t="shared" si="2"/>
        <v>112216</v>
      </c>
      <c r="J167" s="6">
        <v>1.82829809E8</v>
      </c>
      <c r="K167" s="5">
        <f t="shared" si="3"/>
        <v>182717593</v>
      </c>
    </row>
    <row r="168">
      <c r="A168" s="3">
        <v>167.0</v>
      </c>
      <c r="B168" s="4">
        <v>2.00844148E8</v>
      </c>
      <c r="C168" s="4">
        <v>2.00844148E8</v>
      </c>
      <c r="E168" s="4">
        <v>2.00844148E8</v>
      </c>
      <c r="F168" s="4">
        <v>2.01998741E8</v>
      </c>
      <c r="G168" s="5">
        <f t="shared" si="1"/>
        <v>1154593</v>
      </c>
      <c r="I168" s="5">
        <f t="shared" si="2"/>
        <v>182829809</v>
      </c>
      <c r="J168" s="6">
        <v>-3.65848508E8</v>
      </c>
      <c r="K168" s="5">
        <f t="shared" si="3"/>
        <v>-548678317</v>
      </c>
    </row>
    <row r="169">
      <c r="A169" s="3">
        <v>168.0</v>
      </c>
      <c r="B169" s="4">
        <v>2.01998741E8</v>
      </c>
      <c r="C169" s="4">
        <v>2.01998741E8</v>
      </c>
      <c r="E169" s="4">
        <v>2.01998741E8</v>
      </c>
      <c r="F169" s="4">
        <v>2.0323525E7</v>
      </c>
      <c r="G169" s="5">
        <f t="shared" si="1"/>
        <v>-181675216</v>
      </c>
      <c r="I169" s="5">
        <f t="shared" si="2"/>
        <v>-365848508</v>
      </c>
      <c r="J169" s="6">
        <v>1.82963738E8</v>
      </c>
      <c r="K169" s="5">
        <f t="shared" si="3"/>
        <v>548812246</v>
      </c>
    </row>
    <row r="170">
      <c r="A170" s="3">
        <v>169.0</v>
      </c>
      <c r="B170" s="4">
        <v>2.0323525E7</v>
      </c>
      <c r="C170" s="4">
        <v>2.0323525E7</v>
      </c>
      <c r="E170" s="4">
        <v>2.0323525E7</v>
      </c>
      <c r="F170" s="4">
        <v>2.04496817E8</v>
      </c>
      <c r="G170" s="5">
        <f t="shared" si="1"/>
        <v>184173292</v>
      </c>
      <c r="I170" s="5">
        <f t="shared" si="2"/>
        <v>182963738</v>
      </c>
      <c r="J170" s="6">
        <v>-530.0</v>
      </c>
      <c r="K170" s="5">
        <f t="shared" si="3"/>
        <v>-182964268</v>
      </c>
    </row>
    <row r="171">
      <c r="A171" s="3">
        <v>170.0</v>
      </c>
      <c r="B171" s="4">
        <v>2.04496817E8</v>
      </c>
      <c r="C171" s="4">
        <v>2.04496817E8</v>
      </c>
      <c r="E171" s="4">
        <v>2.04496817E8</v>
      </c>
      <c r="F171" s="4">
        <v>2.05706371E8</v>
      </c>
      <c r="G171" s="5">
        <f t="shared" si="1"/>
        <v>1209554</v>
      </c>
      <c r="I171" s="5">
        <f t="shared" si="2"/>
        <v>-530</v>
      </c>
      <c r="J171" s="6">
        <v>34676.0</v>
      </c>
      <c r="K171" s="5">
        <f t="shared" si="3"/>
        <v>35206</v>
      </c>
    </row>
    <row r="172">
      <c r="A172" s="3">
        <v>171.0</v>
      </c>
      <c r="B172" s="4">
        <v>2.05706371E8</v>
      </c>
      <c r="C172" s="4">
        <v>2.05706371E8</v>
      </c>
      <c r="E172" s="4">
        <v>2.05706371E8</v>
      </c>
      <c r="F172" s="4">
        <v>2.06916455E8</v>
      </c>
      <c r="G172" s="5">
        <f t="shared" si="1"/>
        <v>1210084</v>
      </c>
      <c r="I172" s="5">
        <f t="shared" si="2"/>
        <v>34676</v>
      </c>
      <c r="J172" s="6">
        <v>1.88333713E8</v>
      </c>
      <c r="K172" s="5">
        <f t="shared" si="3"/>
        <v>188299037</v>
      </c>
    </row>
    <row r="173">
      <c r="A173" s="3">
        <v>172.0</v>
      </c>
      <c r="B173" s="4">
        <v>2.06916455E8</v>
      </c>
      <c r="C173" s="4">
        <v>2.06916455E8</v>
      </c>
      <c r="E173" s="4">
        <v>2.06916455E8</v>
      </c>
      <c r="F173" s="4">
        <v>2.08091863E8</v>
      </c>
      <c r="G173" s="5">
        <f t="shared" si="1"/>
        <v>1175408</v>
      </c>
      <c r="I173" s="5">
        <f t="shared" si="2"/>
        <v>188333713</v>
      </c>
      <c r="J173" s="6">
        <v>-3.76770862E8</v>
      </c>
      <c r="K173" s="5">
        <f t="shared" si="3"/>
        <v>-565104575</v>
      </c>
    </row>
    <row r="174">
      <c r="A174" s="3">
        <v>173.0</v>
      </c>
      <c r="B174" s="4">
        <v>2.08091863E8</v>
      </c>
      <c r="C174" s="4">
        <v>2.08091863E8</v>
      </c>
      <c r="E174" s="4">
        <v>2.08091863E8</v>
      </c>
      <c r="F174" s="4">
        <v>2.0933558E7</v>
      </c>
      <c r="G174" s="5">
        <f t="shared" si="1"/>
        <v>-187158305</v>
      </c>
      <c r="I174" s="5">
        <f t="shared" si="2"/>
        <v>-376770862</v>
      </c>
      <c r="J174" s="6">
        <v>1.8836391E8</v>
      </c>
      <c r="K174" s="5">
        <f t="shared" si="3"/>
        <v>565134772</v>
      </c>
    </row>
    <row r="175">
      <c r="A175" s="3">
        <v>174.0</v>
      </c>
      <c r="B175" s="4">
        <v>2.0933558E7</v>
      </c>
      <c r="C175" s="4">
        <v>2.0933558E7</v>
      </c>
      <c r="E175" s="4">
        <v>2.0933558E7</v>
      </c>
      <c r="F175" s="4">
        <v>2.10546115E8</v>
      </c>
      <c r="G175" s="5">
        <f t="shared" si="1"/>
        <v>189612557</v>
      </c>
      <c r="I175" s="5">
        <f t="shared" si="2"/>
        <v>188363910</v>
      </c>
      <c r="J175" s="6">
        <v>13568.0</v>
      </c>
      <c r="K175" s="5">
        <f t="shared" si="3"/>
        <v>-188350342</v>
      </c>
    </row>
    <row r="176">
      <c r="A176" s="3">
        <v>175.0</v>
      </c>
      <c r="B176" s="4">
        <v>2.10546115E8</v>
      </c>
      <c r="C176" s="4">
        <v>2.10546115E8</v>
      </c>
      <c r="E176" s="4">
        <v>2.10546115E8</v>
      </c>
      <c r="F176" s="4">
        <v>2.11794762E8</v>
      </c>
      <c r="G176" s="5">
        <f t="shared" si="1"/>
        <v>1248647</v>
      </c>
      <c r="I176" s="5">
        <f t="shared" si="2"/>
        <v>13568</v>
      </c>
      <c r="J176" s="6">
        <v>154983.0</v>
      </c>
      <c r="K176" s="5">
        <f t="shared" si="3"/>
        <v>141415</v>
      </c>
    </row>
    <row r="177">
      <c r="A177" s="3">
        <v>176.0</v>
      </c>
      <c r="B177" s="4">
        <v>2.11794762E8</v>
      </c>
      <c r="C177" s="4">
        <v>2.11794762E8</v>
      </c>
      <c r="E177" s="4">
        <v>2.11794762E8</v>
      </c>
      <c r="F177" s="4">
        <v>2.13029841E8</v>
      </c>
      <c r="G177" s="5">
        <f t="shared" si="1"/>
        <v>1235079</v>
      </c>
      <c r="I177" s="5">
        <f t="shared" si="2"/>
        <v>154983</v>
      </c>
      <c r="J177" s="6">
        <v>-115501.0</v>
      </c>
      <c r="K177" s="5">
        <f t="shared" si="3"/>
        <v>-270484</v>
      </c>
    </row>
    <row r="178">
      <c r="A178" s="3">
        <v>177.0</v>
      </c>
      <c r="B178" s="4">
        <v>2.13029841E8</v>
      </c>
      <c r="C178" s="4">
        <v>2.13029841E8</v>
      </c>
      <c r="E178" s="4">
        <v>2.13029841E8</v>
      </c>
      <c r="F178" s="4">
        <v>2.14109937E8</v>
      </c>
      <c r="G178" s="5">
        <f t="shared" si="1"/>
        <v>1080096</v>
      </c>
      <c r="I178" s="5">
        <f t="shared" si="2"/>
        <v>-115501</v>
      </c>
      <c r="J178" s="6">
        <v>-92256.0</v>
      </c>
      <c r="K178" s="5">
        <f t="shared" si="3"/>
        <v>23245</v>
      </c>
    </row>
    <row r="179">
      <c r="A179" s="3">
        <v>178.0</v>
      </c>
      <c r="B179" s="4">
        <v>2.14109937E8</v>
      </c>
      <c r="C179" s="4">
        <v>2.14109937E8</v>
      </c>
      <c r="E179" s="4">
        <v>2.14109937E8</v>
      </c>
      <c r="F179" s="4">
        <v>2.15305534E8</v>
      </c>
      <c r="G179" s="5">
        <f t="shared" si="1"/>
        <v>1195597</v>
      </c>
      <c r="I179" s="5">
        <f t="shared" si="2"/>
        <v>-92256</v>
      </c>
      <c r="J179" s="6">
        <v>1.96100738E8</v>
      </c>
      <c r="K179" s="5">
        <f t="shared" si="3"/>
        <v>196192994</v>
      </c>
    </row>
    <row r="180">
      <c r="A180" s="3">
        <v>179.0</v>
      </c>
      <c r="B180" s="4">
        <v>2.15305534E8</v>
      </c>
      <c r="C180" s="4">
        <v>2.15305534E8</v>
      </c>
      <c r="E180" s="4">
        <v>2.15305534E8</v>
      </c>
      <c r="F180" s="4">
        <v>2.16593387E8</v>
      </c>
      <c r="G180" s="5">
        <f t="shared" si="1"/>
        <v>1287853</v>
      </c>
      <c r="I180" s="5">
        <f t="shared" si="2"/>
        <v>196100738</v>
      </c>
      <c r="J180" s="6">
        <v>-1.9493365E8</v>
      </c>
      <c r="K180" s="5">
        <f t="shared" si="3"/>
        <v>-391034388</v>
      </c>
    </row>
    <row r="181">
      <c r="A181" s="3">
        <v>180.0</v>
      </c>
      <c r="B181" s="4">
        <v>2.16593387E8</v>
      </c>
      <c r="C181" s="4">
        <v>2.16593387E8</v>
      </c>
      <c r="E181" s="4">
        <v>2.16593387E8</v>
      </c>
      <c r="F181" s="4">
        <v>2.1780502E7</v>
      </c>
      <c r="G181" s="5">
        <f t="shared" si="1"/>
        <v>-194812885</v>
      </c>
      <c r="I181" s="5">
        <f t="shared" si="2"/>
        <v>-194933650</v>
      </c>
      <c r="J181" s="6">
        <v>-1.98201359E8</v>
      </c>
      <c r="K181" s="5">
        <f t="shared" si="3"/>
        <v>-3267709</v>
      </c>
    </row>
    <row r="182">
      <c r="A182" s="3">
        <v>181.0</v>
      </c>
      <c r="B182" s="4">
        <v>2.1780502E7</v>
      </c>
      <c r="C182" s="4">
        <v>2.1780502E7</v>
      </c>
      <c r="E182" s="4">
        <v>2.1780502E7</v>
      </c>
      <c r="F182" s="4">
        <v>2.1901267E7</v>
      </c>
      <c r="G182" s="5">
        <f t="shared" si="1"/>
        <v>120765</v>
      </c>
      <c r="I182" s="5">
        <f t="shared" si="2"/>
        <v>-198201359</v>
      </c>
      <c r="J182" s="6">
        <v>1.97113541E8</v>
      </c>
      <c r="K182" s="5">
        <f t="shared" si="3"/>
        <v>395314900</v>
      </c>
    </row>
    <row r="183">
      <c r="A183" s="3">
        <v>182.0</v>
      </c>
      <c r="B183" s="4">
        <v>2.1901267E7</v>
      </c>
      <c r="C183" s="4">
        <v>2.1901267E7</v>
      </c>
      <c r="E183" s="4">
        <v>2.1901267E7</v>
      </c>
      <c r="F183" s="4">
        <v>2.20223391E8</v>
      </c>
      <c r="G183" s="5">
        <f t="shared" si="1"/>
        <v>198322124</v>
      </c>
      <c r="I183" s="5">
        <f t="shared" si="2"/>
        <v>197113541</v>
      </c>
      <c r="J183" s="6">
        <v>2.00384719E8</v>
      </c>
      <c r="K183" s="5">
        <f t="shared" si="3"/>
        <v>3271178</v>
      </c>
    </row>
    <row r="184">
      <c r="A184" s="3">
        <v>183.0</v>
      </c>
      <c r="B184" s="4">
        <v>2.20223391E8</v>
      </c>
      <c r="C184" s="4">
        <v>2.20223391E8</v>
      </c>
      <c r="E184" s="4">
        <v>2.20223391E8</v>
      </c>
      <c r="F184" s="4">
        <v>2.21431974E8</v>
      </c>
      <c r="G184" s="5">
        <f t="shared" si="1"/>
        <v>1208583</v>
      </c>
      <c r="I184" s="5">
        <f t="shared" si="2"/>
        <v>200384719</v>
      </c>
      <c r="J184" s="6">
        <v>-1.99301735E8</v>
      </c>
      <c r="K184" s="5">
        <f t="shared" si="3"/>
        <v>-399686454</v>
      </c>
    </row>
    <row r="185">
      <c r="A185" s="3">
        <v>184.0</v>
      </c>
      <c r="B185" s="4">
        <v>2.21431974E8</v>
      </c>
      <c r="C185" s="4">
        <v>2.21431974E8</v>
      </c>
      <c r="E185" s="4">
        <v>2.21431974E8</v>
      </c>
      <c r="F185" s="4">
        <v>2.2255838E7</v>
      </c>
      <c r="G185" s="5">
        <f t="shared" si="1"/>
        <v>-199176136</v>
      </c>
      <c r="I185" s="5">
        <f t="shared" si="2"/>
        <v>-199301735</v>
      </c>
      <c r="J185" s="6">
        <v>-2.02518666E8</v>
      </c>
      <c r="K185" s="5">
        <f t="shared" si="3"/>
        <v>-3216931</v>
      </c>
    </row>
    <row r="186">
      <c r="A186" s="3">
        <v>185.0</v>
      </c>
      <c r="B186" s="4">
        <v>2.2255838E7</v>
      </c>
      <c r="C186" s="4">
        <v>2.2255838E7</v>
      </c>
      <c r="E186" s="4">
        <v>2.2255838E7</v>
      </c>
      <c r="F186" s="4">
        <v>2.2381437E7</v>
      </c>
      <c r="G186" s="5">
        <f t="shared" si="1"/>
        <v>125599</v>
      </c>
      <c r="I186" s="5">
        <f t="shared" si="2"/>
        <v>-202518666</v>
      </c>
      <c r="J186" s="6">
        <v>2.01484829E8</v>
      </c>
      <c r="K186" s="5">
        <f t="shared" si="3"/>
        <v>404003495</v>
      </c>
    </row>
    <row r="187">
      <c r="A187" s="3">
        <v>186.0</v>
      </c>
      <c r="B187" s="4">
        <v>2.2381437E7</v>
      </c>
      <c r="C187" s="4">
        <v>2.2381437E7</v>
      </c>
      <c r="E187" s="4">
        <v>2.2381437E7</v>
      </c>
      <c r="F187" s="4">
        <v>2.25025702E8</v>
      </c>
      <c r="G187" s="5">
        <f t="shared" si="1"/>
        <v>202644265</v>
      </c>
      <c r="I187" s="5">
        <f t="shared" si="2"/>
        <v>201484829</v>
      </c>
      <c r="J187" s="6">
        <v>-56963.0</v>
      </c>
      <c r="K187" s="5">
        <f t="shared" si="3"/>
        <v>-201541792</v>
      </c>
    </row>
    <row r="188">
      <c r="A188" s="3">
        <v>187.0</v>
      </c>
      <c r="B188" s="4">
        <v>2.25025702E8</v>
      </c>
      <c r="C188" s="4">
        <v>2.25025702E8</v>
      </c>
      <c r="E188" s="4">
        <v>2.25025702E8</v>
      </c>
      <c r="F188" s="4">
        <v>2.26185138E8</v>
      </c>
      <c r="G188" s="5">
        <f t="shared" si="1"/>
        <v>1159436</v>
      </c>
      <c r="I188" s="5">
        <f t="shared" si="2"/>
        <v>-56963</v>
      </c>
      <c r="J188" s="6">
        <v>-32587.0</v>
      </c>
      <c r="K188" s="5">
        <f t="shared" si="3"/>
        <v>24376</v>
      </c>
    </row>
    <row r="189">
      <c r="A189" s="3">
        <v>188.0</v>
      </c>
      <c r="B189" s="4">
        <v>2.26185138E8</v>
      </c>
      <c r="C189" s="4">
        <v>2.26185138E8</v>
      </c>
      <c r="E189" s="4">
        <v>2.26185138E8</v>
      </c>
      <c r="F189" s="4">
        <v>2.27401537E8</v>
      </c>
      <c r="G189" s="5">
        <f t="shared" si="1"/>
        <v>1216399</v>
      </c>
      <c r="I189" s="5">
        <f t="shared" si="2"/>
        <v>-32587</v>
      </c>
      <c r="J189" s="6">
        <v>80386.0</v>
      </c>
      <c r="K189" s="5">
        <f t="shared" si="3"/>
        <v>112973</v>
      </c>
    </row>
    <row r="190">
      <c r="A190" s="3">
        <v>189.0</v>
      </c>
      <c r="B190" s="4">
        <v>2.27401537E8</v>
      </c>
      <c r="C190" s="4">
        <v>2.27401537E8</v>
      </c>
      <c r="E190" s="4">
        <v>2.27401537E8</v>
      </c>
      <c r="F190" s="4">
        <v>2.28650523E8</v>
      </c>
      <c r="G190" s="5">
        <f t="shared" si="1"/>
        <v>1248986</v>
      </c>
      <c r="I190" s="5">
        <f t="shared" si="2"/>
        <v>80386</v>
      </c>
      <c r="J190" s="6">
        <v>2.07882216E8</v>
      </c>
      <c r="K190" s="5">
        <f t="shared" si="3"/>
        <v>207801830</v>
      </c>
    </row>
    <row r="191">
      <c r="A191" s="3">
        <v>190.0</v>
      </c>
      <c r="B191" s="4">
        <v>2.28650523E8</v>
      </c>
      <c r="C191" s="4">
        <v>2.28650523E8</v>
      </c>
      <c r="E191" s="4">
        <v>2.28650523E8</v>
      </c>
      <c r="F191" s="4">
        <v>2.29819123E8</v>
      </c>
      <c r="G191" s="5">
        <f t="shared" si="1"/>
        <v>1168600</v>
      </c>
      <c r="I191" s="5">
        <f t="shared" si="2"/>
        <v>207882216</v>
      </c>
      <c r="J191" s="6">
        <v>-4.15893892E8</v>
      </c>
      <c r="K191" s="5">
        <f t="shared" si="3"/>
        <v>-623776108</v>
      </c>
    </row>
    <row r="192">
      <c r="A192" s="3">
        <v>191.0</v>
      </c>
      <c r="B192" s="4">
        <v>2.29819123E8</v>
      </c>
      <c r="C192" s="4">
        <v>2.29819123E8</v>
      </c>
      <c r="E192" s="4">
        <v>2.29819123E8</v>
      </c>
      <c r="F192" s="4">
        <v>2.3105507E7</v>
      </c>
      <c r="G192" s="5">
        <f t="shared" si="1"/>
        <v>-206713616</v>
      </c>
      <c r="I192" s="5">
        <f t="shared" si="2"/>
        <v>-415893892</v>
      </c>
      <c r="J192" s="6">
        <v>2.0797044E8</v>
      </c>
      <c r="K192" s="5">
        <f t="shared" si="3"/>
        <v>623864332</v>
      </c>
    </row>
    <row r="193">
      <c r="A193" s="3">
        <v>192.0</v>
      </c>
      <c r="B193" s="4">
        <v>2.3105507E7</v>
      </c>
      <c r="C193" s="4">
        <v>2.3105507E7</v>
      </c>
      <c r="E193" s="4">
        <v>2.3105507E7</v>
      </c>
      <c r="F193" s="4">
        <v>2.32285783E8</v>
      </c>
      <c r="G193" s="5">
        <f t="shared" si="1"/>
        <v>209180276</v>
      </c>
      <c r="I193" s="5">
        <f t="shared" si="2"/>
        <v>207970440</v>
      </c>
      <c r="J193" s="6">
        <v>-687.0</v>
      </c>
      <c r="K193" s="5">
        <f t="shared" si="3"/>
        <v>-207971127</v>
      </c>
    </row>
    <row r="194">
      <c r="A194" s="3">
        <v>193.0</v>
      </c>
      <c r="B194" s="4">
        <v>2.32285783E8</v>
      </c>
      <c r="C194" s="4">
        <v>2.32285783E8</v>
      </c>
      <c r="E194" s="4">
        <v>2.32285783E8</v>
      </c>
      <c r="F194" s="4">
        <v>2.33495619E8</v>
      </c>
      <c r="G194" s="5">
        <f t="shared" si="1"/>
        <v>1209836</v>
      </c>
      <c r="I194" s="5">
        <f t="shared" si="2"/>
        <v>-687</v>
      </c>
      <c r="J194" s="6">
        <v>-3440.0</v>
      </c>
      <c r="K194" s="5">
        <f t="shared" si="3"/>
        <v>-2753</v>
      </c>
    </row>
    <row r="195">
      <c r="A195" s="3">
        <v>194.0</v>
      </c>
      <c r="B195" s="4">
        <v>2.33495619E8</v>
      </c>
      <c r="C195" s="4">
        <v>2.33495619E8</v>
      </c>
      <c r="E195" s="4">
        <v>2.33495619E8</v>
      </c>
      <c r="F195" s="4">
        <v>2.34706142E8</v>
      </c>
      <c r="G195" s="5">
        <f t="shared" si="1"/>
        <v>1210523</v>
      </c>
      <c r="I195" s="5">
        <f t="shared" si="2"/>
        <v>-3440</v>
      </c>
      <c r="J195" s="6">
        <v>2.34763251E8</v>
      </c>
      <c r="K195" s="5">
        <f t="shared" si="3"/>
        <v>234766691</v>
      </c>
    </row>
    <row r="196">
      <c r="A196" s="3">
        <v>195.0</v>
      </c>
      <c r="B196" s="4">
        <v>2.34706142E8</v>
      </c>
      <c r="C196" s="4">
        <v>2.34706142E8</v>
      </c>
      <c r="E196" s="4">
        <v>2.34706142E8</v>
      </c>
      <c r="F196" s="4">
        <v>2.35920105E8</v>
      </c>
      <c r="G196" s="5">
        <f t="shared" si="1"/>
        <v>1213963</v>
      </c>
      <c r="I196" s="5">
        <f t="shared" si="2"/>
        <v>234763251</v>
      </c>
      <c r="J196" s="6">
        <v>-4.69461454E8</v>
      </c>
      <c r="K196" s="5">
        <f t="shared" si="3"/>
        <v>-704224705</v>
      </c>
    </row>
    <row r="197">
      <c r="A197" s="3">
        <v>196.0</v>
      </c>
      <c r="B197" s="4">
        <v>2.35920105E8</v>
      </c>
      <c r="C197" s="4">
        <v>2.35920105E8</v>
      </c>
      <c r="E197" s="4">
        <v>2.35920105E8</v>
      </c>
      <c r="F197" s="4">
        <v>2370817.0</v>
      </c>
      <c r="G197" s="5">
        <f t="shared" si="1"/>
        <v>-233549288</v>
      </c>
      <c r="I197" s="5">
        <f t="shared" si="2"/>
        <v>-469461454</v>
      </c>
      <c r="J197" s="6">
        <v>2.34651606E8</v>
      </c>
      <c r="K197" s="5">
        <f t="shared" si="3"/>
        <v>704113060</v>
      </c>
    </row>
    <row r="198">
      <c r="A198" s="3">
        <v>197.0</v>
      </c>
      <c r="B198" s="4">
        <v>2370817.0</v>
      </c>
      <c r="C198" s="4">
        <v>2370817.0</v>
      </c>
      <c r="E198" s="4">
        <v>2370817.0</v>
      </c>
      <c r="F198" s="4">
        <v>2.38282983E8</v>
      </c>
      <c r="G198" s="5">
        <f t="shared" si="1"/>
        <v>235912166</v>
      </c>
      <c r="I198" s="5">
        <f t="shared" si="2"/>
        <v>234651606</v>
      </c>
      <c r="J198" s="6">
        <v>102351.0</v>
      </c>
      <c r="K198" s="5">
        <f t="shared" si="3"/>
        <v>-234549255</v>
      </c>
    </row>
    <row r="199">
      <c r="A199" s="3">
        <v>198.0</v>
      </c>
      <c r="B199" s="4">
        <v>2.38282983E8</v>
      </c>
      <c r="C199" s="4">
        <v>2.38282983E8</v>
      </c>
      <c r="E199" s="4">
        <v>2.38282983E8</v>
      </c>
      <c r="F199" s="4">
        <v>2.39543543E8</v>
      </c>
      <c r="G199" s="5">
        <f t="shared" si="1"/>
        <v>1260560</v>
      </c>
      <c r="I199" s="5">
        <f t="shared" si="2"/>
        <v>102351</v>
      </c>
      <c r="J199" s="6">
        <v>-103062.0</v>
      </c>
      <c r="K199" s="5">
        <f t="shared" si="3"/>
        <v>-205413</v>
      </c>
    </row>
    <row r="200">
      <c r="A200" s="3">
        <v>199.0</v>
      </c>
      <c r="B200" s="4">
        <v>2.39543543E8</v>
      </c>
      <c r="C200" s="4">
        <v>2.39543543E8</v>
      </c>
      <c r="E200" s="4">
        <v>2.39543543E8</v>
      </c>
      <c r="F200" s="4">
        <v>2.40701752E8</v>
      </c>
      <c r="G200" s="5">
        <f t="shared" si="1"/>
        <v>1158209</v>
      </c>
      <c r="I200" s="5">
        <f t="shared" si="2"/>
        <v>-103062</v>
      </c>
      <c r="J200" s="6">
        <v>98059.0</v>
      </c>
      <c r="K200" s="5">
        <f t="shared" si="3"/>
        <v>201121</v>
      </c>
    </row>
    <row r="201">
      <c r="A201" s="3">
        <v>200.0</v>
      </c>
      <c r="B201" s="4">
        <v>2.40701752E8</v>
      </c>
      <c r="C201" s="4">
        <v>2.40701752E8</v>
      </c>
      <c r="E201" s="4">
        <v>2.40701752E8</v>
      </c>
      <c r="F201" s="4">
        <v>2.41963023E8</v>
      </c>
      <c r="G201" s="5">
        <f t="shared" si="1"/>
        <v>1261271</v>
      </c>
      <c r="I201" s="5">
        <f t="shared" si="2"/>
        <v>98059</v>
      </c>
      <c r="J201" s="6">
        <v>2.19855598E8</v>
      </c>
      <c r="K201" s="5">
        <f t="shared" si="3"/>
        <v>219757539</v>
      </c>
    </row>
    <row r="202">
      <c r="A202" s="3">
        <v>201.0</v>
      </c>
      <c r="B202" s="4">
        <v>2.41963023E8</v>
      </c>
      <c r="C202" s="4">
        <v>2.41963023E8</v>
      </c>
      <c r="E202" s="4">
        <v>2.41963023E8</v>
      </c>
      <c r="F202" s="4">
        <v>2.43126235E8</v>
      </c>
      <c r="G202" s="5">
        <f t="shared" si="1"/>
        <v>1163212</v>
      </c>
      <c r="I202" s="5">
        <f t="shared" si="2"/>
        <v>219855598</v>
      </c>
      <c r="J202" s="6">
        <v>-4.39801781E8</v>
      </c>
      <c r="K202" s="5">
        <f t="shared" si="3"/>
        <v>-659657379</v>
      </c>
    </row>
    <row r="203">
      <c r="A203" s="3">
        <v>202.0</v>
      </c>
      <c r="B203" s="4">
        <v>2.43126235E8</v>
      </c>
      <c r="C203" s="4">
        <v>2.43126235E8</v>
      </c>
      <c r="E203" s="4">
        <v>2.43126235E8</v>
      </c>
      <c r="F203" s="4">
        <v>2.4433849E7</v>
      </c>
      <c r="G203" s="5">
        <f t="shared" si="1"/>
        <v>-218692386</v>
      </c>
      <c r="I203" s="5">
        <f t="shared" si="2"/>
        <v>-439801781</v>
      </c>
      <c r="J203" s="6">
        <v>2.19850922E8</v>
      </c>
      <c r="K203" s="5">
        <f t="shared" si="3"/>
        <v>659652703</v>
      </c>
    </row>
    <row r="204">
      <c r="A204" s="3">
        <v>203.0</v>
      </c>
      <c r="B204" s="4">
        <v>2.4433849E7</v>
      </c>
      <c r="C204" s="4">
        <v>2.4433849E7</v>
      </c>
      <c r="E204" s="4">
        <v>2.4433849E7</v>
      </c>
      <c r="F204" s="4">
        <v>2.45543244E8</v>
      </c>
      <c r="G204" s="5">
        <f t="shared" si="1"/>
        <v>221109395</v>
      </c>
      <c r="I204" s="5">
        <f t="shared" si="2"/>
        <v>219850922</v>
      </c>
      <c r="J204" s="6">
        <v>96311.0</v>
      </c>
      <c r="K204" s="5">
        <f t="shared" si="3"/>
        <v>-219754611</v>
      </c>
    </row>
    <row r="205">
      <c r="A205" s="3">
        <v>204.0</v>
      </c>
      <c r="B205" s="4">
        <v>2.45543244E8</v>
      </c>
      <c r="C205" s="4">
        <v>2.45543244E8</v>
      </c>
      <c r="E205" s="4">
        <v>2.45543244E8</v>
      </c>
      <c r="F205" s="4">
        <v>2.46801717E8</v>
      </c>
      <c r="G205" s="5">
        <f t="shared" si="1"/>
        <v>1258473</v>
      </c>
      <c r="I205" s="5">
        <f t="shared" si="2"/>
        <v>96311</v>
      </c>
      <c r="J205" s="6">
        <v>-93684.0</v>
      </c>
      <c r="K205" s="5">
        <f t="shared" si="3"/>
        <v>-189995</v>
      </c>
    </row>
    <row r="206">
      <c r="A206" s="3">
        <v>205.0</v>
      </c>
      <c r="B206" s="4">
        <v>2.46801717E8</v>
      </c>
      <c r="C206" s="4">
        <v>2.46801717E8</v>
      </c>
      <c r="E206" s="4">
        <v>2.46801717E8</v>
      </c>
      <c r="F206" s="4">
        <v>2.47963879E8</v>
      </c>
      <c r="G206" s="5">
        <f t="shared" si="1"/>
        <v>1162162</v>
      </c>
      <c r="I206" s="5">
        <f t="shared" si="2"/>
        <v>-93684</v>
      </c>
      <c r="J206" s="6">
        <v>56208.0</v>
      </c>
      <c r="K206" s="5">
        <f t="shared" si="3"/>
        <v>149892</v>
      </c>
    </row>
    <row r="207">
      <c r="A207" s="3">
        <v>206.0</v>
      </c>
      <c r="B207" s="4">
        <v>2.47963879E8</v>
      </c>
      <c r="C207" s="4">
        <v>2.47963879E8</v>
      </c>
      <c r="E207" s="4">
        <v>2.47963879E8</v>
      </c>
      <c r="F207" s="4">
        <v>2.49219725E8</v>
      </c>
      <c r="G207" s="5">
        <f t="shared" si="1"/>
        <v>1255846</v>
      </c>
      <c r="I207" s="5">
        <f t="shared" si="2"/>
        <v>56208</v>
      </c>
      <c r="J207" s="6">
        <v>29684.0</v>
      </c>
      <c r="K207" s="5">
        <f t="shared" si="3"/>
        <v>-26524</v>
      </c>
    </row>
    <row r="208">
      <c r="A208" s="3">
        <v>207.0</v>
      </c>
      <c r="B208" s="4">
        <v>2.49219725E8</v>
      </c>
      <c r="C208" s="4">
        <v>2.49219725E8</v>
      </c>
      <c r="E208" s="4">
        <v>2.49219725E8</v>
      </c>
      <c r="F208" s="4">
        <v>2.50419363E8</v>
      </c>
      <c r="G208" s="5">
        <f t="shared" si="1"/>
        <v>1199638</v>
      </c>
      <c r="I208" s="5">
        <f t="shared" si="2"/>
        <v>29684</v>
      </c>
      <c r="J208" s="6">
        <v>-44297.0</v>
      </c>
      <c r="K208" s="5">
        <f t="shared" si="3"/>
        <v>-73981</v>
      </c>
    </row>
    <row r="209">
      <c r="A209" s="3">
        <v>208.0</v>
      </c>
      <c r="B209" s="4">
        <v>2.50419363E8</v>
      </c>
      <c r="C209" s="4">
        <v>2.50419363E8</v>
      </c>
      <c r="E209" s="4">
        <v>2.50419363E8</v>
      </c>
      <c r="F209" s="4">
        <v>2.51589317E8</v>
      </c>
      <c r="G209" s="5">
        <f t="shared" si="1"/>
        <v>1169954</v>
      </c>
      <c r="I209" s="5">
        <f t="shared" si="2"/>
        <v>-44297</v>
      </c>
      <c r="J209" s="6">
        <v>-56110.0</v>
      </c>
      <c r="K209" s="5">
        <f t="shared" si="3"/>
        <v>-11813</v>
      </c>
    </row>
    <row r="210">
      <c r="A210" s="3">
        <v>209.0</v>
      </c>
      <c r="B210" s="4">
        <v>2.51589317E8</v>
      </c>
      <c r="C210" s="4">
        <v>2.51589317E8</v>
      </c>
      <c r="E210" s="4">
        <v>2.51589317E8</v>
      </c>
      <c r="F210" s="4">
        <v>2.52803568E8</v>
      </c>
      <c r="G210" s="5">
        <f t="shared" si="1"/>
        <v>1214251</v>
      </c>
      <c r="I210" s="5">
        <f t="shared" si="2"/>
        <v>-56110</v>
      </c>
      <c r="J210" s="6">
        <v>75304.0</v>
      </c>
      <c r="K210" s="5">
        <f t="shared" si="3"/>
        <v>131414</v>
      </c>
    </row>
    <row r="211">
      <c r="A211" s="3">
        <v>210.0</v>
      </c>
      <c r="B211" s="4">
        <v>2.52803568E8</v>
      </c>
      <c r="C211" s="4">
        <v>2.52803568E8</v>
      </c>
      <c r="E211" s="4">
        <v>2.52803568E8</v>
      </c>
      <c r="F211" s="4">
        <v>2.54073929E8</v>
      </c>
      <c r="G211" s="5">
        <f t="shared" si="1"/>
        <v>1270361</v>
      </c>
      <c r="I211" s="5">
        <f t="shared" si="2"/>
        <v>75304</v>
      </c>
      <c r="J211" s="6">
        <v>-14021.0</v>
      </c>
      <c r="K211" s="5">
        <f t="shared" si="3"/>
        <v>-89325</v>
      </c>
    </row>
    <row r="212">
      <c r="A212" s="3">
        <v>211.0</v>
      </c>
      <c r="B212" s="4">
        <v>2.54073929E8</v>
      </c>
      <c r="C212" s="4">
        <v>2.54073929E8</v>
      </c>
      <c r="E212" s="4">
        <v>2.54073929E8</v>
      </c>
      <c r="F212" s="4">
        <v>2.55268986E8</v>
      </c>
      <c r="G212" s="5">
        <f t="shared" si="1"/>
        <v>1195057</v>
      </c>
      <c r="I212" s="5">
        <f t="shared" si="2"/>
        <v>-14021</v>
      </c>
      <c r="J212" s="6">
        <v>2.3192363E8</v>
      </c>
      <c r="K212" s="5">
        <f t="shared" si="3"/>
        <v>231937651</v>
      </c>
    </row>
    <row r="213">
      <c r="A213" s="3">
        <v>212.0</v>
      </c>
      <c r="B213" s="4">
        <v>2.55268986E8</v>
      </c>
      <c r="C213" s="4">
        <v>2.55268986E8</v>
      </c>
      <c r="E213" s="4">
        <v>2.55268986E8</v>
      </c>
      <c r="F213" s="4">
        <v>2.56478064E8</v>
      </c>
      <c r="G213" s="5">
        <f t="shared" si="1"/>
        <v>1209078</v>
      </c>
      <c r="I213" s="5">
        <f t="shared" si="2"/>
        <v>231923630</v>
      </c>
      <c r="J213" s="6">
        <v>-4.63801366E8</v>
      </c>
      <c r="K213" s="5">
        <f t="shared" si="3"/>
        <v>-695724996</v>
      </c>
    </row>
    <row r="214">
      <c r="A214" s="3">
        <v>213.0</v>
      </c>
      <c r="B214" s="4">
        <v>2.56478064E8</v>
      </c>
      <c r="C214" s="4">
        <v>2.56478064E8</v>
      </c>
      <c r="E214" s="4">
        <v>2.56478064E8</v>
      </c>
      <c r="F214" s="4">
        <v>2.5763512E7</v>
      </c>
      <c r="G214" s="5">
        <f t="shared" si="1"/>
        <v>-230714552</v>
      </c>
      <c r="I214" s="5">
        <f t="shared" si="2"/>
        <v>-463801366</v>
      </c>
      <c r="J214" s="6">
        <v>2.31851353E8</v>
      </c>
      <c r="K214" s="5">
        <f t="shared" si="3"/>
        <v>695652719</v>
      </c>
    </row>
    <row r="215">
      <c r="A215" s="3">
        <v>214.0</v>
      </c>
      <c r="B215" s="4">
        <v>2.5763512E7</v>
      </c>
      <c r="C215" s="4">
        <v>2.5763512E7</v>
      </c>
      <c r="E215" s="4">
        <v>2.5763512E7</v>
      </c>
      <c r="F215" s="4">
        <v>2.58850326E8</v>
      </c>
      <c r="G215" s="5">
        <f t="shared" si="1"/>
        <v>233086814</v>
      </c>
      <c r="I215" s="5">
        <f t="shared" si="2"/>
        <v>231851353</v>
      </c>
      <c r="J215" s="6">
        <v>53941.0</v>
      </c>
      <c r="K215" s="5">
        <f t="shared" si="3"/>
        <v>-231797412</v>
      </c>
    </row>
    <row r="216">
      <c r="A216" s="3">
        <v>215.0</v>
      </c>
      <c r="B216" s="4">
        <v>2.58850326E8</v>
      </c>
      <c r="C216" s="4">
        <v>2.58850326E8</v>
      </c>
      <c r="E216" s="4">
        <v>2.58850326E8</v>
      </c>
      <c r="F216" s="4">
        <v>2.60085787E8</v>
      </c>
      <c r="G216" s="5">
        <f t="shared" si="1"/>
        <v>1235461</v>
      </c>
      <c r="I216" s="5">
        <f t="shared" si="2"/>
        <v>53941</v>
      </c>
      <c r="J216" s="6">
        <v>2.36199045E8</v>
      </c>
      <c r="K216" s="5">
        <f t="shared" si="3"/>
        <v>236145104</v>
      </c>
    </row>
    <row r="217">
      <c r="A217" s="3">
        <v>216.0</v>
      </c>
      <c r="B217" s="4">
        <v>2.60085787E8</v>
      </c>
      <c r="C217" s="4">
        <v>2.60085787E8</v>
      </c>
      <c r="E217" s="4">
        <v>2.60085787E8</v>
      </c>
      <c r="F217" s="4">
        <v>2.61267307E8</v>
      </c>
      <c r="G217" s="5">
        <f t="shared" si="1"/>
        <v>1181520</v>
      </c>
      <c r="I217" s="5">
        <f t="shared" si="2"/>
        <v>236199045</v>
      </c>
      <c r="J217" s="6">
        <v>-4.72499094E8</v>
      </c>
      <c r="K217" s="5">
        <f t="shared" si="3"/>
        <v>-708698139</v>
      </c>
    </row>
    <row r="218">
      <c r="A218" s="3">
        <v>217.0</v>
      </c>
      <c r="B218" s="4">
        <v>2.61267307E8</v>
      </c>
      <c r="C218" s="4">
        <v>2.61267307E8</v>
      </c>
      <c r="E218" s="4">
        <v>2.61267307E8</v>
      </c>
      <c r="F218" s="4">
        <v>2.6249782E7</v>
      </c>
      <c r="G218" s="5">
        <f t="shared" si="1"/>
        <v>-235017525</v>
      </c>
      <c r="I218" s="5">
        <f t="shared" si="2"/>
        <v>-472499094</v>
      </c>
      <c r="J218" s="6">
        <v>2.36318889E8</v>
      </c>
      <c r="K218" s="5">
        <f t="shared" si="3"/>
        <v>708817983</v>
      </c>
    </row>
    <row r="219">
      <c r="A219" s="3">
        <v>218.0</v>
      </c>
      <c r="B219" s="4">
        <v>2.6249782E7</v>
      </c>
      <c r="C219" s="4">
        <v>2.6249782E7</v>
      </c>
      <c r="E219" s="4">
        <v>2.6249782E7</v>
      </c>
      <c r="F219" s="4">
        <v>2.63731351E8</v>
      </c>
      <c r="G219" s="5">
        <f t="shared" si="1"/>
        <v>237481569</v>
      </c>
      <c r="I219" s="5">
        <f t="shared" si="2"/>
        <v>236318889</v>
      </c>
      <c r="J219" s="6">
        <v>-46984.0</v>
      </c>
      <c r="K219" s="5">
        <f t="shared" si="3"/>
        <v>-236365873</v>
      </c>
    </row>
    <row r="220">
      <c r="A220" s="3">
        <v>219.0</v>
      </c>
      <c r="B220" s="4">
        <v>2.63731351E8</v>
      </c>
      <c r="C220" s="4">
        <v>2.63731351E8</v>
      </c>
      <c r="E220" s="4">
        <v>2.63731351E8</v>
      </c>
      <c r="F220" s="4">
        <v>2.64894031E8</v>
      </c>
      <c r="G220" s="5">
        <f t="shared" si="1"/>
        <v>1162680</v>
      </c>
      <c r="I220" s="5">
        <f t="shared" si="2"/>
        <v>-46984</v>
      </c>
      <c r="J220" s="6">
        <v>-83648.0</v>
      </c>
      <c r="K220" s="5">
        <f t="shared" si="3"/>
        <v>-36664</v>
      </c>
    </row>
    <row r="221">
      <c r="A221" s="3">
        <v>220.0</v>
      </c>
      <c r="B221" s="4">
        <v>2.64894031E8</v>
      </c>
      <c r="C221" s="4">
        <v>2.64894031E8</v>
      </c>
      <c r="E221" s="4">
        <v>2.64894031E8</v>
      </c>
      <c r="F221" s="4">
        <v>2.66103695E8</v>
      </c>
      <c r="G221" s="5">
        <f t="shared" si="1"/>
        <v>1209664</v>
      </c>
      <c r="I221" s="5">
        <f t="shared" si="2"/>
        <v>-83648</v>
      </c>
      <c r="J221" s="6">
        <v>83568.0</v>
      </c>
      <c r="K221" s="5">
        <f t="shared" si="3"/>
        <v>167216</v>
      </c>
    </row>
    <row r="222">
      <c r="A222" s="3">
        <v>221.0</v>
      </c>
      <c r="B222" s="4">
        <v>2.66103695E8</v>
      </c>
      <c r="C222" s="4">
        <v>2.66103695E8</v>
      </c>
      <c r="E222" s="4">
        <v>2.66103695E8</v>
      </c>
      <c r="F222" s="4">
        <v>2.67397007E8</v>
      </c>
      <c r="G222" s="5">
        <f t="shared" si="1"/>
        <v>1293312</v>
      </c>
      <c r="I222" s="5">
        <f t="shared" si="2"/>
        <v>83568</v>
      </c>
      <c r="J222" s="6">
        <v>-4199.0</v>
      </c>
      <c r="K222" s="5">
        <f t="shared" si="3"/>
        <v>-87767</v>
      </c>
    </row>
    <row r="223">
      <c r="A223" s="3">
        <v>222.0</v>
      </c>
      <c r="B223" s="4">
        <v>2.67397007E8</v>
      </c>
      <c r="C223" s="4">
        <v>2.67397007E8</v>
      </c>
      <c r="E223" s="4">
        <v>2.67397007E8</v>
      </c>
      <c r="F223" s="4">
        <v>2.68606751E8</v>
      </c>
      <c r="G223" s="5">
        <f t="shared" si="1"/>
        <v>1209744</v>
      </c>
      <c r="I223" s="5">
        <f t="shared" si="2"/>
        <v>-4199</v>
      </c>
      <c r="J223" s="6">
        <v>41328.0</v>
      </c>
      <c r="K223" s="5">
        <f t="shared" si="3"/>
        <v>45527</v>
      </c>
    </row>
    <row r="224">
      <c r="A224" s="3">
        <v>223.0</v>
      </c>
      <c r="B224" s="4">
        <v>2.68606751E8</v>
      </c>
      <c r="C224" s="4">
        <v>2.68606751E8</v>
      </c>
      <c r="E224" s="4">
        <v>2.68606751E8</v>
      </c>
      <c r="F224" s="4">
        <v>2.69820694E8</v>
      </c>
      <c r="G224" s="5">
        <f t="shared" si="1"/>
        <v>1213943</v>
      </c>
      <c r="I224" s="5">
        <f t="shared" si="2"/>
        <v>41328</v>
      </c>
      <c r="J224" s="6">
        <v>7922.0</v>
      </c>
      <c r="K224" s="5">
        <f t="shared" si="3"/>
        <v>-33406</v>
      </c>
    </row>
    <row r="225">
      <c r="A225" s="3">
        <v>224.0</v>
      </c>
      <c r="B225" s="4">
        <v>2.69820694E8</v>
      </c>
      <c r="C225" s="4">
        <v>2.69820694E8</v>
      </c>
      <c r="E225" s="4">
        <v>2.69820694E8</v>
      </c>
      <c r="F225" s="4">
        <v>2.70993309E8</v>
      </c>
      <c r="G225" s="5">
        <f t="shared" si="1"/>
        <v>1172615</v>
      </c>
      <c r="I225" s="5">
        <f t="shared" si="2"/>
        <v>7922</v>
      </c>
      <c r="J225" s="6">
        <v>-68078.0</v>
      </c>
      <c r="K225" s="5">
        <f t="shared" si="3"/>
        <v>-76000</v>
      </c>
    </row>
    <row r="226">
      <c r="A226" s="3">
        <v>225.0</v>
      </c>
      <c r="B226" s="4">
        <v>2.70993309E8</v>
      </c>
      <c r="C226" s="4">
        <v>2.70993309E8</v>
      </c>
      <c r="E226" s="4">
        <v>2.70993309E8</v>
      </c>
      <c r="F226" s="4">
        <v>2.72158002E8</v>
      </c>
      <c r="G226" s="5">
        <f t="shared" si="1"/>
        <v>1164693</v>
      </c>
      <c r="I226" s="5">
        <f t="shared" si="2"/>
        <v>-68078</v>
      </c>
      <c r="J226" s="6">
        <v>1741.0</v>
      </c>
      <c r="K226" s="5">
        <f t="shared" si="3"/>
        <v>69819</v>
      </c>
    </row>
    <row r="227">
      <c r="A227" s="3">
        <v>226.0</v>
      </c>
      <c r="B227" s="4">
        <v>2.72158002E8</v>
      </c>
      <c r="C227" s="4">
        <v>2.72158002E8</v>
      </c>
      <c r="E227" s="4">
        <v>2.72158002E8</v>
      </c>
      <c r="F227" s="4">
        <v>2.73390773E8</v>
      </c>
      <c r="G227" s="5">
        <f t="shared" si="1"/>
        <v>1232771</v>
      </c>
      <c r="I227" s="5">
        <f t="shared" si="2"/>
        <v>1741</v>
      </c>
      <c r="J227" s="6">
        <v>22199.0</v>
      </c>
      <c r="K227" s="5">
        <f t="shared" si="3"/>
        <v>20458</v>
      </c>
    </row>
    <row r="228">
      <c r="A228" s="3">
        <v>227.0</v>
      </c>
      <c r="B228" s="4">
        <v>2.73390773E8</v>
      </c>
      <c r="C228" s="4">
        <v>2.73390773E8</v>
      </c>
      <c r="E228" s="4">
        <v>2.73390773E8</v>
      </c>
      <c r="F228" s="4">
        <v>2.74621803E8</v>
      </c>
      <c r="G228" s="5">
        <f t="shared" si="1"/>
        <v>1231030</v>
      </c>
      <c r="I228" s="5">
        <f t="shared" si="2"/>
        <v>22199</v>
      </c>
      <c r="J228" s="6">
        <v>-807.0</v>
      </c>
      <c r="K228" s="5">
        <f t="shared" si="3"/>
        <v>-23006</v>
      </c>
    </row>
    <row r="229">
      <c r="A229" s="3">
        <v>228.0</v>
      </c>
      <c r="B229" s="4">
        <v>2.74621803E8</v>
      </c>
      <c r="C229" s="4">
        <v>2.74621803E8</v>
      </c>
      <c r="E229" s="4">
        <v>2.74621803E8</v>
      </c>
      <c r="F229" s="4">
        <v>2.75830634E8</v>
      </c>
      <c r="G229" s="5">
        <f t="shared" si="1"/>
        <v>1208831</v>
      </c>
      <c r="I229" s="5">
        <f t="shared" si="2"/>
        <v>-807</v>
      </c>
      <c r="J229" s="6">
        <v>52147.0</v>
      </c>
      <c r="K229" s="5">
        <f t="shared" si="3"/>
        <v>52954</v>
      </c>
    </row>
    <row r="230">
      <c r="A230" s="3">
        <v>229.0</v>
      </c>
      <c r="B230" s="4">
        <v>2.75830634E8</v>
      </c>
      <c r="C230" s="4">
        <v>2.75830634E8</v>
      </c>
      <c r="E230" s="4">
        <v>2.75830634E8</v>
      </c>
      <c r="F230" s="4">
        <v>2.77040272E8</v>
      </c>
      <c r="G230" s="5">
        <f t="shared" si="1"/>
        <v>1209638</v>
      </c>
      <c r="I230" s="5">
        <f t="shared" si="2"/>
        <v>52147</v>
      </c>
      <c r="J230" s="6">
        <v>-53445.0</v>
      </c>
      <c r="K230" s="5">
        <f t="shared" si="3"/>
        <v>-105592</v>
      </c>
    </row>
    <row r="231">
      <c r="A231" s="3">
        <v>230.0</v>
      </c>
      <c r="B231" s="4">
        <v>2.77040272E8</v>
      </c>
      <c r="C231" s="4">
        <v>2.77040272E8</v>
      </c>
      <c r="E231" s="4">
        <v>2.77040272E8</v>
      </c>
      <c r="F231" s="4">
        <v>2.78197763E8</v>
      </c>
      <c r="G231" s="5">
        <f t="shared" si="1"/>
        <v>1157491</v>
      </c>
      <c r="I231" s="5">
        <f t="shared" si="2"/>
        <v>-53445</v>
      </c>
      <c r="J231" s="6">
        <v>-4070.0</v>
      </c>
      <c r="K231" s="5">
        <f t="shared" si="3"/>
        <v>49375</v>
      </c>
    </row>
    <row r="232">
      <c r="A232" s="3">
        <v>231.0</v>
      </c>
      <c r="B232" s="4">
        <v>2.78197763E8</v>
      </c>
      <c r="C232" s="4">
        <v>2.78197763E8</v>
      </c>
      <c r="E232" s="4">
        <v>2.78197763E8</v>
      </c>
      <c r="F232" s="4">
        <v>2.79408699E8</v>
      </c>
      <c r="G232" s="5">
        <f t="shared" si="1"/>
        <v>1210936</v>
      </c>
      <c r="I232" s="5">
        <f t="shared" si="2"/>
        <v>-4070</v>
      </c>
      <c r="J232" s="6">
        <v>3247.0</v>
      </c>
      <c r="K232" s="5">
        <f t="shared" si="3"/>
        <v>7317</v>
      </c>
    </row>
    <row r="233">
      <c r="A233" s="3">
        <v>232.0</v>
      </c>
      <c r="B233" s="4">
        <v>2.79408699E8</v>
      </c>
      <c r="C233" s="4">
        <v>2.79408699E8</v>
      </c>
      <c r="E233" s="4">
        <v>2.79408699E8</v>
      </c>
      <c r="F233" s="4">
        <v>2.80623705E8</v>
      </c>
      <c r="G233" s="5">
        <f t="shared" si="1"/>
        <v>1215006</v>
      </c>
      <c r="I233" s="5">
        <f t="shared" si="2"/>
        <v>3247</v>
      </c>
      <c r="J233" s="6">
        <v>-11873.0</v>
      </c>
      <c r="K233" s="5">
        <f t="shared" si="3"/>
        <v>-15120</v>
      </c>
    </row>
    <row r="234">
      <c r="A234" s="3">
        <v>233.0</v>
      </c>
      <c r="B234" s="4">
        <v>2.80623705E8</v>
      </c>
      <c r="C234" s="4">
        <v>2.80623705E8</v>
      </c>
      <c r="E234" s="4">
        <v>2.80623705E8</v>
      </c>
      <c r="F234" s="4">
        <v>2.81835464E8</v>
      </c>
      <c r="G234" s="5">
        <f t="shared" si="1"/>
        <v>1211759</v>
      </c>
      <c r="I234" s="5">
        <f t="shared" si="2"/>
        <v>-11873</v>
      </c>
      <c r="J234" s="6">
        <v>-8033.0</v>
      </c>
      <c r="K234" s="5">
        <f t="shared" si="3"/>
        <v>3840</v>
      </c>
    </row>
    <row r="235">
      <c r="A235" s="3">
        <v>234.0</v>
      </c>
      <c r="B235" s="4">
        <v>2.81835464E8</v>
      </c>
      <c r="C235" s="4">
        <v>2.81835464E8</v>
      </c>
      <c r="E235" s="4">
        <v>2.81835464E8</v>
      </c>
      <c r="F235" s="4">
        <v>2.83059096E8</v>
      </c>
      <c r="G235" s="5">
        <f t="shared" si="1"/>
        <v>1223632</v>
      </c>
      <c r="I235" s="5">
        <f t="shared" si="2"/>
        <v>-8033</v>
      </c>
      <c r="J235" s="6">
        <v>25658.0</v>
      </c>
      <c r="K235" s="5">
        <f t="shared" si="3"/>
        <v>33691</v>
      </c>
    </row>
    <row r="236">
      <c r="A236" s="3">
        <v>235.0</v>
      </c>
      <c r="B236" s="4">
        <v>2.83059096E8</v>
      </c>
      <c r="C236" s="4">
        <v>2.83059096E8</v>
      </c>
      <c r="E236" s="4">
        <v>2.83059096E8</v>
      </c>
      <c r="F236" s="4">
        <v>2.84290761E8</v>
      </c>
      <c r="G236" s="5">
        <f t="shared" si="1"/>
        <v>1231665</v>
      </c>
      <c r="I236" s="5">
        <f t="shared" si="2"/>
        <v>25658</v>
      </c>
      <c r="J236" s="6">
        <v>34078.0</v>
      </c>
      <c r="K236" s="5">
        <f t="shared" si="3"/>
        <v>8420</v>
      </c>
    </row>
    <row r="237">
      <c r="A237" s="3">
        <v>236.0</v>
      </c>
      <c r="B237" s="4">
        <v>2.84290761E8</v>
      </c>
      <c r="C237" s="4">
        <v>2.84290761E8</v>
      </c>
      <c r="E237" s="4">
        <v>2.84290761E8</v>
      </c>
      <c r="F237" s="4">
        <v>2.85496768E8</v>
      </c>
      <c r="G237" s="5">
        <f t="shared" si="1"/>
        <v>1206007</v>
      </c>
      <c r="I237" s="5">
        <f t="shared" si="2"/>
        <v>34078</v>
      </c>
      <c r="J237" s="6">
        <v>-36547.0</v>
      </c>
      <c r="K237" s="5">
        <f t="shared" si="3"/>
        <v>-70625</v>
      </c>
    </row>
    <row r="238">
      <c r="A238" s="3">
        <v>237.0</v>
      </c>
      <c r="B238" s="4">
        <v>2.85496768E8</v>
      </c>
      <c r="C238" s="4">
        <v>2.85496768E8</v>
      </c>
      <c r="E238" s="4">
        <v>2.85496768E8</v>
      </c>
      <c r="F238" s="4">
        <v>2.86668697E8</v>
      </c>
      <c r="G238" s="5">
        <f t="shared" si="1"/>
        <v>1171929</v>
      </c>
      <c r="I238" s="5">
        <f t="shared" si="2"/>
        <v>-36547</v>
      </c>
      <c r="J238" s="6">
        <v>2.60177037E8</v>
      </c>
      <c r="K238" s="5">
        <f t="shared" si="3"/>
        <v>260213584</v>
      </c>
    </row>
    <row r="239">
      <c r="A239" s="3">
        <v>238.0</v>
      </c>
      <c r="B239" s="4">
        <v>2.86668697E8</v>
      </c>
      <c r="C239" s="4">
        <v>2.86668697E8</v>
      </c>
      <c r="E239" s="4">
        <v>2.86668697E8</v>
      </c>
      <c r="F239" s="4">
        <v>2.87877173E8</v>
      </c>
      <c r="G239" s="5">
        <f t="shared" si="1"/>
        <v>1208476</v>
      </c>
      <c r="I239" s="5">
        <f t="shared" si="2"/>
        <v>260177037</v>
      </c>
      <c r="J239" s="6">
        <v>-5.2035964E8</v>
      </c>
      <c r="K239" s="5">
        <f t="shared" si="3"/>
        <v>-780536677</v>
      </c>
    </row>
    <row r="240">
      <c r="A240" s="3">
        <v>239.0</v>
      </c>
      <c r="B240" s="4">
        <v>2.87877173E8</v>
      </c>
      <c r="C240" s="4">
        <v>2.87877173E8</v>
      </c>
      <c r="E240" s="4">
        <v>2.87877173E8</v>
      </c>
      <c r="F240" s="4">
        <v>2.8908612E7</v>
      </c>
      <c r="G240" s="5">
        <f t="shared" si="1"/>
        <v>-258968561</v>
      </c>
      <c r="I240" s="5">
        <f t="shared" si="2"/>
        <v>-520359640</v>
      </c>
      <c r="J240" s="6">
        <v>2.60140673E8</v>
      </c>
      <c r="K240" s="5">
        <f t="shared" si="3"/>
        <v>780500313</v>
      </c>
    </row>
    <row r="241">
      <c r="A241" s="3">
        <v>240.0</v>
      </c>
      <c r="B241" s="4">
        <v>2.8908612E7</v>
      </c>
      <c r="C241" s="4">
        <v>2.8908612E7</v>
      </c>
      <c r="E241" s="4">
        <v>2.8908612E7</v>
      </c>
      <c r="F241" s="4">
        <v>2.90299691E8</v>
      </c>
      <c r="G241" s="5">
        <f t="shared" si="1"/>
        <v>261391079</v>
      </c>
      <c r="I241" s="5">
        <f t="shared" si="2"/>
        <v>260140673</v>
      </c>
      <c r="J241" s="6">
        <v>42254.0</v>
      </c>
      <c r="K241" s="5">
        <f t="shared" si="3"/>
        <v>-260098419</v>
      </c>
    </row>
    <row r="242">
      <c r="A242" s="3">
        <v>241.0</v>
      </c>
      <c r="B242" s="4">
        <v>2.90299691E8</v>
      </c>
      <c r="C242" s="4">
        <v>2.90299691E8</v>
      </c>
      <c r="E242" s="4">
        <v>2.90299691E8</v>
      </c>
      <c r="F242" s="4">
        <v>2.91550097E8</v>
      </c>
      <c r="G242" s="5">
        <f t="shared" si="1"/>
        <v>1250406</v>
      </c>
      <c r="I242" s="5">
        <f t="shared" si="2"/>
        <v>42254</v>
      </c>
      <c r="J242" s="6">
        <v>39670.0</v>
      </c>
      <c r="K242" s="5">
        <f t="shared" si="3"/>
        <v>-2584</v>
      </c>
    </row>
    <row r="243">
      <c r="A243" s="3">
        <v>242.0</v>
      </c>
      <c r="B243" s="4">
        <v>2.91550097E8</v>
      </c>
      <c r="C243" s="4">
        <v>2.91550097E8</v>
      </c>
      <c r="E243" s="4">
        <v>2.91550097E8</v>
      </c>
      <c r="F243" s="4">
        <v>2.92758249E8</v>
      </c>
      <c r="G243" s="5">
        <f t="shared" si="1"/>
        <v>1208152</v>
      </c>
      <c r="I243" s="5">
        <f t="shared" si="2"/>
        <v>39670</v>
      </c>
      <c r="J243" s="6">
        <v>-45021.0</v>
      </c>
      <c r="K243" s="5">
        <f t="shared" si="3"/>
        <v>-84691</v>
      </c>
    </row>
    <row r="244">
      <c r="A244" s="3">
        <v>243.0</v>
      </c>
      <c r="B244" s="4">
        <v>2.92758249E8</v>
      </c>
      <c r="C244" s="4">
        <v>2.92758249E8</v>
      </c>
      <c r="E244" s="4">
        <v>2.92758249E8</v>
      </c>
      <c r="F244" s="4">
        <v>2.93926731E8</v>
      </c>
      <c r="G244" s="5">
        <f t="shared" si="1"/>
        <v>1168482</v>
      </c>
      <c r="I244" s="5">
        <f t="shared" si="2"/>
        <v>-45021</v>
      </c>
      <c r="J244" s="6">
        <v>-9849.0</v>
      </c>
      <c r="K244" s="5">
        <f t="shared" si="3"/>
        <v>35172</v>
      </c>
    </row>
    <row r="245">
      <c r="A245" s="3">
        <v>244.0</v>
      </c>
      <c r="B245" s="4">
        <v>2.93926731E8</v>
      </c>
      <c r="C245" s="4">
        <v>2.93926731E8</v>
      </c>
      <c r="E245" s="4">
        <v>2.93926731E8</v>
      </c>
      <c r="F245" s="4">
        <v>2.95140234E8</v>
      </c>
      <c r="G245" s="5">
        <f t="shared" si="1"/>
        <v>1213503</v>
      </c>
      <c r="I245" s="5">
        <f t="shared" si="2"/>
        <v>-9849</v>
      </c>
      <c r="J245" s="6">
        <v>26062.0</v>
      </c>
      <c r="K245" s="5">
        <f t="shared" si="3"/>
        <v>35911</v>
      </c>
    </row>
    <row r="246">
      <c r="A246" s="3">
        <v>245.0</v>
      </c>
      <c r="B246" s="4">
        <v>2.95140234E8</v>
      </c>
      <c r="C246" s="4">
        <v>2.95140234E8</v>
      </c>
      <c r="E246" s="4">
        <v>2.95140234E8</v>
      </c>
      <c r="F246" s="4">
        <v>2.96363586E8</v>
      </c>
      <c r="G246" s="5">
        <f t="shared" si="1"/>
        <v>1223352</v>
      </c>
      <c r="I246" s="5">
        <f t="shared" si="2"/>
        <v>26062</v>
      </c>
      <c r="J246" s="6">
        <v>-10459.0</v>
      </c>
      <c r="K246" s="5">
        <f t="shared" si="3"/>
        <v>-36521</v>
      </c>
    </row>
    <row r="247">
      <c r="A247" s="3">
        <v>246.0</v>
      </c>
      <c r="B247" s="4">
        <v>2.96363586E8</v>
      </c>
      <c r="C247" s="4">
        <v>2.96363586E8</v>
      </c>
      <c r="E247" s="4">
        <v>2.96363586E8</v>
      </c>
      <c r="F247" s="4">
        <v>2.97560876E8</v>
      </c>
      <c r="G247" s="5">
        <f t="shared" si="1"/>
        <v>1197290</v>
      </c>
      <c r="I247" s="5">
        <f t="shared" si="2"/>
        <v>-10459</v>
      </c>
      <c r="J247" s="6">
        <v>-42040.0</v>
      </c>
      <c r="K247" s="5">
        <f t="shared" si="3"/>
        <v>-31581</v>
      </c>
    </row>
    <row r="248">
      <c r="A248" s="3">
        <v>247.0</v>
      </c>
      <c r="B248" s="4">
        <v>2.97560876E8</v>
      </c>
      <c r="C248" s="4">
        <v>2.97560876E8</v>
      </c>
      <c r="E248" s="4">
        <v>2.97560876E8</v>
      </c>
      <c r="F248" s="4">
        <v>2.98768625E8</v>
      </c>
      <c r="G248" s="5">
        <f t="shared" si="1"/>
        <v>1207749</v>
      </c>
      <c r="I248" s="5">
        <f t="shared" si="2"/>
        <v>-42040</v>
      </c>
      <c r="J248" s="6">
        <v>2.71149277E8</v>
      </c>
      <c r="K248" s="5">
        <f t="shared" si="3"/>
        <v>271191317</v>
      </c>
    </row>
    <row r="249">
      <c r="A249" s="3">
        <v>248.0</v>
      </c>
      <c r="B249" s="4">
        <v>2.98768625E8</v>
      </c>
      <c r="C249" s="4">
        <v>2.98768625E8</v>
      </c>
      <c r="E249" s="4">
        <v>2.98768625E8</v>
      </c>
      <c r="F249" s="4">
        <v>3.00018414E8</v>
      </c>
      <c r="G249" s="5">
        <f t="shared" si="1"/>
        <v>1249789</v>
      </c>
      <c r="I249" s="5">
        <f t="shared" si="2"/>
        <v>271149277</v>
      </c>
      <c r="J249" s="6">
        <v>-5.42216401E8</v>
      </c>
      <c r="K249" s="5">
        <f t="shared" si="3"/>
        <v>-813365678</v>
      </c>
    </row>
    <row r="250">
      <c r="A250" s="3">
        <v>249.0</v>
      </c>
      <c r="B250" s="4">
        <v>3.00018414E8</v>
      </c>
      <c r="C250" s="4">
        <v>3.00018414E8</v>
      </c>
      <c r="E250" s="4">
        <v>3.00018414E8</v>
      </c>
      <c r="F250" s="4">
        <v>3.0118926E7</v>
      </c>
      <c r="G250" s="5">
        <f t="shared" si="1"/>
        <v>-269899488</v>
      </c>
      <c r="I250" s="5">
        <f t="shared" si="2"/>
        <v>-542216401</v>
      </c>
      <c r="J250" s="6">
        <v>2.71072321E8</v>
      </c>
      <c r="K250" s="5">
        <f t="shared" si="3"/>
        <v>813288722</v>
      </c>
    </row>
    <row r="251">
      <c r="A251" s="3">
        <v>250.0</v>
      </c>
      <c r="B251" s="4">
        <v>3.0118926E7</v>
      </c>
      <c r="C251" s="4">
        <v>3.0118926E7</v>
      </c>
      <c r="E251" s="4">
        <v>3.0118926E7</v>
      </c>
      <c r="F251" s="4">
        <v>3.02435839E8</v>
      </c>
      <c r="G251" s="5">
        <f t="shared" si="1"/>
        <v>272316913</v>
      </c>
      <c r="I251" s="5">
        <f t="shared" si="2"/>
        <v>271072321</v>
      </c>
      <c r="J251" s="6">
        <v>37040.0</v>
      </c>
      <c r="K251" s="5">
        <f t="shared" si="3"/>
        <v>-271035281</v>
      </c>
    </row>
    <row r="252">
      <c r="A252" s="3">
        <v>251.0</v>
      </c>
      <c r="B252" s="4">
        <v>3.02435839E8</v>
      </c>
      <c r="C252" s="4">
        <v>3.02435839E8</v>
      </c>
      <c r="E252" s="4">
        <v>3.02435839E8</v>
      </c>
      <c r="F252" s="4">
        <v>3.03680431E8</v>
      </c>
      <c r="G252" s="5">
        <f t="shared" si="1"/>
        <v>1244592</v>
      </c>
      <c r="I252" s="5">
        <f t="shared" si="2"/>
        <v>37040</v>
      </c>
      <c r="J252" s="6">
        <v>-18302.0</v>
      </c>
      <c r="K252" s="5">
        <f t="shared" si="3"/>
        <v>-55342</v>
      </c>
    </row>
    <row r="253">
      <c r="A253" s="3">
        <v>252.0</v>
      </c>
      <c r="B253" s="4">
        <v>3.03680431E8</v>
      </c>
      <c r="C253" s="4">
        <v>3.03680431E8</v>
      </c>
      <c r="E253" s="4">
        <v>3.03680431E8</v>
      </c>
      <c r="F253" s="4">
        <v>3.04887983E8</v>
      </c>
      <c r="G253" s="5">
        <f t="shared" si="1"/>
        <v>1207552</v>
      </c>
      <c r="I253" s="5">
        <f t="shared" si="2"/>
        <v>-18302</v>
      </c>
      <c r="J253" s="6">
        <v>2.76616609E8</v>
      </c>
      <c r="K253" s="5">
        <f t="shared" si="3"/>
        <v>276634911</v>
      </c>
    </row>
    <row r="254">
      <c r="A254" s="3">
        <v>253.0</v>
      </c>
      <c r="B254" s="4">
        <v>3.04887983E8</v>
      </c>
      <c r="C254" s="4">
        <v>3.04887983E8</v>
      </c>
      <c r="E254" s="4">
        <v>3.04887983E8</v>
      </c>
      <c r="F254" s="4">
        <v>3.06113837E8</v>
      </c>
      <c r="G254" s="5">
        <f t="shared" si="1"/>
        <v>1225854</v>
      </c>
      <c r="I254" s="5">
        <f t="shared" si="2"/>
        <v>276616609</v>
      </c>
      <c r="J254" s="6">
        <v>-2.75511658E8</v>
      </c>
      <c r="K254" s="5">
        <f t="shared" si="3"/>
        <v>-552128267</v>
      </c>
    </row>
    <row r="255">
      <c r="A255" s="3">
        <v>254.0</v>
      </c>
      <c r="B255" s="4">
        <v>3.06113837E8</v>
      </c>
      <c r="C255" s="4">
        <v>3.06113837E8</v>
      </c>
      <c r="E255" s="4">
        <v>3.06113837E8</v>
      </c>
      <c r="F255" s="4">
        <v>3.0723082E7</v>
      </c>
      <c r="G255" s="5">
        <f t="shared" si="1"/>
        <v>-275390755</v>
      </c>
      <c r="I255" s="5">
        <f t="shared" si="2"/>
        <v>-275511658</v>
      </c>
      <c r="J255" s="6">
        <v>-2.78771035E8</v>
      </c>
      <c r="K255" s="5">
        <f t="shared" si="3"/>
        <v>-3259377</v>
      </c>
    </row>
    <row r="256">
      <c r="A256" s="3">
        <v>255.0</v>
      </c>
      <c r="B256" s="4">
        <v>3.0723082E7</v>
      </c>
      <c r="C256" s="4">
        <v>3.0723082E7</v>
      </c>
      <c r="E256" s="4">
        <v>3.0723082E7</v>
      </c>
      <c r="F256" s="4">
        <v>3.0843985E7</v>
      </c>
      <c r="G256" s="5">
        <f t="shared" si="1"/>
        <v>120903</v>
      </c>
      <c r="I256" s="5">
        <f t="shared" si="2"/>
        <v>-278771035</v>
      </c>
      <c r="J256" s="6">
        <v>2.77771508E8</v>
      </c>
      <c r="K256" s="5">
        <f t="shared" si="3"/>
        <v>556542543</v>
      </c>
    </row>
    <row r="257">
      <c r="A257" s="3">
        <v>256.0</v>
      </c>
      <c r="B257" s="4">
        <v>3.0843985E7</v>
      </c>
      <c r="C257" s="4">
        <v>3.0843985E7</v>
      </c>
      <c r="E257" s="4">
        <v>3.0843985E7</v>
      </c>
      <c r="F257" s="4">
        <v>3.09735923E8</v>
      </c>
      <c r="G257" s="5">
        <f t="shared" si="1"/>
        <v>278891938</v>
      </c>
      <c r="I257" s="5">
        <f t="shared" si="2"/>
        <v>277771508</v>
      </c>
      <c r="J257" s="6">
        <v>-93966.0</v>
      </c>
      <c r="K257" s="5">
        <f t="shared" si="3"/>
        <v>-277865474</v>
      </c>
    </row>
    <row r="258">
      <c r="A258" s="3">
        <v>257.0</v>
      </c>
      <c r="B258" s="4">
        <v>3.09735923E8</v>
      </c>
      <c r="C258" s="4">
        <v>3.09735923E8</v>
      </c>
      <c r="E258" s="4">
        <v>3.09735923E8</v>
      </c>
      <c r="F258" s="4">
        <v>3.10856353E8</v>
      </c>
      <c r="G258" s="5">
        <f t="shared" si="1"/>
        <v>1120430</v>
      </c>
      <c r="I258" s="5">
        <f t="shared" si="2"/>
        <v>-93966</v>
      </c>
      <c r="J258" s="6">
        <v>-39909.0</v>
      </c>
      <c r="K258" s="5">
        <f t="shared" si="3"/>
        <v>54057</v>
      </c>
    </row>
    <row r="259">
      <c r="A259" s="3">
        <v>258.0</v>
      </c>
      <c r="B259" s="4">
        <v>3.10856353E8</v>
      </c>
      <c r="C259" s="4">
        <v>3.10856353E8</v>
      </c>
      <c r="E259" s="4">
        <v>3.10856353E8</v>
      </c>
      <c r="F259" s="4">
        <v>3.12070749E8</v>
      </c>
      <c r="G259" s="5">
        <f t="shared" si="1"/>
        <v>1214396</v>
      </c>
      <c r="I259" s="5">
        <f t="shared" si="2"/>
        <v>-39909</v>
      </c>
      <c r="J259" s="6">
        <v>92258.0</v>
      </c>
      <c r="K259" s="5">
        <f t="shared" si="3"/>
        <v>132167</v>
      </c>
    </row>
    <row r="260">
      <c r="A260" s="3">
        <v>259.0</v>
      </c>
      <c r="B260" s="4">
        <v>3.12070749E8</v>
      </c>
      <c r="C260" s="4">
        <v>3.12070749E8</v>
      </c>
      <c r="E260" s="4">
        <v>3.12070749E8</v>
      </c>
      <c r="F260" s="4">
        <v>3.13325054E8</v>
      </c>
      <c r="G260" s="5">
        <f t="shared" si="1"/>
        <v>1254305</v>
      </c>
      <c r="I260" s="5">
        <f t="shared" si="2"/>
        <v>92258</v>
      </c>
      <c r="J260" s="6">
        <v>-55126.0</v>
      </c>
      <c r="K260" s="5">
        <f t="shared" si="3"/>
        <v>-147384</v>
      </c>
    </row>
    <row r="261">
      <c r="A261" s="3">
        <v>260.0</v>
      </c>
      <c r="B261" s="4">
        <v>3.13325054E8</v>
      </c>
      <c r="C261" s="4">
        <v>3.13325054E8</v>
      </c>
      <c r="E261" s="4">
        <v>3.13325054E8</v>
      </c>
      <c r="F261" s="4">
        <v>3.14487101E8</v>
      </c>
      <c r="G261" s="5">
        <f t="shared" si="1"/>
        <v>1162047</v>
      </c>
      <c r="I261" s="5">
        <f t="shared" si="2"/>
        <v>-55126</v>
      </c>
      <c r="J261" s="6">
        <v>-9561.0</v>
      </c>
      <c r="K261" s="5">
        <f t="shared" si="3"/>
        <v>45565</v>
      </c>
    </row>
    <row r="262">
      <c r="A262" s="3">
        <v>261.0</v>
      </c>
      <c r="B262" s="4">
        <v>3.14487101E8</v>
      </c>
      <c r="C262" s="4">
        <v>3.14487101E8</v>
      </c>
      <c r="E262" s="4">
        <v>3.14487101E8</v>
      </c>
      <c r="F262" s="4">
        <v>3.15704274E8</v>
      </c>
      <c r="G262" s="5">
        <f t="shared" si="1"/>
        <v>1217173</v>
      </c>
      <c r="I262" s="5">
        <f t="shared" si="2"/>
        <v>-9561</v>
      </c>
      <c r="J262" s="6">
        <v>30470.0</v>
      </c>
      <c r="K262" s="5">
        <f t="shared" si="3"/>
        <v>40031</v>
      </c>
    </row>
    <row r="263">
      <c r="A263" s="3">
        <v>262.0</v>
      </c>
      <c r="B263" s="4">
        <v>3.15704274E8</v>
      </c>
      <c r="C263" s="4">
        <v>3.15704274E8</v>
      </c>
      <c r="E263" s="4">
        <v>3.15704274E8</v>
      </c>
      <c r="F263" s="4">
        <v>3.16931008E8</v>
      </c>
      <c r="G263" s="5">
        <f t="shared" si="1"/>
        <v>1226734</v>
      </c>
      <c r="I263" s="5">
        <f t="shared" si="2"/>
        <v>30470</v>
      </c>
      <c r="J263" s="6">
        <v>-98515.0</v>
      </c>
      <c r="K263" s="5">
        <f t="shared" si="3"/>
        <v>-128985</v>
      </c>
    </row>
    <row r="264">
      <c r="A264" s="3">
        <v>263.0</v>
      </c>
      <c r="B264" s="4">
        <v>3.16931008E8</v>
      </c>
      <c r="C264" s="4">
        <v>3.16931008E8</v>
      </c>
      <c r="E264" s="4">
        <v>3.16931008E8</v>
      </c>
      <c r="F264" s="4">
        <v>3.18127272E8</v>
      </c>
      <c r="G264" s="5">
        <f t="shared" si="1"/>
        <v>1196264</v>
      </c>
      <c r="I264" s="5">
        <f t="shared" si="2"/>
        <v>-98515</v>
      </c>
      <c r="J264" s="6">
        <v>124957.0</v>
      </c>
      <c r="K264" s="5">
        <f t="shared" si="3"/>
        <v>223472</v>
      </c>
    </row>
    <row r="265">
      <c r="A265" s="3">
        <v>264.0</v>
      </c>
      <c r="B265" s="4">
        <v>3.18127272E8</v>
      </c>
      <c r="C265" s="4">
        <v>3.18127272E8</v>
      </c>
      <c r="E265" s="4">
        <v>3.18127272E8</v>
      </c>
      <c r="F265" s="4">
        <v>3.19422051E8</v>
      </c>
      <c r="G265" s="5">
        <f t="shared" si="1"/>
        <v>1294779</v>
      </c>
      <c r="I265" s="5">
        <f t="shared" si="2"/>
        <v>124957</v>
      </c>
      <c r="J265" s="6">
        <v>18332.0</v>
      </c>
      <c r="K265" s="5">
        <f t="shared" si="3"/>
        <v>-106625</v>
      </c>
    </row>
    <row r="266">
      <c r="A266" s="3">
        <v>265.0</v>
      </c>
      <c r="B266" s="4">
        <v>3.19422051E8</v>
      </c>
      <c r="C266" s="4">
        <v>3.19422051E8</v>
      </c>
      <c r="E266" s="4">
        <v>3.19422051E8</v>
      </c>
      <c r="F266" s="4">
        <v>3.20591873E8</v>
      </c>
      <c r="G266" s="5">
        <f t="shared" si="1"/>
        <v>1169822</v>
      </c>
      <c r="I266" s="5">
        <f t="shared" si="2"/>
        <v>18332</v>
      </c>
      <c r="J266" s="6">
        <v>-143449.0</v>
      </c>
      <c r="K266" s="5">
        <f t="shared" si="3"/>
        <v>-161781</v>
      </c>
    </row>
    <row r="267">
      <c r="A267" s="3">
        <v>266.0</v>
      </c>
      <c r="B267" s="4">
        <v>3.20591873E8</v>
      </c>
      <c r="C267" s="4">
        <v>3.20591873E8</v>
      </c>
      <c r="E267" s="4">
        <v>3.20591873E8</v>
      </c>
      <c r="F267" s="4">
        <v>3.21743363E8</v>
      </c>
      <c r="G267" s="5">
        <f t="shared" si="1"/>
        <v>1151490</v>
      </c>
      <c r="I267" s="5">
        <f t="shared" si="2"/>
        <v>-143449</v>
      </c>
      <c r="J267" s="6">
        <v>118155.0</v>
      </c>
      <c r="K267" s="5">
        <f t="shared" si="3"/>
        <v>261604</v>
      </c>
    </row>
    <row r="268">
      <c r="A268" s="3">
        <v>267.0</v>
      </c>
      <c r="B268" s="4">
        <v>3.21743363E8</v>
      </c>
      <c r="C268" s="4">
        <v>3.21743363E8</v>
      </c>
      <c r="E268" s="4">
        <v>3.21743363E8</v>
      </c>
      <c r="F268" s="4">
        <v>3.23038302E8</v>
      </c>
      <c r="G268" s="5">
        <f t="shared" si="1"/>
        <v>1294939</v>
      </c>
      <c r="I268" s="5">
        <f t="shared" si="2"/>
        <v>118155</v>
      </c>
      <c r="J268" s="6">
        <v>-69633.0</v>
      </c>
      <c r="K268" s="5">
        <f t="shared" si="3"/>
        <v>-187788</v>
      </c>
    </row>
    <row r="269">
      <c r="A269" s="3">
        <v>268.0</v>
      </c>
      <c r="B269" s="4">
        <v>3.23038302E8</v>
      </c>
      <c r="C269" s="4">
        <v>3.23038302E8</v>
      </c>
      <c r="E269" s="4">
        <v>3.23038302E8</v>
      </c>
      <c r="F269" s="4">
        <v>3.24215086E8</v>
      </c>
      <c r="G269" s="5">
        <f t="shared" si="1"/>
        <v>1176784</v>
      </c>
      <c r="I269" s="5">
        <f t="shared" si="2"/>
        <v>-69633</v>
      </c>
      <c r="J269" s="6">
        <v>68578.0</v>
      </c>
      <c r="K269" s="5">
        <f t="shared" si="3"/>
        <v>138211</v>
      </c>
    </row>
    <row r="270">
      <c r="A270" s="3">
        <v>269.0</v>
      </c>
      <c r="B270" s="4">
        <v>3.24215086E8</v>
      </c>
      <c r="C270" s="4">
        <v>3.24215086E8</v>
      </c>
      <c r="E270" s="4">
        <v>3.24215086E8</v>
      </c>
      <c r="F270" s="4">
        <v>3.25461503E8</v>
      </c>
      <c r="G270" s="5">
        <f t="shared" si="1"/>
        <v>1246417</v>
      </c>
      <c r="I270" s="5">
        <f t="shared" si="2"/>
        <v>68578</v>
      </c>
      <c r="J270" s="6">
        <v>-27838.0</v>
      </c>
      <c r="K270" s="5">
        <f t="shared" si="3"/>
        <v>-96416</v>
      </c>
    </row>
    <row r="271">
      <c r="A271" s="3">
        <v>270.0</v>
      </c>
      <c r="B271" s="4">
        <v>3.25461503E8</v>
      </c>
      <c r="C271" s="4">
        <v>3.25461503E8</v>
      </c>
      <c r="E271" s="4">
        <v>3.25461503E8</v>
      </c>
      <c r="F271" s="4">
        <v>3.26639342E8</v>
      </c>
      <c r="G271" s="5">
        <f t="shared" si="1"/>
        <v>1177839</v>
      </c>
      <c r="I271" s="5">
        <f t="shared" si="2"/>
        <v>-27838</v>
      </c>
      <c r="J271" s="6">
        <v>44419.0</v>
      </c>
      <c r="K271" s="5">
        <f t="shared" si="3"/>
        <v>72257</v>
      </c>
    </row>
    <row r="272">
      <c r="A272" s="3">
        <v>271.0</v>
      </c>
      <c r="B272" s="4">
        <v>3.26639342E8</v>
      </c>
      <c r="C272" s="4">
        <v>3.26639342E8</v>
      </c>
      <c r="E272" s="4">
        <v>3.26639342E8</v>
      </c>
      <c r="F272" s="4">
        <v>3.27845019E8</v>
      </c>
      <c r="G272" s="5">
        <f t="shared" si="1"/>
        <v>1205677</v>
      </c>
      <c r="I272" s="5">
        <f t="shared" si="2"/>
        <v>44419</v>
      </c>
      <c r="J272" s="6">
        <v>2.97145759E8</v>
      </c>
      <c r="K272" s="5">
        <f t="shared" si="3"/>
        <v>297101340</v>
      </c>
    </row>
    <row r="273">
      <c r="A273" s="3">
        <v>272.0</v>
      </c>
      <c r="B273" s="4">
        <v>3.27845019E8</v>
      </c>
      <c r="C273" s="4">
        <v>3.27845019E8</v>
      </c>
      <c r="E273" s="4">
        <v>3.27845019E8</v>
      </c>
      <c r="F273" s="4">
        <v>3.29006277E8</v>
      </c>
      <c r="G273" s="5">
        <f t="shared" si="1"/>
        <v>1161258</v>
      </c>
      <c r="I273" s="5">
        <f t="shared" si="2"/>
        <v>297145759</v>
      </c>
      <c r="J273" s="6">
        <v>-5.94468808E8</v>
      </c>
      <c r="K273" s="5">
        <f t="shared" si="3"/>
        <v>-891614567</v>
      </c>
    </row>
    <row r="274">
      <c r="A274" s="3">
        <v>273.0</v>
      </c>
      <c r="B274" s="4">
        <v>3.29006277E8</v>
      </c>
      <c r="C274" s="4">
        <v>3.29006277E8</v>
      </c>
      <c r="E274" s="4">
        <v>3.29006277E8</v>
      </c>
      <c r="F274" s="4">
        <v>3.3021776E7</v>
      </c>
      <c r="G274" s="5">
        <f t="shared" si="1"/>
        <v>-295984501</v>
      </c>
      <c r="I274" s="5">
        <f t="shared" si="2"/>
        <v>-594468808</v>
      </c>
      <c r="J274" s="6">
        <v>5.96718489E8</v>
      </c>
      <c r="K274" s="5">
        <f t="shared" si="3"/>
        <v>1191187297</v>
      </c>
    </row>
    <row r="275">
      <c r="A275" s="3">
        <v>274.0</v>
      </c>
      <c r="B275" s="4">
        <v>3.3021776E7</v>
      </c>
      <c r="C275" s="4">
        <v>3.3021776E7</v>
      </c>
      <c r="E275" s="4">
        <v>3.3021776E7</v>
      </c>
      <c r="F275" s="4">
        <v>3.31506083E8</v>
      </c>
      <c r="G275" s="5">
        <f t="shared" si="1"/>
        <v>298484307</v>
      </c>
      <c r="I275" s="5">
        <f t="shared" si="2"/>
        <v>596718489</v>
      </c>
      <c r="J275" s="6">
        <v>-5.98887634E8</v>
      </c>
      <c r="K275" s="5">
        <f t="shared" si="3"/>
        <v>-1195606123</v>
      </c>
    </row>
    <row r="276">
      <c r="A276" s="3">
        <v>275.0</v>
      </c>
      <c r="B276" s="4">
        <v>3.31506083E8</v>
      </c>
      <c r="C276" s="4">
        <v>3.31506083E8</v>
      </c>
      <c r="E276" s="4">
        <v>3.31506083E8</v>
      </c>
      <c r="F276" s="4">
        <v>3.3271901E7</v>
      </c>
      <c r="G276" s="5">
        <f t="shared" si="1"/>
        <v>-298234182</v>
      </c>
      <c r="I276" s="5">
        <f t="shared" si="2"/>
        <v>-598887634</v>
      </c>
      <c r="J276" s="6">
        <v>2.99529328E8</v>
      </c>
      <c r="K276" s="5">
        <f t="shared" si="3"/>
        <v>898416962</v>
      </c>
    </row>
    <row r="277">
      <c r="A277" s="3">
        <v>276.0</v>
      </c>
      <c r="B277" s="4">
        <v>3.3271901E7</v>
      </c>
      <c r="C277" s="4">
        <v>3.3271901E7</v>
      </c>
      <c r="E277" s="4">
        <v>3.3271901E7</v>
      </c>
      <c r="F277" s="4">
        <v>3.33925353E8</v>
      </c>
      <c r="G277" s="5">
        <f t="shared" si="1"/>
        <v>300653452</v>
      </c>
      <c r="I277" s="5">
        <f t="shared" si="2"/>
        <v>299529328</v>
      </c>
      <c r="J277" s="6">
        <v>-89640.0</v>
      </c>
      <c r="K277" s="5">
        <f t="shared" si="3"/>
        <v>-299618968</v>
      </c>
    </row>
    <row r="278">
      <c r="A278" s="3">
        <v>277.0</v>
      </c>
      <c r="B278" s="4">
        <v>3.33925353E8</v>
      </c>
      <c r="C278" s="4">
        <v>3.33925353E8</v>
      </c>
      <c r="E278" s="4">
        <v>3.33925353E8</v>
      </c>
      <c r="F278" s="4">
        <v>3.35049477E8</v>
      </c>
      <c r="G278" s="5">
        <f t="shared" si="1"/>
        <v>1124124</v>
      </c>
      <c r="I278" s="5">
        <f t="shared" si="2"/>
        <v>-89640</v>
      </c>
      <c r="J278" s="6">
        <v>-80104.0</v>
      </c>
      <c r="K278" s="5">
        <f t="shared" si="3"/>
        <v>9536</v>
      </c>
    </row>
    <row r="279">
      <c r="A279" s="3">
        <v>278.0</v>
      </c>
      <c r="B279" s="4">
        <v>3.35049477E8</v>
      </c>
      <c r="C279" s="4">
        <v>3.35049477E8</v>
      </c>
      <c r="E279" s="4">
        <v>3.35049477E8</v>
      </c>
      <c r="F279" s="4">
        <v>3.36263241E8</v>
      </c>
      <c r="G279" s="5">
        <f t="shared" si="1"/>
        <v>1213764</v>
      </c>
      <c r="I279" s="5">
        <f t="shared" si="2"/>
        <v>-80104</v>
      </c>
      <c r="J279" s="6">
        <v>83706.0</v>
      </c>
      <c r="K279" s="5">
        <f t="shared" si="3"/>
        <v>163810</v>
      </c>
    </row>
    <row r="280">
      <c r="A280" s="3">
        <v>279.0</v>
      </c>
      <c r="B280" s="4">
        <v>3.36263241E8</v>
      </c>
      <c r="C280" s="4">
        <v>3.36263241E8</v>
      </c>
      <c r="E280" s="4">
        <v>3.36263241E8</v>
      </c>
      <c r="F280" s="4">
        <v>3.37557109E8</v>
      </c>
      <c r="G280" s="5">
        <f t="shared" si="1"/>
        <v>1293868</v>
      </c>
      <c r="I280" s="5">
        <f t="shared" si="2"/>
        <v>83706</v>
      </c>
      <c r="J280" s="6">
        <v>2742.0</v>
      </c>
      <c r="K280" s="5">
        <f t="shared" si="3"/>
        <v>-80964</v>
      </c>
    </row>
    <row r="281">
      <c r="A281" s="3">
        <v>280.0</v>
      </c>
      <c r="B281" s="4">
        <v>3.37557109E8</v>
      </c>
      <c r="C281" s="4">
        <v>3.37557109E8</v>
      </c>
      <c r="E281" s="4">
        <v>3.37557109E8</v>
      </c>
      <c r="F281" s="4">
        <v>3.38767271E8</v>
      </c>
      <c r="G281" s="5">
        <f t="shared" si="1"/>
        <v>1210162</v>
      </c>
      <c r="I281" s="5">
        <f t="shared" si="2"/>
        <v>2742</v>
      </c>
      <c r="J281" s="6">
        <v>-900.0</v>
      </c>
      <c r="K281" s="5">
        <f t="shared" si="3"/>
        <v>-3642</v>
      </c>
    </row>
    <row r="282">
      <c r="A282" s="3">
        <v>281.0</v>
      </c>
      <c r="B282" s="4">
        <v>3.38767271E8</v>
      </c>
      <c r="C282" s="4">
        <v>3.38767271E8</v>
      </c>
      <c r="E282" s="4">
        <v>3.38767271E8</v>
      </c>
      <c r="F282" s="4">
        <v>3.39974691E8</v>
      </c>
      <c r="G282" s="5">
        <f t="shared" si="1"/>
        <v>1207420</v>
      </c>
      <c r="I282" s="5">
        <f t="shared" si="2"/>
        <v>-900</v>
      </c>
      <c r="J282" s="6">
        <v>3.08160449E8</v>
      </c>
      <c r="K282" s="5">
        <f t="shared" si="3"/>
        <v>308161349</v>
      </c>
    </row>
    <row r="283">
      <c r="A283" s="3">
        <v>282.0</v>
      </c>
      <c r="B283" s="4">
        <v>3.39974691E8</v>
      </c>
      <c r="C283" s="4">
        <v>3.39974691E8</v>
      </c>
      <c r="E283" s="4">
        <v>3.39974691E8</v>
      </c>
      <c r="F283" s="4">
        <v>3.41183011E8</v>
      </c>
      <c r="G283" s="5">
        <f t="shared" si="1"/>
        <v>1208320</v>
      </c>
      <c r="I283" s="5">
        <f t="shared" si="2"/>
        <v>308160449</v>
      </c>
      <c r="J283" s="6">
        <v>-6.16242461E8</v>
      </c>
      <c r="K283" s="5">
        <f t="shared" si="3"/>
        <v>-924402910</v>
      </c>
    </row>
    <row r="284">
      <c r="A284" s="3">
        <v>283.0</v>
      </c>
      <c r="B284" s="4">
        <v>3.41183011E8</v>
      </c>
      <c r="C284" s="4">
        <v>3.41183011E8</v>
      </c>
      <c r="E284" s="4">
        <v>3.41183011E8</v>
      </c>
      <c r="F284" s="4">
        <v>3.4230882E7</v>
      </c>
      <c r="G284" s="5">
        <f t="shared" si="1"/>
        <v>-306952129</v>
      </c>
      <c r="I284" s="5">
        <f t="shared" si="2"/>
        <v>-616242461</v>
      </c>
      <c r="J284" s="6">
        <v>3.0807414E8</v>
      </c>
      <c r="K284" s="5">
        <f t="shared" si="3"/>
        <v>924316601</v>
      </c>
    </row>
    <row r="285">
      <c r="A285" s="3">
        <v>284.0</v>
      </c>
      <c r="B285" s="4">
        <v>3.4230882E7</v>
      </c>
      <c r="C285" s="4">
        <v>3.4230882E7</v>
      </c>
      <c r="E285" s="4">
        <v>3.4230882E7</v>
      </c>
      <c r="F285" s="4">
        <v>3.43521214E8</v>
      </c>
      <c r="G285" s="5">
        <f t="shared" si="1"/>
        <v>309290332</v>
      </c>
      <c r="I285" s="5">
        <f t="shared" si="2"/>
        <v>308074140</v>
      </c>
      <c r="J285" s="6">
        <v>-80118.0</v>
      </c>
      <c r="K285" s="5">
        <f t="shared" si="3"/>
        <v>-308154258</v>
      </c>
    </row>
    <row r="286">
      <c r="A286" s="3">
        <v>285.0</v>
      </c>
      <c r="B286" s="4">
        <v>3.43521214E8</v>
      </c>
      <c r="C286" s="4">
        <v>3.43521214E8</v>
      </c>
      <c r="E286" s="4">
        <v>3.43521214E8</v>
      </c>
      <c r="F286" s="4">
        <v>3.44737406E8</v>
      </c>
      <c r="G286" s="5">
        <f t="shared" si="1"/>
        <v>1216192</v>
      </c>
      <c r="I286" s="5">
        <f t="shared" si="2"/>
        <v>-80118</v>
      </c>
      <c r="J286" s="6">
        <v>179459.0</v>
      </c>
      <c r="K286" s="5">
        <f t="shared" si="3"/>
        <v>259577</v>
      </c>
    </row>
    <row r="287">
      <c r="A287" s="3">
        <v>286.0</v>
      </c>
      <c r="B287" s="4">
        <v>3.44737406E8</v>
      </c>
      <c r="C287" s="4">
        <v>3.44737406E8</v>
      </c>
      <c r="E287" s="4">
        <v>3.44737406E8</v>
      </c>
      <c r="F287" s="4">
        <v>3.46033716E8</v>
      </c>
      <c r="G287" s="5">
        <f t="shared" si="1"/>
        <v>1296310</v>
      </c>
      <c r="I287" s="5">
        <f t="shared" si="2"/>
        <v>179459</v>
      </c>
      <c r="J287" s="6">
        <v>-139767.0</v>
      </c>
      <c r="K287" s="5">
        <f t="shared" si="3"/>
        <v>-319226</v>
      </c>
    </row>
    <row r="288">
      <c r="A288" s="3">
        <v>287.0</v>
      </c>
      <c r="B288" s="4">
        <v>3.46033716E8</v>
      </c>
      <c r="C288" s="4">
        <v>3.46033716E8</v>
      </c>
      <c r="E288" s="4">
        <v>3.46033716E8</v>
      </c>
      <c r="F288" s="4">
        <v>3.47150567E8</v>
      </c>
      <c r="G288" s="5">
        <f t="shared" si="1"/>
        <v>1116851</v>
      </c>
      <c r="I288" s="5">
        <f t="shared" si="2"/>
        <v>-139767</v>
      </c>
      <c r="J288" s="6">
        <v>100754.0</v>
      </c>
      <c r="K288" s="5">
        <f t="shared" si="3"/>
        <v>240521</v>
      </c>
    </row>
    <row r="289">
      <c r="A289" s="3">
        <v>288.0</v>
      </c>
      <c r="B289" s="4">
        <v>3.47150567E8</v>
      </c>
      <c r="C289" s="4">
        <v>3.47150567E8</v>
      </c>
      <c r="E289" s="4">
        <v>3.47150567E8</v>
      </c>
      <c r="F289" s="4">
        <v>3.48407185E8</v>
      </c>
      <c r="G289" s="5">
        <f t="shared" si="1"/>
        <v>1256618</v>
      </c>
      <c r="I289" s="5">
        <f t="shared" si="2"/>
        <v>100754</v>
      </c>
      <c r="J289" s="6">
        <v>-59224.0</v>
      </c>
      <c r="K289" s="5">
        <f t="shared" si="3"/>
        <v>-159978</v>
      </c>
    </row>
    <row r="290">
      <c r="A290" s="3">
        <v>289.0</v>
      </c>
      <c r="B290" s="4">
        <v>3.48407185E8</v>
      </c>
      <c r="C290" s="4">
        <v>3.48407185E8</v>
      </c>
      <c r="E290" s="4">
        <v>3.48407185E8</v>
      </c>
      <c r="F290" s="4">
        <v>3.49563049E8</v>
      </c>
      <c r="G290" s="5">
        <f t="shared" si="1"/>
        <v>1155864</v>
      </c>
      <c r="I290" s="5">
        <f t="shared" si="2"/>
        <v>-59224</v>
      </c>
      <c r="J290" s="6">
        <v>3.16794753E8</v>
      </c>
      <c r="K290" s="5">
        <f t="shared" si="3"/>
        <v>316853977</v>
      </c>
    </row>
    <row r="291">
      <c r="A291" s="3">
        <v>290.0</v>
      </c>
      <c r="B291" s="4">
        <v>3.49563049E8</v>
      </c>
      <c r="C291" s="4">
        <v>3.49563049E8</v>
      </c>
      <c r="E291" s="4">
        <v>3.49563049E8</v>
      </c>
      <c r="F291" s="4">
        <v>3.50778137E8</v>
      </c>
      <c r="G291" s="5">
        <f t="shared" si="1"/>
        <v>1215088</v>
      </c>
      <c r="I291" s="5">
        <f t="shared" si="2"/>
        <v>316794753</v>
      </c>
      <c r="J291" s="6">
        <v>-6.33659737E8</v>
      </c>
      <c r="K291" s="5">
        <f t="shared" si="3"/>
        <v>-950454490</v>
      </c>
    </row>
    <row r="292">
      <c r="A292" s="3">
        <v>291.0</v>
      </c>
      <c r="B292" s="4">
        <v>3.50778137E8</v>
      </c>
      <c r="C292" s="4">
        <v>3.50778137E8</v>
      </c>
      <c r="E292" s="4">
        <v>3.50778137E8</v>
      </c>
      <c r="F292" s="4">
        <v>3.5198472E7</v>
      </c>
      <c r="G292" s="5">
        <f t="shared" si="1"/>
        <v>-315579665</v>
      </c>
      <c r="I292" s="5">
        <f t="shared" si="2"/>
        <v>-633659737</v>
      </c>
      <c r="J292" s="6">
        <v>3.16927883E8</v>
      </c>
      <c r="K292" s="5">
        <f t="shared" si="3"/>
        <v>950587620</v>
      </c>
    </row>
    <row r="293">
      <c r="A293" s="3">
        <v>292.0</v>
      </c>
      <c r="B293" s="4">
        <v>3.5198472E7</v>
      </c>
      <c r="C293" s="4">
        <v>3.5198472E7</v>
      </c>
      <c r="E293" s="4">
        <v>3.5198472E7</v>
      </c>
      <c r="F293" s="4">
        <v>3.53278544E8</v>
      </c>
      <c r="G293" s="5">
        <f t="shared" si="1"/>
        <v>318080072</v>
      </c>
      <c r="I293" s="5">
        <f t="shared" si="2"/>
        <v>316927883</v>
      </c>
      <c r="J293" s="6">
        <v>-113600.0</v>
      </c>
      <c r="K293" s="5">
        <f t="shared" si="3"/>
        <v>-317041483</v>
      </c>
    </row>
    <row r="294">
      <c r="A294" s="3">
        <v>293.0</v>
      </c>
      <c r="B294" s="4">
        <v>3.53278544E8</v>
      </c>
      <c r="C294" s="4">
        <v>3.53278544E8</v>
      </c>
      <c r="E294" s="4">
        <v>3.53278544E8</v>
      </c>
      <c r="F294" s="4">
        <v>3.54430733E8</v>
      </c>
      <c r="G294" s="5">
        <f t="shared" si="1"/>
        <v>1152189</v>
      </c>
      <c r="I294" s="5">
        <f t="shared" si="2"/>
        <v>-113600</v>
      </c>
      <c r="J294" s="6">
        <v>3.2127997E8</v>
      </c>
      <c r="K294" s="5">
        <f t="shared" si="3"/>
        <v>321393570</v>
      </c>
    </row>
    <row r="295">
      <c r="A295" s="3">
        <v>294.0</v>
      </c>
      <c r="B295" s="4">
        <v>3.54430733E8</v>
      </c>
      <c r="C295" s="4">
        <v>3.54430733E8</v>
      </c>
      <c r="E295" s="4">
        <v>3.54430733E8</v>
      </c>
      <c r="F295" s="4">
        <v>3.55696522E8</v>
      </c>
      <c r="G295" s="5">
        <f t="shared" si="1"/>
        <v>1265789</v>
      </c>
      <c r="I295" s="5">
        <f t="shared" si="2"/>
        <v>321279970</v>
      </c>
      <c r="J295" s="6">
        <v>-3.20135132E8</v>
      </c>
      <c r="K295" s="5">
        <f t="shared" si="3"/>
        <v>-641415102</v>
      </c>
    </row>
    <row r="296">
      <c r="A296" s="3">
        <v>295.0</v>
      </c>
      <c r="B296" s="4">
        <v>3.55696522E8</v>
      </c>
      <c r="C296" s="4">
        <v>3.55696522E8</v>
      </c>
      <c r="E296" s="4">
        <v>3.55696522E8</v>
      </c>
      <c r="F296" s="4">
        <v>3.5682341E7</v>
      </c>
      <c r="G296" s="5">
        <f t="shared" si="1"/>
        <v>-320014181</v>
      </c>
      <c r="I296" s="5">
        <f t="shared" si="2"/>
        <v>-320135132</v>
      </c>
      <c r="J296" s="6">
        <v>-3.23414124E8</v>
      </c>
      <c r="K296" s="5">
        <f t="shared" si="3"/>
        <v>-3278992</v>
      </c>
    </row>
    <row r="297">
      <c r="A297" s="3">
        <v>296.0</v>
      </c>
      <c r="B297" s="4">
        <v>3.5682341E7</v>
      </c>
      <c r="C297" s="4">
        <v>3.5682341E7</v>
      </c>
      <c r="E297" s="4">
        <v>3.5682341E7</v>
      </c>
      <c r="F297" s="4">
        <v>3.5803292E7</v>
      </c>
      <c r="G297" s="5">
        <f t="shared" si="1"/>
        <v>120951</v>
      </c>
      <c r="I297" s="5">
        <f t="shared" si="2"/>
        <v>-323414124</v>
      </c>
      <c r="J297" s="6">
        <v>3.22336229E8</v>
      </c>
      <c r="K297" s="5">
        <f t="shared" si="3"/>
        <v>645750353</v>
      </c>
    </row>
    <row r="298">
      <c r="A298" s="3">
        <v>297.0</v>
      </c>
      <c r="B298" s="4">
        <v>3.5803292E7</v>
      </c>
      <c r="C298" s="4">
        <v>3.5803292E7</v>
      </c>
      <c r="E298" s="4">
        <v>3.5803292E7</v>
      </c>
      <c r="F298" s="4">
        <v>3.59338367E8</v>
      </c>
      <c r="G298" s="5">
        <f t="shared" si="1"/>
        <v>323535075</v>
      </c>
      <c r="I298" s="5">
        <f t="shared" si="2"/>
        <v>322336229</v>
      </c>
      <c r="J298" s="6">
        <v>-9007.0</v>
      </c>
      <c r="K298" s="5">
        <f t="shared" si="3"/>
        <v>-322345236</v>
      </c>
    </row>
    <row r="299">
      <c r="A299" s="3">
        <v>298.0</v>
      </c>
      <c r="B299" s="4">
        <v>3.59338367E8</v>
      </c>
      <c r="C299" s="4">
        <v>3.59338367E8</v>
      </c>
      <c r="E299" s="4">
        <v>3.59338367E8</v>
      </c>
      <c r="F299" s="4">
        <v>3.60537213E8</v>
      </c>
      <c r="G299" s="5">
        <f t="shared" si="1"/>
        <v>1198846</v>
      </c>
      <c r="I299" s="5">
        <f t="shared" si="2"/>
        <v>-9007</v>
      </c>
      <c r="J299" s="6">
        <v>28536.0</v>
      </c>
      <c r="K299" s="5">
        <f t="shared" si="3"/>
        <v>37543</v>
      </c>
    </row>
    <row r="300">
      <c r="A300" s="3">
        <v>299.0</v>
      </c>
      <c r="B300" s="4">
        <v>3.60537213E8</v>
      </c>
      <c r="C300" s="4">
        <v>3.60537213E8</v>
      </c>
      <c r="E300" s="4">
        <v>3.60537213E8</v>
      </c>
      <c r="F300" s="4">
        <v>3.61745066E8</v>
      </c>
      <c r="G300" s="5">
        <f t="shared" si="1"/>
        <v>1207853</v>
      </c>
      <c r="I300" s="5">
        <f t="shared" si="2"/>
        <v>28536</v>
      </c>
      <c r="J300" s="6">
        <v>16495.0</v>
      </c>
      <c r="K300" s="5">
        <f t="shared" si="3"/>
        <v>-12041</v>
      </c>
    </row>
    <row r="301">
      <c r="A301" s="3">
        <v>300.0</v>
      </c>
      <c r="B301" s="4">
        <v>3.61745066E8</v>
      </c>
      <c r="C301" s="4">
        <v>3.61745066E8</v>
      </c>
      <c r="E301" s="4">
        <v>3.61745066E8</v>
      </c>
      <c r="F301" s="4">
        <v>3.62924383E8</v>
      </c>
      <c r="G301" s="5">
        <f t="shared" si="1"/>
        <v>1179317</v>
      </c>
      <c r="I301" s="5">
        <f t="shared" si="2"/>
        <v>16495</v>
      </c>
      <c r="J301" s="6">
        <v>-124476.0</v>
      </c>
      <c r="K301" s="5">
        <f t="shared" si="3"/>
        <v>-140971</v>
      </c>
    </row>
    <row r="302">
      <c r="A302" s="3">
        <v>301.0</v>
      </c>
      <c r="B302" s="4">
        <v>3.62924383E8</v>
      </c>
      <c r="C302" s="4">
        <v>3.62924383E8</v>
      </c>
      <c r="E302" s="4">
        <v>3.62924383E8</v>
      </c>
      <c r="F302" s="4">
        <v>3.64087205E8</v>
      </c>
      <c r="G302" s="5">
        <f t="shared" si="1"/>
        <v>1162822</v>
      </c>
      <c r="I302" s="5">
        <f t="shared" si="2"/>
        <v>-124476</v>
      </c>
      <c r="J302" s="6">
        <v>77117.0</v>
      </c>
      <c r="K302" s="5">
        <f t="shared" si="3"/>
        <v>201593</v>
      </c>
    </row>
    <row r="303">
      <c r="A303" s="3">
        <v>302.0</v>
      </c>
      <c r="B303" s="4">
        <v>3.64087205E8</v>
      </c>
      <c r="C303" s="4">
        <v>3.64087205E8</v>
      </c>
      <c r="E303" s="4">
        <v>3.64087205E8</v>
      </c>
      <c r="F303" s="4">
        <v>3.65374503E8</v>
      </c>
      <c r="G303" s="5">
        <f t="shared" si="1"/>
        <v>1287298</v>
      </c>
      <c r="I303" s="5">
        <f t="shared" si="2"/>
        <v>77117</v>
      </c>
      <c r="J303" s="6">
        <v>90.0</v>
      </c>
      <c r="K303" s="5">
        <f t="shared" si="3"/>
        <v>-77027</v>
      </c>
    </row>
    <row r="304">
      <c r="A304" s="3">
        <v>303.0</v>
      </c>
      <c r="B304" s="4">
        <v>3.65374503E8</v>
      </c>
      <c r="C304" s="4">
        <v>3.65374503E8</v>
      </c>
      <c r="E304" s="4">
        <v>3.65374503E8</v>
      </c>
      <c r="F304" s="4">
        <v>3.66584684E8</v>
      </c>
      <c r="G304" s="5">
        <f t="shared" si="1"/>
        <v>1210181</v>
      </c>
      <c r="I304" s="5">
        <f t="shared" si="2"/>
        <v>90</v>
      </c>
      <c r="J304" s="6">
        <v>37435.0</v>
      </c>
      <c r="K304" s="5">
        <f t="shared" si="3"/>
        <v>37345</v>
      </c>
    </row>
    <row r="305">
      <c r="A305" s="3">
        <v>304.0</v>
      </c>
      <c r="B305" s="4">
        <v>3.66584684E8</v>
      </c>
      <c r="C305" s="4">
        <v>3.66584684E8</v>
      </c>
      <c r="E305" s="4">
        <v>3.66584684E8</v>
      </c>
      <c r="F305" s="4">
        <v>3.67794775E8</v>
      </c>
      <c r="G305" s="5">
        <f t="shared" si="1"/>
        <v>1210091</v>
      </c>
      <c r="I305" s="5">
        <f t="shared" si="2"/>
        <v>37435</v>
      </c>
      <c r="J305" s="6">
        <v>9822.0</v>
      </c>
      <c r="K305" s="5">
        <f t="shared" si="3"/>
        <v>-27613</v>
      </c>
    </row>
    <row r="306">
      <c r="A306" s="3">
        <v>305.0</v>
      </c>
      <c r="B306" s="4">
        <v>3.67794775E8</v>
      </c>
      <c r="C306" s="4">
        <v>3.67794775E8</v>
      </c>
      <c r="E306" s="4">
        <v>3.67794775E8</v>
      </c>
      <c r="F306" s="4">
        <v>3.68967431E8</v>
      </c>
      <c r="G306" s="5">
        <f t="shared" si="1"/>
        <v>1172656</v>
      </c>
      <c r="I306" s="5">
        <f t="shared" si="2"/>
        <v>9822</v>
      </c>
      <c r="J306" s="6">
        <v>-130518.0</v>
      </c>
      <c r="K306" s="5">
        <f t="shared" si="3"/>
        <v>-140340</v>
      </c>
    </row>
    <row r="307">
      <c r="A307" s="3">
        <v>306.0</v>
      </c>
      <c r="B307" s="4">
        <v>3.68967431E8</v>
      </c>
      <c r="C307" s="4">
        <v>3.68967431E8</v>
      </c>
      <c r="E307" s="4">
        <v>3.68967431E8</v>
      </c>
      <c r="F307" s="4">
        <v>3.70130265E8</v>
      </c>
      <c r="G307" s="5">
        <f t="shared" si="1"/>
        <v>1162834</v>
      </c>
      <c r="I307" s="5">
        <f t="shared" si="2"/>
        <v>-130518</v>
      </c>
      <c r="J307" s="6">
        <v>84371.0</v>
      </c>
      <c r="K307" s="5">
        <f t="shared" si="3"/>
        <v>214889</v>
      </c>
    </row>
    <row r="308">
      <c r="A308" s="3">
        <v>307.0</v>
      </c>
      <c r="B308" s="4">
        <v>3.70130265E8</v>
      </c>
      <c r="C308" s="4">
        <v>3.70130265E8</v>
      </c>
      <c r="E308" s="4">
        <v>3.70130265E8</v>
      </c>
      <c r="F308" s="4">
        <v>3.71423617E8</v>
      </c>
      <c r="G308" s="5">
        <f t="shared" si="1"/>
        <v>1293352</v>
      </c>
      <c r="I308" s="5">
        <f t="shared" si="2"/>
        <v>84371</v>
      </c>
      <c r="J308" s="6">
        <v>7475.0</v>
      </c>
      <c r="K308" s="5">
        <f t="shared" si="3"/>
        <v>-76896</v>
      </c>
    </row>
    <row r="309">
      <c r="A309" s="3">
        <v>308.0</v>
      </c>
      <c r="B309" s="4">
        <v>3.71423617E8</v>
      </c>
      <c r="C309" s="4">
        <v>3.71423617E8</v>
      </c>
      <c r="E309" s="4">
        <v>3.71423617E8</v>
      </c>
      <c r="F309" s="4">
        <v>3.72632598E8</v>
      </c>
      <c r="G309" s="5">
        <f t="shared" si="1"/>
        <v>1208981</v>
      </c>
      <c r="I309" s="5">
        <f t="shared" si="2"/>
        <v>7475</v>
      </c>
      <c r="J309" s="6">
        <v>-19777.0</v>
      </c>
      <c r="K309" s="5">
        <f t="shared" si="3"/>
        <v>-27252</v>
      </c>
    </row>
    <row r="310">
      <c r="A310" s="3">
        <v>309.0</v>
      </c>
      <c r="B310" s="4">
        <v>3.72632598E8</v>
      </c>
      <c r="C310" s="4">
        <v>3.72632598E8</v>
      </c>
      <c r="E310" s="4">
        <v>3.72632598E8</v>
      </c>
      <c r="F310" s="4">
        <v>3.73834104E8</v>
      </c>
      <c r="G310" s="5">
        <f t="shared" si="1"/>
        <v>1201506</v>
      </c>
      <c r="I310" s="5">
        <f t="shared" si="2"/>
        <v>-19777</v>
      </c>
      <c r="J310" s="6">
        <v>10856.0</v>
      </c>
      <c r="K310" s="5">
        <f t="shared" si="3"/>
        <v>30633</v>
      </c>
    </row>
    <row r="311">
      <c r="A311" s="3">
        <v>310.0</v>
      </c>
      <c r="B311" s="4">
        <v>3.73834104E8</v>
      </c>
      <c r="C311" s="4">
        <v>3.73834104E8</v>
      </c>
      <c r="E311" s="4">
        <v>3.73834104E8</v>
      </c>
      <c r="F311" s="4">
        <v>3.75055387E8</v>
      </c>
      <c r="G311" s="5">
        <f t="shared" si="1"/>
        <v>1221283</v>
      </c>
      <c r="I311" s="5">
        <f t="shared" si="2"/>
        <v>10856</v>
      </c>
      <c r="J311" s="6">
        <v>89762.0</v>
      </c>
      <c r="K311" s="5">
        <f t="shared" si="3"/>
        <v>78906</v>
      </c>
    </row>
    <row r="312">
      <c r="A312" s="3">
        <v>311.0</v>
      </c>
      <c r="B312" s="4">
        <v>3.75055387E8</v>
      </c>
      <c r="C312" s="4">
        <v>3.75055387E8</v>
      </c>
      <c r="E312" s="4">
        <v>3.75055387E8</v>
      </c>
      <c r="F312" s="4">
        <v>3.76265814E8</v>
      </c>
      <c r="G312" s="5">
        <f t="shared" si="1"/>
        <v>1210427</v>
      </c>
      <c r="I312" s="5">
        <f t="shared" si="2"/>
        <v>89762</v>
      </c>
      <c r="J312" s="6">
        <v>-174697.0</v>
      </c>
      <c r="K312" s="5">
        <f t="shared" si="3"/>
        <v>-264459</v>
      </c>
    </row>
    <row r="313">
      <c r="A313" s="3">
        <v>312.0</v>
      </c>
      <c r="B313" s="4">
        <v>3.76265814E8</v>
      </c>
      <c r="C313" s="4">
        <v>3.76265814E8</v>
      </c>
      <c r="E313" s="4">
        <v>3.76265814E8</v>
      </c>
      <c r="F313" s="4">
        <v>3.77386479E8</v>
      </c>
      <c r="G313" s="5">
        <f t="shared" si="1"/>
        <v>1120665</v>
      </c>
      <c r="I313" s="5">
        <f t="shared" si="2"/>
        <v>-174697</v>
      </c>
      <c r="J313" s="6">
        <v>3.41988404E8</v>
      </c>
      <c r="K313" s="5">
        <f t="shared" si="3"/>
        <v>342163101</v>
      </c>
    </row>
    <row r="314">
      <c r="A314" s="3">
        <v>313.0</v>
      </c>
      <c r="B314" s="4">
        <v>3.77386479E8</v>
      </c>
      <c r="C314" s="4">
        <v>3.77386479E8</v>
      </c>
      <c r="E314" s="4">
        <v>3.77386479E8</v>
      </c>
      <c r="F314" s="4">
        <v>3.78681841E8</v>
      </c>
      <c r="G314" s="5">
        <f t="shared" si="1"/>
        <v>1295362</v>
      </c>
      <c r="I314" s="5">
        <f t="shared" si="2"/>
        <v>341988404</v>
      </c>
      <c r="J314" s="6">
        <v>-6.83814281E8</v>
      </c>
      <c r="K314" s="5">
        <f t="shared" si="3"/>
        <v>-1025802685</v>
      </c>
    </row>
    <row r="315">
      <c r="A315" s="3">
        <v>314.0</v>
      </c>
      <c r="B315" s="4">
        <v>3.78681841E8</v>
      </c>
      <c r="C315" s="4">
        <v>3.78681841E8</v>
      </c>
      <c r="E315" s="4">
        <v>3.78681841E8</v>
      </c>
      <c r="F315" s="4">
        <v>3.7988799E7</v>
      </c>
      <c r="G315" s="5">
        <f t="shared" si="1"/>
        <v>-340693042</v>
      </c>
      <c r="I315" s="5">
        <f t="shared" si="2"/>
        <v>-683814281</v>
      </c>
      <c r="J315" s="6">
        <v>3.42008536E8</v>
      </c>
      <c r="K315" s="5">
        <f t="shared" si="3"/>
        <v>1025822817</v>
      </c>
    </row>
    <row r="316">
      <c r="A316" s="3">
        <v>315.0</v>
      </c>
      <c r="B316" s="4">
        <v>3.7988799E7</v>
      </c>
      <c r="C316" s="4">
        <v>3.7988799E7</v>
      </c>
      <c r="E316" s="4">
        <v>3.7988799E7</v>
      </c>
      <c r="F316" s="4">
        <v>3.81110038E8</v>
      </c>
      <c r="G316" s="5">
        <f t="shared" si="1"/>
        <v>343121239</v>
      </c>
      <c r="I316" s="5">
        <f t="shared" si="2"/>
        <v>342008536</v>
      </c>
      <c r="J316" s="6">
        <v>-158238.0</v>
      </c>
      <c r="K316" s="5">
        <f t="shared" si="3"/>
        <v>-342166774</v>
      </c>
    </row>
    <row r="317">
      <c r="A317" s="3">
        <v>316.0</v>
      </c>
      <c r="B317" s="4">
        <v>3.81110038E8</v>
      </c>
      <c r="C317" s="4">
        <v>3.81110038E8</v>
      </c>
      <c r="E317" s="4">
        <v>3.81110038E8</v>
      </c>
      <c r="F317" s="4">
        <v>3.82222741E8</v>
      </c>
      <c r="G317" s="5">
        <f t="shared" si="1"/>
        <v>1112703</v>
      </c>
      <c r="I317" s="5">
        <f t="shared" si="2"/>
        <v>-158238</v>
      </c>
      <c r="J317" s="6">
        <v>-28176.0</v>
      </c>
      <c r="K317" s="5">
        <f t="shared" si="3"/>
        <v>130062</v>
      </c>
    </row>
    <row r="318">
      <c r="A318" s="3">
        <v>317.0</v>
      </c>
      <c r="B318" s="4">
        <v>3.82222741E8</v>
      </c>
      <c r="C318" s="4">
        <v>3.82222741E8</v>
      </c>
      <c r="E318" s="4">
        <v>3.82222741E8</v>
      </c>
      <c r="F318" s="4">
        <v>3.83493682E8</v>
      </c>
      <c r="G318" s="5">
        <f t="shared" si="1"/>
        <v>1270941</v>
      </c>
      <c r="I318" s="5">
        <f t="shared" si="2"/>
        <v>-28176</v>
      </c>
      <c r="J318" s="6">
        <v>175698.0</v>
      </c>
      <c r="K318" s="5">
        <f t="shared" si="3"/>
        <v>203874</v>
      </c>
    </row>
    <row r="319">
      <c r="A319" s="3">
        <v>318.0</v>
      </c>
      <c r="B319" s="4">
        <v>3.83493682E8</v>
      </c>
      <c r="C319" s="4">
        <v>3.83493682E8</v>
      </c>
      <c r="E319" s="4">
        <v>3.83493682E8</v>
      </c>
      <c r="F319" s="4">
        <v>3.84792799E8</v>
      </c>
      <c r="G319" s="5">
        <f t="shared" si="1"/>
        <v>1299117</v>
      </c>
      <c r="I319" s="5">
        <f t="shared" si="2"/>
        <v>175698</v>
      </c>
      <c r="J319" s="6">
        <v>-76795.0</v>
      </c>
      <c r="K319" s="5">
        <f t="shared" si="3"/>
        <v>-252493</v>
      </c>
    </row>
    <row r="320">
      <c r="A320" s="3">
        <v>319.0</v>
      </c>
      <c r="B320" s="4">
        <v>3.84792799E8</v>
      </c>
      <c r="C320" s="4">
        <v>3.84792799E8</v>
      </c>
      <c r="E320" s="4">
        <v>3.84792799E8</v>
      </c>
      <c r="F320" s="4">
        <v>3.85916218E8</v>
      </c>
      <c r="G320" s="5">
        <f t="shared" si="1"/>
        <v>1123419</v>
      </c>
      <c r="I320" s="5">
        <f t="shared" si="2"/>
        <v>-76795</v>
      </c>
      <c r="J320" s="6">
        <v>-102735.0</v>
      </c>
      <c r="K320" s="5">
        <f t="shared" si="3"/>
        <v>-25940</v>
      </c>
    </row>
    <row r="321">
      <c r="A321" s="3">
        <v>320.0</v>
      </c>
      <c r="B321" s="4">
        <v>3.85916218E8</v>
      </c>
      <c r="C321" s="4">
        <v>3.85916218E8</v>
      </c>
      <c r="E321" s="4">
        <v>3.85916218E8</v>
      </c>
      <c r="F321" s="4">
        <v>3.87116432E8</v>
      </c>
      <c r="G321" s="5">
        <f t="shared" si="1"/>
        <v>1200214</v>
      </c>
      <c r="I321" s="5">
        <f t="shared" si="2"/>
        <v>-102735</v>
      </c>
      <c r="J321" s="6">
        <v>186272.0</v>
      </c>
      <c r="K321" s="5">
        <f t="shared" si="3"/>
        <v>289007</v>
      </c>
    </row>
    <row r="322">
      <c r="A322" s="3">
        <v>321.0</v>
      </c>
      <c r="B322" s="4">
        <v>3.87116432E8</v>
      </c>
      <c r="C322" s="4">
        <v>3.87116432E8</v>
      </c>
      <c r="E322" s="4">
        <v>3.87116432E8</v>
      </c>
      <c r="F322" s="4">
        <v>3.88419381E8</v>
      </c>
      <c r="G322" s="5">
        <f t="shared" si="1"/>
        <v>1302949</v>
      </c>
      <c r="I322" s="5">
        <f t="shared" si="2"/>
        <v>186272</v>
      </c>
      <c r="J322" s="6">
        <v>-42521.0</v>
      </c>
      <c r="K322" s="5">
        <f t="shared" si="3"/>
        <v>-228793</v>
      </c>
    </row>
    <row r="323">
      <c r="A323" s="3">
        <v>322.0</v>
      </c>
      <c r="B323" s="4">
        <v>3.88419381E8</v>
      </c>
      <c r="C323" s="4">
        <v>3.88419381E8</v>
      </c>
      <c r="E323" s="4">
        <v>3.88419381E8</v>
      </c>
      <c r="F323" s="4">
        <v>3.89536058E8</v>
      </c>
      <c r="G323" s="5">
        <f t="shared" si="1"/>
        <v>1116677</v>
      </c>
      <c r="I323" s="5">
        <f t="shared" si="2"/>
        <v>-42521</v>
      </c>
      <c r="J323" s="6">
        <v>-53291.0</v>
      </c>
      <c r="K323" s="5">
        <f t="shared" si="3"/>
        <v>-10770</v>
      </c>
    </row>
    <row r="324">
      <c r="A324" s="3">
        <v>323.0</v>
      </c>
      <c r="B324" s="4">
        <v>3.89536058E8</v>
      </c>
      <c r="C324" s="4">
        <v>3.89536058E8</v>
      </c>
      <c r="E324" s="4">
        <v>3.89536058E8</v>
      </c>
      <c r="F324" s="4">
        <v>3.90695256E8</v>
      </c>
      <c r="G324" s="5">
        <f t="shared" si="1"/>
        <v>1159198</v>
      </c>
      <c r="I324" s="5">
        <f t="shared" si="2"/>
        <v>-53291</v>
      </c>
      <c r="J324" s="6">
        <v>-126321.0</v>
      </c>
      <c r="K324" s="5">
        <f t="shared" si="3"/>
        <v>-73030</v>
      </c>
    </row>
    <row r="325">
      <c r="A325" s="3">
        <v>324.0</v>
      </c>
      <c r="B325" s="4">
        <v>3.90695256E8</v>
      </c>
      <c r="C325" s="4">
        <v>3.90695256E8</v>
      </c>
      <c r="E325" s="4">
        <v>3.90695256E8</v>
      </c>
      <c r="F325" s="4">
        <v>3.91907745E8</v>
      </c>
      <c r="G325" s="5">
        <f t="shared" si="1"/>
        <v>1212489</v>
      </c>
      <c r="I325" s="5">
        <f t="shared" si="2"/>
        <v>-126321</v>
      </c>
      <c r="J325" s="6">
        <v>266266.0</v>
      </c>
      <c r="K325" s="5">
        <f t="shared" si="3"/>
        <v>392587</v>
      </c>
    </row>
    <row r="326">
      <c r="A326" s="3">
        <v>325.0</v>
      </c>
      <c r="B326" s="4">
        <v>3.91907745E8</v>
      </c>
      <c r="C326" s="4">
        <v>3.91907745E8</v>
      </c>
      <c r="E326" s="4">
        <v>3.91907745E8</v>
      </c>
      <c r="F326" s="4">
        <v>3.93246555E8</v>
      </c>
      <c r="G326" s="5">
        <f t="shared" si="1"/>
        <v>1338810</v>
      </c>
      <c r="I326" s="5">
        <f t="shared" si="2"/>
        <v>266266</v>
      </c>
      <c r="J326" s="6">
        <v>-153525.0</v>
      </c>
      <c r="K326" s="5">
        <f t="shared" si="3"/>
        <v>-419791</v>
      </c>
    </row>
    <row r="327">
      <c r="A327" s="3">
        <v>326.0</v>
      </c>
      <c r="B327" s="4">
        <v>3.93246555E8</v>
      </c>
      <c r="C327" s="4">
        <v>3.93246555E8</v>
      </c>
      <c r="E327" s="4">
        <v>3.93246555E8</v>
      </c>
      <c r="F327" s="4">
        <v>3.94319099E8</v>
      </c>
      <c r="G327" s="5">
        <f t="shared" si="1"/>
        <v>1072544</v>
      </c>
      <c r="I327" s="5">
        <f t="shared" si="2"/>
        <v>-153525</v>
      </c>
      <c r="J327" s="6">
        <v>-22736.0</v>
      </c>
      <c r="K327" s="5">
        <f t="shared" si="3"/>
        <v>130789</v>
      </c>
    </row>
    <row r="328">
      <c r="A328" s="3">
        <v>327.0</v>
      </c>
      <c r="B328" s="4">
        <v>3.94319099E8</v>
      </c>
      <c r="C328" s="4">
        <v>3.94319099E8</v>
      </c>
      <c r="E328" s="4">
        <v>3.94319099E8</v>
      </c>
      <c r="F328" s="4">
        <v>3.95545168E8</v>
      </c>
      <c r="G328" s="5">
        <f t="shared" si="1"/>
        <v>1226069</v>
      </c>
      <c r="I328" s="5">
        <f t="shared" si="2"/>
        <v>-22736</v>
      </c>
      <c r="J328" s="6">
        <v>42240.0</v>
      </c>
      <c r="K328" s="5">
        <f t="shared" si="3"/>
        <v>64976</v>
      </c>
    </row>
    <row r="329">
      <c r="A329" s="3">
        <v>328.0</v>
      </c>
      <c r="B329" s="4">
        <v>3.95545168E8</v>
      </c>
      <c r="C329" s="4">
        <v>3.95545168E8</v>
      </c>
      <c r="E329" s="4">
        <v>3.95545168E8</v>
      </c>
      <c r="F329" s="4">
        <v>3.96793973E8</v>
      </c>
      <c r="G329" s="5">
        <f t="shared" si="1"/>
        <v>1248805</v>
      </c>
      <c r="I329" s="5">
        <f t="shared" si="2"/>
        <v>42240</v>
      </c>
      <c r="J329" s="6">
        <v>-5558.0</v>
      </c>
      <c r="K329" s="5">
        <f t="shared" si="3"/>
        <v>-47798</v>
      </c>
    </row>
    <row r="330">
      <c r="A330" s="3">
        <v>329.0</v>
      </c>
      <c r="B330" s="4">
        <v>3.96793973E8</v>
      </c>
      <c r="C330" s="4">
        <v>3.96793973E8</v>
      </c>
      <c r="E330" s="4">
        <v>3.96793973E8</v>
      </c>
      <c r="F330" s="4">
        <v>3.98000538E8</v>
      </c>
      <c r="G330" s="5">
        <f t="shared" si="1"/>
        <v>1206565</v>
      </c>
      <c r="I330" s="5">
        <f t="shared" si="2"/>
        <v>-5558</v>
      </c>
      <c r="J330" s="6">
        <v>-85742.0</v>
      </c>
      <c r="K330" s="5">
        <f t="shared" si="3"/>
        <v>-80184</v>
      </c>
    </row>
    <row r="331">
      <c r="A331" s="3">
        <v>330.0</v>
      </c>
      <c r="B331" s="4">
        <v>3.98000538E8</v>
      </c>
      <c r="C331" s="4">
        <v>3.98000538E8</v>
      </c>
      <c r="E331" s="4">
        <v>3.98000538E8</v>
      </c>
      <c r="F331" s="4">
        <v>3.99212661E8</v>
      </c>
      <c r="G331" s="5">
        <f t="shared" si="1"/>
        <v>1212123</v>
      </c>
      <c r="I331" s="5">
        <f t="shared" si="2"/>
        <v>-85742</v>
      </c>
      <c r="J331" s="6">
        <v>179080.0</v>
      </c>
      <c r="K331" s="5">
        <f t="shared" si="3"/>
        <v>264822</v>
      </c>
    </row>
    <row r="332">
      <c r="A332" s="3">
        <v>331.0</v>
      </c>
      <c r="B332" s="4">
        <v>3.99212661E8</v>
      </c>
      <c r="C332" s="4">
        <v>3.99212661E8</v>
      </c>
      <c r="E332" s="4">
        <v>3.99212661E8</v>
      </c>
      <c r="F332" s="4">
        <v>4.00510526E8</v>
      </c>
      <c r="G332" s="5">
        <f t="shared" si="1"/>
        <v>1297865</v>
      </c>
      <c r="I332" s="5">
        <f t="shared" si="2"/>
        <v>179080</v>
      </c>
      <c r="J332" s="6">
        <v>-91223.0</v>
      </c>
      <c r="K332" s="5">
        <f t="shared" si="3"/>
        <v>-270303</v>
      </c>
    </row>
    <row r="333">
      <c r="A333" s="3">
        <v>332.0</v>
      </c>
      <c r="B333" s="4">
        <v>4.00510526E8</v>
      </c>
      <c r="C333" s="4">
        <v>4.00510526E8</v>
      </c>
      <c r="E333" s="4">
        <v>4.00510526E8</v>
      </c>
      <c r="F333" s="4">
        <v>4.01629311E8</v>
      </c>
      <c r="G333" s="5">
        <f t="shared" si="1"/>
        <v>1118785</v>
      </c>
      <c r="I333" s="5">
        <f t="shared" si="2"/>
        <v>-91223</v>
      </c>
      <c r="J333" s="6">
        <v>-100130.0</v>
      </c>
      <c r="K333" s="5">
        <f t="shared" si="3"/>
        <v>-8907</v>
      </c>
    </row>
    <row r="334">
      <c r="A334" s="3">
        <v>333.0</v>
      </c>
      <c r="B334" s="4">
        <v>4.01629311E8</v>
      </c>
      <c r="C334" s="4">
        <v>4.01629311E8</v>
      </c>
      <c r="E334" s="4">
        <v>4.01629311E8</v>
      </c>
      <c r="F334" s="4">
        <v>4.02839319E8</v>
      </c>
      <c r="G334" s="5">
        <f t="shared" si="1"/>
        <v>1210008</v>
      </c>
      <c r="I334" s="5">
        <f t="shared" si="2"/>
        <v>-100130</v>
      </c>
      <c r="J334" s="6">
        <v>201518.0</v>
      </c>
      <c r="K334" s="5">
        <f t="shared" si="3"/>
        <v>301648</v>
      </c>
    </row>
    <row r="335">
      <c r="A335" s="3">
        <v>334.0</v>
      </c>
      <c r="B335" s="4">
        <v>4.02839319E8</v>
      </c>
      <c r="C335" s="4">
        <v>4.02839319E8</v>
      </c>
      <c r="E335" s="4">
        <v>4.02839319E8</v>
      </c>
      <c r="F335" s="4">
        <v>4.04149457E8</v>
      </c>
      <c r="G335" s="5">
        <f t="shared" si="1"/>
        <v>1310138</v>
      </c>
      <c r="I335" s="5">
        <f t="shared" si="2"/>
        <v>201518</v>
      </c>
      <c r="J335" s="6">
        <v>-83860.0</v>
      </c>
      <c r="K335" s="5">
        <f t="shared" si="3"/>
        <v>-285378</v>
      </c>
    </row>
    <row r="336">
      <c r="A336" s="3">
        <v>335.0</v>
      </c>
      <c r="B336" s="4">
        <v>4.04149457E8</v>
      </c>
      <c r="C336" s="4">
        <v>4.04149457E8</v>
      </c>
      <c r="E336" s="4">
        <v>4.04149457E8</v>
      </c>
      <c r="F336" s="4">
        <v>4.05258077E8</v>
      </c>
      <c r="G336" s="5">
        <f t="shared" si="1"/>
        <v>1108620</v>
      </c>
      <c r="I336" s="5">
        <f t="shared" si="2"/>
        <v>-83860</v>
      </c>
      <c r="J336" s="6">
        <v>-116608.0</v>
      </c>
      <c r="K336" s="5">
        <f t="shared" si="3"/>
        <v>-32748</v>
      </c>
    </row>
    <row r="337">
      <c r="A337" s="3">
        <v>336.0</v>
      </c>
      <c r="B337" s="4">
        <v>4.05258077E8</v>
      </c>
      <c r="C337" s="4">
        <v>4.05258077E8</v>
      </c>
      <c r="E337" s="4">
        <v>4.05258077E8</v>
      </c>
      <c r="F337" s="4">
        <v>4.06450557E8</v>
      </c>
      <c r="G337" s="5">
        <f t="shared" si="1"/>
        <v>1192480</v>
      </c>
      <c r="I337" s="5">
        <f t="shared" si="2"/>
        <v>-116608</v>
      </c>
      <c r="J337" s="6">
        <v>75369.0</v>
      </c>
      <c r="K337" s="5">
        <f t="shared" si="3"/>
        <v>191977</v>
      </c>
    </row>
    <row r="338">
      <c r="A338" s="3">
        <v>337.0</v>
      </c>
      <c r="B338" s="4">
        <v>4.06450557E8</v>
      </c>
      <c r="C338" s="4">
        <v>4.06450557E8</v>
      </c>
      <c r="E338" s="4">
        <v>4.06450557E8</v>
      </c>
      <c r="F338" s="4">
        <v>4.07759645E8</v>
      </c>
      <c r="G338" s="5">
        <f t="shared" si="1"/>
        <v>1309088</v>
      </c>
      <c r="I338" s="5">
        <f t="shared" si="2"/>
        <v>75369</v>
      </c>
      <c r="J338" s="6">
        <v>25144.0</v>
      </c>
      <c r="K338" s="5">
        <f t="shared" si="3"/>
        <v>-50225</v>
      </c>
    </row>
    <row r="339">
      <c r="A339" s="3">
        <v>338.0</v>
      </c>
      <c r="B339" s="4">
        <v>4.07759645E8</v>
      </c>
      <c r="C339" s="4">
        <v>4.07759645E8</v>
      </c>
      <c r="E339" s="4">
        <v>4.07759645E8</v>
      </c>
      <c r="F339" s="4">
        <v>4.08993364E8</v>
      </c>
      <c r="G339" s="5">
        <f t="shared" si="1"/>
        <v>1233719</v>
      </c>
      <c r="I339" s="5">
        <f t="shared" si="2"/>
        <v>25144</v>
      </c>
      <c r="J339" s="6">
        <v>100340.0</v>
      </c>
      <c r="K339" s="5">
        <f t="shared" si="3"/>
        <v>75196</v>
      </c>
    </row>
    <row r="340">
      <c r="A340" s="3">
        <v>339.0</v>
      </c>
      <c r="B340" s="4">
        <v>4.08993364E8</v>
      </c>
      <c r="C340" s="4">
        <v>4.08993364E8</v>
      </c>
      <c r="E340" s="4">
        <v>4.08993364E8</v>
      </c>
      <c r="F340" s="4">
        <v>4.10201939E8</v>
      </c>
      <c r="G340" s="5">
        <f t="shared" si="1"/>
        <v>1208575</v>
      </c>
      <c r="I340" s="5">
        <f t="shared" si="2"/>
        <v>100340</v>
      </c>
      <c r="J340" s="6">
        <v>-197658.0</v>
      </c>
      <c r="K340" s="5">
        <f t="shared" si="3"/>
        <v>-297998</v>
      </c>
    </row>
    <row r="341">
      <c r="A341" s="3">
        <v>340.0</v>
      </c>
      <c r="B341" s="4">
        <v>4.10201939E8</v>
      </c>
      <c r="C341" s="4">
        <v>4.10201939E8</v>
      </c>
      <c r="E341" s="4">
        <v>4.10201939E8</v>
      </c>
      <c r="F341" s="4">
        <v>4.11310174E8</v>
      </c>
      <c r="G341" s="5">
        <f t="shared" si="1"/>
        <v>1108235</v>
      </c>
      <c r="I341" s="5">
        <f t="shared" si="2"/>
        <v>-197658</v>
      </c>
      <c r="J341" s="6">
        <v>99542.0</v>
      </c>
      <c r="K341" s="5">
        <f t="shared" si="3"/>
        <v>297200</v>
      </c>
    </row>
    <row r="342">
      <c r="A342" s="3">
        <v>341.0</v>
      </c>
      <c r="B342" s="4">
        <v>4.11310174E8</v>
      </c>
      <c r="C342" s="4">
        <v>4.11310174E8</v>
      </c>
      <c r="E342" s="4">
        <v>4.11310174E8</v>
      </c>
      <c r="F342" s="4">
        <v>4.12616067E8</v>
      </c>
      <c r="G342" s="5">
        <f t="shared" si="1"/>
        <v>1305893</v>
      </c>
      <c r="I342" s="5">
        <f t="shared" si="2"/>
        <v>99542</v>
      </c>
      <c r="J342" s="6">
        <v>140291.0</v>
      </c>
      <c r="K342" s="5">
        <f t="shared" si="3"/>
        <v>40749</v>
      </c>
    </row>
    <row r="343">
      <c r="A343" s="3">
        <v>342.0</v>
      </c>
      <c r="B343" s="4">
        <v>4.12616067E8</v>
      </c>
      <c r="C343" s="4">
        <v>4.12616067E8</v>
      </c>
      <c r="E343" s="4">
        <v>4.12616067E8</v>
      </c>
      <c r="F343" s="4">
        <v>4.13822418E8</v>
      </c>
      <c r="G343" s="5">
        <f t="shared" si="1"/>
        <v>1206351</v>
      </c>
      <c r="I343" s="5">
        <f t="shared" si="2"/>
        <v>140291</v>
      </c>
      <c r="J343" s="6">
        <v>-155104.0</v>
      </c>
      <c r="K343" s="5">
        <f t="shared" si="3"/>
        <v>-295395</v>
      </c>
    </row>
    <row r="344">
      <c r="A344" s="3">
        <v>343.0</v>
      </c>
      <c r="B344" s="4">
        <v>4.13822418E8</v>
      </c>
      <c r="C344" s="4">
        <v>4.13822418E8</v>
      </c>
      <c r="E344" s="4">
        <v>4.13822418E8</v>
      </c>
      <c r="F344" s="4">
        <v>4.14888478E8</v>
      </c>
      <c r="G344" s="5">
        <f t="shared" si="1"/>
        <v>1066060</v>
      </c>
      <c r="I344" s="5">
        <f t="shared" si="2"/>
        <v>-155104</v>
      </c>
      <c r="J344" s="6">
        <v>13562.0</v>
      </c>
      <c r="K344" s="5">
        <f t="shared" si="3"/>
        <v>168666</v>
      </c>
    </row>
    <row r="345">
      <c r="A345" s="3">
        <v>344.0</v>
      </c>
      <c r="B345" s="4">
        <v>4.14888478E8</v>
      </c>
      <c r="C345" s="4">
        <v>4.14888478E8</v>
      </c>
      <c r="E345" s="4">
        <v>4.14888478E8</v>
      </c>
      <c r="F345" s="4">
        <v>4.16109642E8</v>
      </c>
      <c r="G345" s="5">
        <f t="shared" si="1"/>
        <v>1221164</v>
      </c>
      <c r="I345" s="5">
        <f t="shared" si="2"/>
        <v>13562</v>
      </c>
      <c r="J345" s="6">
        <v>-13128.0</v>
      </c>
      <c r="K345" s="5">
        <f t="shared" si="3"/>
        <v>-26690</v>
      </c>
    </row>
    <row r="346">
      <c r="A346" s="3">
        <v>345.0</v>
      </c>
      <c r="B346" s="4">
        <v>4.16109642E8</v>
      </c>
      <c r="C346" s="4">
        <v>4.16109642E8</v>
      </c>
      <c r="E346" s="4">
        <v>4.16109642E8</v>
      </c>
      <c r="F346" s="4">
        <v>4.17317244E8</v>
      </c>
      <c r="G346" s="5">
        <f t="shared" si="1"/>
        <v>1207602</v>
      </c>
      <c r="I346" s="5">
        <f t="shared" si="2"/>
        <v>-13128</v>
      </c>
      <c r="J346" s="6">
        <v>-106814.0</v>
      </c>
      <c r="K346" s="5">
        <f t="shared" si="3"/>
        <v>-93686</v>
      </c>
    </row>
    <row r="347">
      <c r="A347" s="3">
        <v>346.0</v>
      </c>
      <c r="B347" s="4">
        <v>4.17317244E8</v>
      </c>
      <c r="C347" s="4">
        <v>4.17317244E8</v>
      </c>
      <c r="E347" s="4">
        <v>4.17317244E8</v>
      </c>
      <c r="F347" s="4">
        <v>4.18537974E8</v>
      </c>
      <c r="G347" s="5">
        <f t="shared" si="1"/>
        <v>1220730</v>
      </c>
      <c r="I347" s="5">
        <f t="shared" si="2"/>
        <v>-106814</v>
      </c>
      <c r="J347" s="6">
        <v>117538.0</v>
      </c>
      <c r="K347" s="5">
        <f t="shared" si="3"/>
        <v>224352</v>
      </c>
    </row>
    <row r="348">
      <c r="A348" s="3">
        <v>347.0</v>
      </c>
      <c r="B348" s="4">
        <v>4.18537974E8</v>
      </c>
      <c r="C348" s="4">
        <v>4.18537974E8</v>
      </c>
      <c r="E348" s="4">
        <v>4.18537974E8</v>
      </c>
      <c r="F348" s="4">
        <v>4.19865518E8</v>
      </c>
      <c r="G348" s="5">
        <f t="shared" si="1"/>
        <v>1327544</v>
      </c>
      <c r="I348" s="5">
        <f t="shared" si="2"/>
        <v>117538</v>
      </c>
      <c r="J348" s="6">
        <v>60956.0</v>
      </c>
      <c r="K348" s="5">
        <f t="shared" si="3"/>
        <v>-56582</v>
      </c>
    </row>
    <row r="349">
      <c r="A349" s="3">
        <v>348.0</v>
      </c>
      <c r="B349" s="4">
        <v>4.19865518E8</v>
      </c>
      <c r="C349" s="4">
        <v>4.19865518E8</v>
      </c>
      <c r="E349" s="4">
        <v>4.19865518E8</v>
      </c>
      <c r="F349" s="4">
        <v>4.21075524E8</v>
      </c>
      <c r="G349" s="5">
        <f t="shared" si="1"/>
        <v>1210006</v>
      </c>
      <c r="I349" s="5">
        <f t="shared" si="2"/>
        <v>60956</v>
      </c>
      <c r="J349" s="6">
        <v>-125260.0</v>
      </c>
      <c r="K349" s="5">
        <f t="shared" si="3"/>
        <v>-186216</v>
      </c>
    </row>
    <row r="350">
      <c r="A350" s="3">
        <v>349.0</v>
      </c>
      <c r="B350" s="4">
        <v>4.21075524E8</v>
      </c>
      <c r="C350" s="4">
        <v>4.21075524E8</v>
      </c>
      <c r="E350" s="4">
        <v>4.21075524E8</v>
      </c>
      <c r="F350" s="4">
        <v>4.22224574E8</v>
      </c>
      <c r="G350" s="5">
        <f t="shared" si="1"/>
        <v>1149050</v>
      </c>
      <c r="I350" s="5">
        <f t="shared" si="2"/>
        <v>-125260</v>
      </c>
      <c r="J350" s="6">
        <v>74616.0</v>
      </c>
      <c r="K350" s="5">
        <f t="shared" si="3"/>
        <v>199876</v>
      </c>
    </row>
    <row r="351">
      <c r="A351" s="3">
        <v>350.0</v>
      </c>
      <c r="B351" s="4">
        <v>4.22224574E8</v>
      </c>
      <c r="C351" s="4">
        <v>4.22224574E8</v>
      </c>
      <c r="E351" s="4">
        <v>4.22224574E8</v>
      </c>
      <c r="F351" s="4">
        <v>4.23498884E8</v>
      </c>
      <c r="G351" s="5">
        <f t="shared" si="1"/>
        <v>1274310</v>
      </c>
      <c r="I351" s="5">
        <f t="shared" si="2"/>
        <v>74616</v>
      </c>
      <c r="J351" s="6">
        <v>115495.0</v>
      </c>
      <c r="K351" s="5">
        <f t="shared" si="3"/>
        <v>40879</v>
      </c>
    </row>
    <row r="352">
      <c r="A352" s="3">
        <v>351.0</v>
      </c>
      <c r="B352" s="4">
        <v>4.23498884E8</v>
      </c>
      <c r="C352" s="4">
        <v>4.23498884E8</v>
      </c>
      <c r="E352" s="4">
        <v>4.23498884E8</v>
      </c>
      <c r="F352" s="4">
        <v>4.24698578E8</v>
      </c>
      <c r="G352" s="5">
        <f t="shared" si="1"/>
        <v>1199694</v>
      </c>
      <c r="I352" s="5">
        <f t="shared" si="2"/>
        <v>115495</v>
      </c>
      <c r="J352" s="6">
        <v>-166077.0</v>
      </c>
      <c r="K352" s="5">
        <f t="shared" si="3"/>
        <v>-281572</v>
      </c>
    </row>
    <row r="353">
      <c r="A353" s="3">
        <v>352.0</v>
      </c>
      <c r="B353" s="4">
        <v>4.24698578E8</v>
      </c>
      <c r="C353" s="4">
        <v>4.24698578E8</v>
      </c>
      <c r="E353" s="4">
        <v>4.24698578E8</v>
      </c>
      <c r="F353" s="4">
        <v>4.25782777E8</v>
      </c>
      <c r="G353" s="5">
        <f t="shared" si="1"/>
        <v>1084199</v>
      </c>
      <c r="I353" s="5">
        <f t="shared" si="2"/>
        <v>-166077</v>
      </c>
      <c r="J353" s="6">
        <v>-55020.0</v>
      </c>
      <c r="K353" s="5">
        <f t="shared" si="3"/>
        <v>111057</v>
      </c>
    </row>
    <row r="354">
      <c r="A354" s="3">
        <v>353.0</v>
      </c>
      <c r="B354" s="4">
        <v>4.25782777E8</v>
      </c>
      <c r="C354" s="4">
        <v>4.25782777E8</v>
      </c>
      <c r="E354" s="4">
        <v>4.25782777E8</v>
      </c>
      <c r="F354" s="4">
        <v>4.27033053E8</v>
      </c>
      <c r="G354" s="5">
        <f t="shared" si="1"/>
        <v>1250276</v>
      </c>
      <c r="I354" s="5">
        <f t="shared" si="2"/>
        <v>-55020</v>
      </c>
      <c r="J354" s="6">
        <v>191920.0</v>
      </c>
      <c r="K354" s="5">
        <f t="shared" si="3"/>
        <v>246940</v>
      </c>
    </row>
    <row r="355">
      <c r="A355" s="3">
        <v>354.0</v>
      </c>
      <c r="B355" s="4">
        <v>4.27033053E8</v>
      </c>
      <c r="C355" s="4">
        <v>4.27033053E8</v>
      </c>
      <c r="E355" s="4">
        <v>4.27033053E8</v>
      </c>
      <c r="F355" s="4">
        <v>4.28338349E8</v>
      </c>
      <c r="G355" s="5">
        <f t="shared" si="1"/>
        <v>1305296</v>
      </c>
      <c r="I355" s="5">
        <f t="shared" si="2"/>
        <v>191920</v>
      </c>
      <c r="J355" s="6">
        <v>-99244.0</v>
      </c>
      <c r="K355" s="5">
        <f t="shared" si="3"/>
        <v>-291164</v>
      </c>
    </row>
    <row r="356">
      <c r="A356" s="3">
        <v>355.0</v>
      </c>
      <c r="B356" s="4">
        <v>4.28338349E8</v>
      </c>
      <c r="C356" s="4">
        <v>4.28338349E8</v>
      </c>
      <c r="E356" s="4">
        <v>4.28338349E8</v>
      </c>
      <c r="F356" s="4">
        <v>4.29451725E8</v>
      </c>
      <c r="G356" s="5">
        <f t="shared" si="1"/>
        <v>1113376</v>
      </c>
      <c r="I356" s="5">
        <f t="shared" si="2"/>
        <v>-99244</v>
      </c>
      <c r="J356" s="6">
        <v>-89003.0</v>
      </c>
      <c r="K356" s="5">
        <f t="shared" si="3"/>
        <v>10241</v>
      </c>
    </row>
    <row r="357">
      <c r="A357" s="3">
        <v>356.0</v>
      </c>
      <c r="B357" s="4">
        <v>4.29451725E8</v>
      </c>
      <c r="C357" s="4">
        <v>4.29451725E8</v>
      </c>
      <c r="E357" s="4">
        <v>4.29451725E8</v>
      </c>
      <c r="F357" s="4">
        <v>4.30664345E8</v>
      </c>
      <c r="G357" s="5">
        <f t="shared" si="1"/>
        <v>1212620</v>
      </c>
      <c r="I357" s="5">
        <f t="shared" si="2"/>
        <v>-89003</v>
      </c>
      <c r="J357" s="6">
        <v>187896.0</v>
      </c>
      <c r="K357" s="5">
        <f t="shared" si="3"/>
        <v>276899</v>
      </c>
    </row>
    <row r="358">
      <c r="A358" s="3">
        <v>357.0</v>
      </c>
      <c r="B358" s="4">
        <v>4.30664345E8</v>
      </c>
      <c r="C358" s="4">
        <v>4.30664345E8</v>
      </c>
      <c r="E358" s="4">
        <v>4.30664345E8</v>
      </c>
      <c r="F358" s="4">
        <v>4.31965968E8</v>
      </c>
      <c r="G358" s="5">
        <f t="shared" si="1"/>
        <v>1301623</v>
      </c>
      <c r="I358" s="5">
        <f t="shared" si="2"/>
        <v>187896</v>
      </c>
      <c r="J358" s="6">
        <v>-47764.0</v>
      </c>
      <c r="K358" s="5">
        <f t="shared" si="3"/>
        <v>-235660</v>
      </c>
    </row>
    <row r="359">
      <c r="A359" s="3">
        <v>358.0</v>
      </c>
      <c r="B359" s="4">
        <v>4.31965968E8</v>
      </c>
      <c r="C359" s="4">
        <v>4.31965968E8</v>
      </c>
      <c r="E359" s="4">
        <v>4.31965968E8</v>
      </c>
      <c r="F359" s="4">
        <v>4.33079695E8</v>
      </c>
      <c r="G359" s="5">
        <f t="shared" si="1"/>
        <v>1113727</v>
      </c>
      <c r="I359" s="5">
        <f t="shared" si="2"/>
        <v>-47764</v>
      </c>
      <c r="J359" s="6">
        <v>-56449.0</v>
      </c>
      <c r="K359" s="5">
        <f t="shared" si="3"/>
        <v>-8685</v>
      </c>
    </row>
    <row r="360">
      <c r="A360" s="3">
        <v>359.0</v>
      </c>
      <c r="B360" s="4">
        <v>4.33079695E8</v>
      </c>
      <c r="C360" s="4">
        <v>4.33079695E8</v>
      </c>
      <c r="E360" s="4">
        <v>4.33079695E8</v>
      </c>
      <c r="F360" s="4">
        <v>4.34241186E8</v>
      </c>
      <c r="G360" s="5">
        <f t="shared" si="1"/>
        <v>1161491</v>
      </c>
      <c r="I360" s="5">
        <f t="shared" si="2"/>
        <v>-56449</v>
      </c>
      <c r="J360" s="6">
        <v>-125459.0</v>
      </c>
      <c r="K360" s="5">
        <f t="shared" si="3"/>
        <v>-69010</v>
      </c>
    </row>
    <row r="361">
      <c r="A361" s="3">
        <v>360.0</v>
      </c>
      <c r="B361" s="4">
        <v>4.34241186E8</v>
      </c>
      <c r="C361" s="4">
        <v>4.34241186E8</v>
      </c>
      <c r="E361" s="4">
        <v>4.34241186E8</v>
      </c>
      <c r="F361" s="4">
        <v>4.35459126E8</v>
      </c>
      <c r="G361" s="5">
        <f t="shared" si="1"/>
        <v>1217940</v>
      </c>
      <c r="I361" s="5">
        <f t="shared" si="2"/>
        <v>-125459</v>
      </c>
      <c r="J361" s="6">
        <v>137833.0</v>
      </c>
      <c r="K361" s="5">
        <f t="shared" si="3"/>
        <v>263292</v>
      </c>
    </row>
    <row r="362">
      <c r="A362" s="3">
        <v>361.0</v>
      </c>
      <c r="B362" s="4">
        <v>4.35459126E8</v>
      </c>
      <c r="C362" s="4">
        <v>4.35459126E8</v>
      </c>
      <c r="E362" s="4">
        <v>4.35459126E8</v>
      </c>
      <c r="F362" s="4">
        <v>4.36802525E8</v>
      </c>
      <c r="G362" s="5">
        <f t="shared" si="1"/>
        <v>1343399</v>
      </c>
      <c r="I362" s="5">
        <f t="shared" si="2"/>
        <v>137833</v>
      </c>
      <c r="J362" s="6">
        <v>85824.0</v>
      </c>
      <c r="K362" s="5">
        <f t="shared" si="3"/>
        <v>-52009</v>
      </c>
    </row>
    <row r="363">
      <c r="A363" s="3">
        <v>362.0</v>
      </c>
      <c r="B363" s="4">
        <v>4.36802525E8</v>
      </c>
      <c r="C363" s="4">
        <v>4.36802525E8</v>
      </c>
      <c r="E363" s="4">
        <v>4.36802525E8</v>
      </c>
      <c r="F363" s="4">
        <v>4.38008091E8</v>
      </c>
      <c r="G363" s="5">
        <f t="shared" si="1"/>
        <v>1205566</v>
      </c>
      <c r="I363" s="5">
        <f t="shared" si="2"/>
        <v>85824</v>
      </c>
      <c r="J363" s="6">
        <v>-39759.0</v>
      </c>
      <c r="K363" s="5">
        <f t="shared" si="3"/>
        <v>-125583</v>
      </c>
    </row>
    <row r="364">
      <c r="A364" s="3">
        <v>363.0</v>
      </c>
      <c r="B364" s="4">
        <v>4.38008091E8</v>
      </c>
      <c r="C364" s="4">
        <v>4.38008091E8</v>
      </c>
      <c r="E364" s="4">
        <v>4.38008091E8</v>
      </c>
      <c r="F364" s="4">
        <v>4.39127833E8</v>
      </c>
      <c r="G364" s="5">
        <f t="shared" si="1"/>
        <v>1119742</v>
      </c>
      <c r="I364" s="5">
        <f t="shared" si="2"/>
        <v>-39759</v>
      </c>
      <c r="J364" s="6">
        <v>-192032.0</v>
      </c>
      <c r="K364" s="5">
        <f t="shared" si="3"/>
        <v>-152273</v>
      </c>
    </row>
    <row r="365">
      <c r="A365" s="3">
        <v>364.0</v>
      </c>
      <c r="B365" s="4">
        <v>4.39127833E8</v>
      </c>
      <c r="C365" s="4">
        <v>4.39127833E8</v>
      </c>
      <c r="E365" s="4">
        <v>4.39127833E8</v>
      </c>
      <c r="F365" s="4">
        <v>4.40287334E8</v>
      </c>
      <c r="G365" s="5">
        <f t="shared" si="1"/>
        <v>1159501</v>
      </c>
      <c r="I365" s="5">
        <f t="shared" si="2"/>
        <v>-192032</v>
      </c>
      <c r="J365" s="6">
        <v>227529.0</v>
      </c>
      <c r="K365" s="5">
        <f t="shared" si="3"/>
        <v>419561</v>
      </c>
    </row>
    <row r="366">
      <c r="A366" s="3">
        <v>365.0</v>
      </c>
      <c r="B366" s="4">
        <v>4.40287334E8</v>
      </c>
      <c r="C366" s="4">
        <v>4.40287334E8</v>
      </c>
      <c r="E366" s="4">
        <v>4.40287334E8</v>
      </c>
      <c r="F366" s="4">
        <v>4.41638867E8</v>
      </c>
      <c r="G366" s="5">
        <f t="shared" si="1"/>
        <v>1351533</v>
      </c>
      <c r="I366" s="5">
        <f t="shared" si="2"/>
        <v>227529</v>
      </c>
      <c r="J366" s="6">
        <v>-60291.0</v>
      </c>
      <c r="K366" s="5">
        <f t="shared" si="3"/>
        <v>-287820</v>
      </c>
    </row>
    <row r="367">
      <c r="A367" s="3">
        <v>366.0</v>
      </c>
      <c r="B367" s="4">
        <v>4.41638867E8</v>
      </c>
      <c r="C367" s="4">
        <v>4.41638867E8</v>
      </c>
      <c r="E367" s="4">
        <v>4.41638867E8</v>
      </c>
      <c r="F367" s="4">
        <v>4.42762871E8</v>
      </c>
      <c r="G367" s="5">
        <f t="shared" si="1"/>
        <v>1124004</v>
      </c>
      <c r="I367" s="5">
        <f t="shared" si="2"/>
        <v>-60291</v>
      </c>
      <c r="J367" s="6">
        <v>-141964.0</v>
      </c>
      <c r="K367" s="5">
        <f t="shared" si="3"/>
        <v>-81673</v>
      </c>
    </row>
    <row r="368">
      <c r="A368" s="3">
        <v>367.0</v>
      </c>
      <c r="B368" s="4">
        <v>4.42762871E8</v>
      </c>
      <c r="C368" s="4">
        <v>4.42762871E8</v>
      </c>
      <c r="E368" s="4">
        <v>4.42762871E8</v>
      </c>
      <c r="F368" s="4">
        <v>4.43947166E8</v>
      </c>
      <c r="G368" s="5">
        <f t="shared" si="1"/>
        <v>1184295</v>
      </c>
      <c r="I368" s="5">
        <f t="shared" si="2"/>
        <v>-141964</v>
      </c>
      <c r="J368" s="6">
        <v>267898.0</v>
      </c>
      <c r="K368" s="5">
        <f t="shared" si="3"/>
        <v>409862</v>
      </c>
    </row>
    <row r="369">
      <c r="A369" s="3">
        <v>368.0</v>
      </c>
      <c r="B369" s="4">
        <v>4.43947166E8</v>
      </c>
      <c r="C369" s="4">
        <v>4.43947166E8</v>
      </c>
      <c r="E369" s="4">
        <v>4.43947166E8</v>
      </c>
      <c r="F369" s="4">
        <v>4.45273425E8</v>
      </c>
      <c r="G369" s="5">
        <f t="shared" si="1"/>
        <v>1326259</v>
      </c>
      <c r="I369" s="5">
        <f t="shared" si="2"/>
        <v>267898</v>
      </c>
      <c r="J369" s="6">
        <v>-321568.0</v>
      </c>
      <c r="K369" s="5">
        <f t="shared" si="3"/>
        <v>-589466</v>
      </c>
    </row>
    <row r="370">
      <c r="A370" s="3">
        <v>369.0</v>
      </c>
      <c r="B370" s="4">
        <v>4.45273425E8</v>
      </c>
      <c r="C370" s="4">
        <v>4.45273425E8</v>
      </c>
      <c r="E370" s="4">
        <v>4.45273425E8</v>
      </c>
      <c r="F370" s="4">
        <v>4.46331786E8</v>
      </c>
      <c r="G370" s="5">
        <f t="shared" si="1"/>
        <v>1058361</v>
      </c>
      <c r="I370" s="5">
        <f t="shared" si="2"/>
        <v>-321568</v>
      </c>
      <c r="J370" s="6">
        <v>281495.0</v>
      </c>
      <c r="K370" s="5">
        <f t="shared" si="3"/>
        <v>603063</v>
      </c>
    </row>
    <row r="371">
      <c r="A371" s="3">
        <v>370.0</v>
      </c>
      <c r="B371" s="4">
        <v>4.46331786E8</v>
      </c>
      <c r="C371" s="4">
        <v>4.46331786E8</v>
      </c>
      <c r="E371" s="4">
        <v>4.46331786E8</v>
      </c>
      <c r="F371" s="4">
        <v>4.47711715E8</v>
      </c>
      <c r="G371" s="5">
        <f t="shared" si="1"/>
        <v>1379929</v>
      </c>
      <c r="I371" s="5">
        <f t="shared" si="2"/>
        <v>281495</v>
      </c>
      <c r="J371" s="6">
        <v>-124328.0</v>
      </c>
      <c r="K371" s="5">
        <f t="shared" si="3"/>
        <v>-405823</v>
      </c>
    </row>
    <row r="372">
      <c r="A372" s="3">
        <v>371.0</v>
      </c>
      <c r="B372" s="4">
        <v>4.47711715E8</v>
      </c>
      <c r="C372" s="4">
        <v>4.47711715E8</v>
      </c>
      <c r="E372" s="4">
        <v>4.47711715E8</v>
      </c>
      <c r="F372" s="4">
        <v>4.48810149E8</v>
      </c>
      <c r="G372" s="5">
        <f t="shared" si="1"/>
        <v>1098434</v>
      </c>
      <c r="I372" s="5">
        <f t="shared" si="2"/>
        <v>-124328</v>
      </c>
      <c r="J372" s="6">
        <v>-60739.0</v>
      </c>
      <c r="K372" s="5">
        <f t="shared" si="3"/>
        <v>63589</v>
      </c>
    </row>
    <row r="373">
      <c r="A373" s="3">
        <v>372.0</v>
      </c>
      <c r="B373" s="4">
        <v>4.48810149E8</v>
      </c>
      <c r="C373" s="4">
        <v>4.48810149E8</v>
      </c>
      <c r="E373" s="4">
        <v>4.48810149E8</v>
      </c>
      <c r="F373" s="4">
        <v>4.50032911E8</v>
      </c>
      <c r="G373" s="5">
        <f t="shared" si="1"/>
        <v>1222762</v>
      </c>
      <c r="I373" s="5">
        <f t="shared" si="2"/>
        <v>-60739</v>
      </c>
      <c r="J373" s="6">
        <v>73181.0</v>
      </c>
      <c r="K373" s="5">
        <f t="shared" si="3"/>
        <v>133920</v>
      </c>
    </row>
    <row r="374">
      <c r="A374" s="3">
        <v>373.0</v>
      </c>
      <c r="B374" s="4">
        <v>4.50032911E8</v>
      </c>
      <c r="C374" s="4">
        <v>4.50032911E8</v>
      </c>
      <c r="E374" s="4">
        <v>4.50032911E8</v>
      </c>
      <c r="F374" s="4">
        <v>4.51316412E8</v>
      </c>
      <c r="G374" s="5">
        <f t="shared" si="1"/>
        <v>1283501</v>
      </c>
      <c r="I374" s="5">
        <f t="shared" si="2"/>
        <v>73181</v>
      </c>
      <c r="J374" s="6">
        <v>150615.0</v>
      </c>
      <c r="K374" s="5">
        <f t="shared" si="3"/>
        <v>77434</v>
      </c>
    </row>
    <row r="375">
      <c r="A375" s="3">
        <v>374.0</v>
      </c>
      <c r="B375" s="4">
        <v>4.51316412E8</v>
      </c>
      <c r="C375" s="4">
        <v>4.51316412E8</v>
      </c>
      <c r="E375" s="4">
        <v>4.51316412E8</v>
      </c>
      <c r="F375" s="4">
        <v>4.52526732E8</v>
      </c>
      <c r="G375" s="5">
        <f t="shared" si="1"/>
        <v>1210320</v>
      </c>
      <c r="I375" s="5">
        <f t="shared" si="2"/>
        <v>150615</v>
      </c>
      <c r="J375" s="6">
        <v>-205471.0</v>
      </c>
      <c r="K375" s="5">
        <f t="shared" si="3"/>
        <v>-356086</v>
      </c>
    </row>
    <row r="376">
      <c r="A376" s="3">
        <v>375.0</v>
      </c>
      <c r="B376" s="4">
        <v>4.52526732E8</v>
      </c>
      <c r="C376" s="4">
        <v>4.52526732E8</v>
      </c>
      <c r="E376" s="4">
        <v>4.52526732E8</v>
      </c>
      <c r="F376" s="4">
        <v>4.53586437E8</v>
      </c>
      <c r="G376" s="5">
        <f t="shared" si="1"/>
        <v>1059705</v>
      </c>
      <c r="I376" s="5">
        <f t="shared" si="2"/>
        <v>-205471</v>
      </c>
      <c r="J376" s="6">
        <v>106554.0</v>
      </c>
      <c r="K376" s="5">
        <f t="shared" si="3"/>
        <v>312025</v>
      </c>
    </row>
    <row r="377">
      <c r="A377" s="3">
        <v>376.0</v>
      </c>
      <c r="B377" s="4">
        <v>4.53586437E8</v>
      </c>
      <c r="C377" s="4">
        <v>4.53586437E8</v>
      </c>
      <c r="E377" s="4">
        <v>4.53586437E8</v>
      </c>
      <c r="F377" s="4">
        <v>4.54851613E8</v>
      </c>
      <c r="G377" s="5">
        <f t="shared" si="1"/>
        <v>1265176</v>
      </c>
      <c r="I377" s="5">
        <f t="shared" si="2"/>
        <v>106554</v>
      </c>
      <c r="J377" s="6">
        <v>-203684.0</v>
      </c>
      <c r="K377" s="5">
        <f t="shared" si="3"/>
        <v>-310238</v>
      </c>
    </row>
    <row r="378">
      <c r="A378" s="3">
        <v>377.0</v>
      </c>
      <c r="B378" s="4">
        <v>4.54851613E8</v>
      </c>
      <c r="C378" s="4">
        <v>4.54851613E8</v>
      </c>
      <c r="E378" s="4">
        <v>4.54851613E8</v>
      </c>
      <c r="F378" s="4">
        <v>4.56010235E8</v>
      </c>
      <c r="G378" s="5">
        <f t="shared" si="1"/>
        <v>1158622</v>
      </c>
      <c r="I378" s="5">
        <f t="shared" si="2"/>
        <v>-203684</v>
      </c>
      <c r="J378" s="6">
        <v>274045.0</v>
      </c>
      <c r="K378" s="5">
        <f t="shared" si="3"/>
        <v>477729</v>
      </c>
    </row>
    <row r="379">
      <c r="A379" s="3">
        <v>378.0</v>
      </c>
      <c r="B379" s="4">
        <v>4.56010235E8</v>
      </c>
      <c r="C379" s="4">
        <v>4.56010235E8</v>
      </c>
      <c r="E379" s="4">
        <v>4.56010235E8</v>
      </c>
      <c r="F379" s="4">
        <v>4.57372541E8</v>
      </c>
      <c r="G379" s="5">
        <f t="shared" si="1"/>
        <v>1362306</v>
      </c>
      <c r="I379" s="5">
        <f t="shared" si="2"/>
        <v>274045</v>
      </c>
      <c r="J379" s="6">
        <v>-203624.0</v>
      </c>
      <c r="K379" s="5">
        <f t="shared" si="3"/>
        <v>-477669</v>
      </c>
    </row>
    <row r="380">
      <c r="A380" s="3">
        <v>379.0</v>
      </c>
      <c r="B380" s="4">
        <v>4.57372541E8</v>
      </c>
      <c r="C380" s="4">
        <v>4.57372541E8</v>
      </c>
      <c r="E380" s="4">
        <v>4.57372541E8</v>
      </c>
      <c r="F380" s="4">
        <v>4.58460802E8</v>
      </c>
      <c r="G380" s="5">
        <f t="shared" si="1"/>
        <v>1088261</v>
      </c>
      <c r="I380" s="5">
        <f t="shared" si="2"/>
        <v>-203624</v>
      </c>
      <c r="J380" s="6">
        <v>142676.0</v>
      </c>
      <c r="K380" s="5">
        <f t="shared" si="3"/>
        <v>346300</v>
      </c>
    </row>
    <row r="381">
      <c r="A381" s="3">
        <v>380.0</v>
      </c>
      <c r="B381" s="4">
        <v>4.58460802E8</v>
      </c>
      <c r="C381" s="4">
        <v>4.58460802E8</v>
      </c>
      <c r="E381" s="4">
        <v>4.58460802E8</v>
      </c>
      <c r="F381" s="4">
        <v>4.59752687E8</v>
      </c>
      <c r="G381" s="5">
        <f t="shared" si="1"/>
        <v>1291885</v>
      </c>
      <c r="I381" s="5">
        <f t="shared" si="2"/>
        <v>142676</v>
      </c>
      <c r="J381" s="6">
        <v>-169582.0</v>
      </c>
      <c r="K381" s="5">
        <f t="shared" si="3"/>
        <v>-312258</v>
      </c>
    </row>
    <row r="382">
      <c r="A382" s="3">
        <v>381.0</v>
      </c>
      <c r="B382" s="4">
        <v>4.59752687E8</v>
      </c>
      <c r="C382" s="4">
        <v>4.59752687E8</v>
      </c>
      <c r="E382" s="4">
        <v>4.59752687E8</v>
      </c>
      <c r="F382" s="4">
        <v>4.60901896E8</v>
      </c>
      <c r="G382" s="5">
        <f t="shared" si="1"/>
        <v>1149209</v>
      </c>
      <c r="I382" s="5">
        <f t="shared" si="2"/>
        <v>-169582</v>
      </c>
      <c r="J382" s="6">
        <v>4.17206589E8</v>
      </c>
      <c r="K382" s="5">
        <f t="shared" si="3"/>
        <v>417376171</v>
      </c>
    </row>
    <row r="383">
      <c r="A383" s="3">
        <v>382.0</v>
      </c>
      <c r="B383" s="4">
        <v>4.60901896E8</v>
      </c>
      <c r="C383" s="4">
        <v>4.60901896E8</v>
      </c>
      <c r="E383" s="4">
        <v>4.60901896E8</v>
      </c>
      <c r="F383" s="4">
        <v>4.62220687E8</v>
      </c>
      <c r="G383" s="5">
        <f t="shared" si="1"/>
        <v>1318791</v>
      </c>
      <c r="I383" s="5">
        <f t="shared" si="2"/>
        <v>417206589</v>
      </c>
      <c r="J383" s="6">
        <v>-8.34179581E8</v>
      </c>
      <c r="K383" s="5">
        <f t="shared" si="3"/>
        <v>-1251386170</v>
      </c>
    </row>
    <row r="384">
      <c r="A384" s="3">
        <v>383.0</v>
      </c>
      <c r="B384" s="4">
        <v>4.62220687E8</v>
      </c>
      <c r="C384" s="4">
        <v>4.62220687E8</v>
      </c>
      <c r="E384" s="4">
        <v>4.62220687E8</v>
      </c>
      <c r="F384" s="4">
        <v>4.6332889E7</v>
      </c>
      <c r="G384" s="5">
        <f t="shared" si="1"/>
        <v>-415887798</v>
      </c>
      <c r="I384" s="5">
        <f t="shared" si="2"/>
        <v>-834179581</v>
      </c>
      <c r="J384" s="6">
        <v>4.17173778E8</v>
      </c>
      <c r="K384" s="5">
        <f t="shared" si="3"/>
        <v>1251353359</v>
      </c>
    </row>
    <row r="385">
      <c r="A385" s="3">
        <v>384.0</v>
      </c>
      <c r="B385" s="4">
        <v>4.6332889E7</v>
      </c>
      <c r="C385" s="4">
        <v>4.6332889E7</v>
      </c>
      <c r="E385" s="4">
        <v>4.6332889E7</v>
      </c>
      <c r="F385" s="4">
        <v>4.64624672E8</v>
      </c>
      <c r="G385" s="5">
        <f t="shared" si="1"/>
        <v>418291783</v>
      </c>
      <c r="I385" s="5">
        <f t="shared" si="2"/>
        <v>417173778</v>
      </c>
      <c r="J385" s="6">
        <v>-88644.0</v>
      </c>
      <c r="K385" s="5">
        <f t="shared" si="3"/>
        <v>-417262422</v>
      </c>
    </row>
    <row r="386">
      <c r="A386" s="3">
        <v>385.0</v>
      </c>
      <c r="B386" s="4">
        <v>4.64624672E8</v>
      </c>
      <c r="C386" s="4">
        <v>4.64624672E8</v>
      </c>
      <c r="E386" s="4">
        <v>4.64624672E8</v>
      </c>
      <c r="F386" s="4">
        <v>4.65742677E8</v>
      </c>
      <c r="G386" s="5">
        <f t="shared" si="1"/>
        <v>1118005</v>
      </c>
      <c r="I386" s="5">
        <f t="shared" si="2"/>
        <v>-88644</v>
      </c>
      <c r="J386" s="6">
        <v>-94270.0</v>
      </c>
      <c r="K386" s="5">
        <f t="shared" si="3"/>
        <v>-5626</v>
      </c>
    </row>
    <row r="387">
      <c r="A387" s="3">
        <v>386.0</v>
      </c>
      <c r="B387" s="4">
        <v>4.65742677E8</v>
      </c>
      <c r="C387" s="4">
        <v>4.65742677E8</v>
      </c>
      <c r="E387" s="4">
        <v>4.65742677E8</v>
      </c>
      <c r="F387" s="4">
        <v>4.66949326E8</v>
      </c>
      <c r="G387" s="5">
        <f t="shared" si="1"/>
        <v>1206649</v>
      </c>
      <c r="I387" s="5">
        <f t="shared" si="2"/>
        <v>-94270</v>
      </c>
      <c r="J387" s="6">
        <v>184072.0</v>
      </c>
      <c r="K387" s="5">
        <f t="shared" si="3"/>
        <v>278342</v>
      </c>
    </row>
    <row r="388">
      <c r="A388" s="3">
        <v>387.0</v>
      </c>
      <c r="B388" s="4">
        <v>4.66949326E8</v>
      </c>
      <c r="C388" s="4">
        <v>4.66949326E8</v>
      </c>
      <c r="E388" s="4">
        <v>4.66949326E8</v>
      </c>
      <c r="F388" s="4">
        <v>4.68250245E8</v>
      </c>
      <c r="G388" s="5">
        <f t="shared" si="1"/>
        <v>1300919</v>
      </c>
      <c r="I388" s="5">
        <f t="shared" si="2"/>
        <v>184072</v>
      </c>
      <c r="J388" s="6">
        <v>-93895.0</v>
      </c>
      <c r="K388" s="5">
        <f t="shared" si="3"/>
        <v>-277967</v>
      </c>
    </row>
    <row r="389">
      <c r="A389" s="3">
        <v>388.0</v>
      </c>
      <c r="B389" s="4">
        <v>4.68250245E8</v>
      </c>
      <c r="C389" s="4">
        <v>4.68250245E8</v>
      </c>
      <c r="E389" s="4">
        <v>4.68250245E8</v>
      </c>
      <c r="F389" s="4">
        <v>4.69367092E8</v>
      </c>
      <c r="G389" s="5">
        <f t="shared" si="1"/>
        <v>1116847</v>
      </c>
      <c r="I389" s="5">
        <f t="shared" si="2"/>
        <v>-93895</v>
      </c>
      <c r="J389" s="6">
        <v>-83897.0</v>
      </c>
      <c r="K389" s="5">
        <f t="shared" si="3"/>
        <v>9998</v>
      </c>
    </row>
    <row r="390">
      <c r="A390" s="3">
        <v>389.0</v>
      </c>
      <c r="B390" s="4">
        <v>4.69367092E8</v>
      </c>
      <c r="C390" s="4">
        <v>4.69367092E8</v>
      </c>
      <c r="E390" s="4">
        <v>4.69367092E8</v>
      </c>
      <c r="F390" s="4">
        <v>4.70577834E8</v>
      </c>
      <c r="G390" s="5">
        <f t="shared" si="1"/>
        <v>1210742</v>
      </c>
      <c r="I390" s="5">
        <f t="shared" si="2"/>
        <v>-83897</v>
      </c>
      <c r="J390" s="6">
        <v>169210.0</v>
      </c>
      <c r="K390" s="5">
        <f t="shared" si="3"/>
        <v>253107</v>
      </c>
    </row>
    <row r="391">
      <c r="A391" s="3">
        <v>390.0</v>
      </c>
      <c r="B391" s="4">
        <v>4.70577834E8</v>
      </c>
      <c r="C391" s="4">
        <v>4.70577834E8</v>
      </c>
      <c r="E391" s="4">
        <v>4.70577834E8</v>
      </c>
      <c r="F391" s="4">
        <v>4.71872473E8</v>
      </c>
      <c r="G391" s="5">
        <f t="shared" si="1"/>
        <v>1294639</v>
      </c>
      <c r="I391" s="5">
        <f t="shared" si="2"/>
        <v>169210</v>
      </c>
      <c r="J391" s="6">
        <v>-104232.0</v>
      </c>
      <c r="K391" s="5">
        <f t="shared" si="3"/>
        <v>-273442</v>
      </c>
    </row>
    <row r="392">
      <c r="A392" s="3">
        <v>391.0</v>
      </c>
      <c r="B392" s="4">
        <v>4.71872473E8</v>
      </c>
      <c r="C392" s="4">
        <v>4.71872473E8</v>
      </c>
      <c r="E392" s="4">
        <v>4.71872473E8</v>
      </c>
      <c r="F392" s="4">
        <v>4.72997902E8</v>
      </c>
      <c r="G392" s="5">
        <f t="shared" si="1"/>
        <v>1125429</v>
      </c>
      <c r="I392" s="5">
        <f t="shared" si="2"/>
        <v>-104232</v>
      </c>
      <c r="J392" s="6">
        <v>-50951.0</v>
      </c>
      <c r="K392" s="5">
        <f t="shared" si="3"/>
        <v>53281</v>
      </c>
    </row>
    <row r="393">
      <c r="A393" s="3">
        <v>392.0</v>
      </c>
      <c r="B393" s="4">
        <v>4.72997902E8</v>
      </c>
      <c r="C393" s="4">
        <v>4.72997902E8</v>
      </c>
      <c r="E393" s="4">
        <v>4.72997902E8</v>
      </c>
      <c r="F393" s="4">
        <v>4.74227563E8</v>
      </c>
      <c r="G393" s="5">
        <f t="shared" si="1"/>
        <v>1229661</v>
      </c>
      <c r="I393" s="5">
        <f t="shared" si="2"/>
        <v>-50951</v>
      </c>
      <c r="J393" s="6">
        <v>156798.0</v>
      </c>
      <c r="K393" s="5">
        <f t="shared" si="3"/>
        <v>207749</v>
      </c>
    </row>
    <row r="394">
      <c r="A394" s="3">
        <v>393.0</v>
      </c>
      <c r="B394" s="4">
        <v>4.74227563E8</v>
      </c>
      <c r="C394" s="4">
        <v>4.74227563E8</v>
      </c>
      <c r="E394" s="4">
        <v>4.74227563E8</v>
      </c>
      <c r="F394" s="4">
        <v>4.75508175E8</v>
      </c>
      <c r="G394" s="5">
        <f t="shared" si="1"/>
        <v>1280612</v>
      </c>
      <c r="I394" s="5">
        <f t="shared" si="2"/>
        <v>156798</v>
      </c>
      <c r="J394" s="6">
        <v>-169774.0</v>
      </c>
      <c r="K394" s="5">
        <f t="shared" si="3"/>
        <v>-326572</v>
      </c>
    </row>
    <row r="395">
      <c r="A395" s="3">
        <v>394.0</v>
      </c>
      <c r="B395" s="4">
        <v>4.75508175E8</v>
      </c>
      <c r="C395" s="4">
        <v>4.75508175E8</v>
      </c>
      <c r="E395" s="4">
        <v>4.75508175E8</v>
      </c>
      <c r="F395" s="4">
        <v>4.76631989E8</v>
      </c>
      <c r="G395" s="5">
        <f t="shared" si="1"/>
        <v>1123814</v>
      </c>
      <c r="I395" s="5">
        <f t="shared" si="2"/>
        <v>-169774</v>
      </c>
      <c r="J395" s="6">
        <v>4.3131462E8</v>
      </c>
      <c r="K395" s="5">
        <f t="shared" si="3"/>
        <v>431484394</v>
      </c>
    </row>
    <row r="396">
      <c r="A396" s="3">
        <v>395.0</v>
      </c>
      <c r="B396" s="4">
        <v>4.76631989E8</v>
      </c>
      <c r="C396" s="4">
        <v>4.76631989E8</v>
      </c>
      <c r="E396" s="4">
        <v>4.76631989E8</v>
      </c>
      <c r="F396" s="4">
        <v>4.77925577E8</v>
      </c>
      <c r="G396" s="5">
        <f t="shared" si="1"/>
        <v>1293588</v>
      </c>
      <c r="I396" s="5">
        <f t="shared" si="2"/>
        <v>431314620</v>
      </c>
      <c r="J396" s="6">
        <v>-8.6246167E8</v>
      </c>
      <c r="K396" s="5">
        <f t="shared" si="3"/>
        <v>-1293776290</v>
      </c>
    </row>
    <row r="397">
      <c r="A397" s="3">
        <v>396.0</v>
      </c>
      <c r="B397" s="4">
        <v>4.77925577E8</v>
      </c>
      <c r="C397" s="4">
        <v>4.77925577E8</v>
      </c>
      <c r="E397" s="4">
        <v>4.77925577E8</v>
      </c>
      <c r="F397" s="4">
        <v>4.7904545E7</v>
      </c>
      <c r="G397" s="5">
        <f t="shared" si="1"/>
        <v>-430021032</v>
      </c>
      <c r="I397" s="5">
        <f t="shared" si="2"/>
        <v>-862461670</v>
      </c>
      <c r="J397" s="6">
        <v>4.31367115E8</v>
      </c>
      <c r="K397" s="5">
        <f t="shared" si="3"/>
        <v>1293828785</v>
      </c>
    </row>
    <row r="398">
      <c r="A398" s="3">
        <v>397.0</v>
      </c>
      <c r="B398" s="4">
        <v>4.7904545E7</v>
      </c>
      <c r="C398" s="4">
        <v>4.7904545E7</v>
      </c>
      <c r="E398" s="4">
        <v>4.7904545E7</v>
      </c>
      <c r="F398" s="4">
        <v>4.80345183E8</v>
      </c>
      <c r="G398" s="5">
        <f t="shared" si="1"/>
        <v>432440638</v>
      </c>
      <c r="I398" s="5">
        <f t="shared" si="2"/>
        <v>431367115</v>
      </c>
      <c r="J398" s="6">
        <v>-184202.0</v>
      </c>
      <c r="K398" s="5">
        <f t="shared" si="3"/>
        <v>-431551317</v>
      </c>
    </row>
    <row r="399">
      <c r="A399" s="3">
        <v>398.0</v>
      </c>
      <c r="B399" s="4">
        <v>4.80345183E8</v>
      </c>
      <c r="C399" s="4">
        <v>4.80345183E8</v>
      </c>
      <c r="E399" s="4">
        <v>4.80345183E8</v>
      </c>
      <c r="F399" s="4">
        <v>4.81418706E8</v>
      </c>
      <c r="G399" s="5">
        <f t="shared" si="1"/>
        <v>1073523</v>
      </c>
      <c r="I399" s="5">
        <f t="shared" si="2"/>
        <v>-184202</v>
      </c>
      <c r="J399" s="6">
        <v>-48941.0</v>
      </c>
      <c r="K399" s="5">
        <f t="shared" si="3"/>
        <v>135261</v>
      </c>
    </row>
    <row r="400">
      <c r="A400" s="3">
        <v>399.0</v>
      </c>
      <c r="B400" s="4">
        <v>4.81418706E8</v>
      </c>
      <c r="C400" s="4">
        <v>4.81418706E8</v>
      </c>
      <c r="E400" s="4">
        <v>4.81418706E8</v>
      </c>
      <c r="F400" s="4">
        <v>4.82676431E8</v>
      </c>
      <c r="G400" s="5">
        <f t="shared" si="1"/>
        <v>1257725</v>
      </c>
      <c r="I400" s="5">
        <f t="shared" si="2"/>
        <v>-48941</v>
      </c>
      <c r="J400" s="6">
        <v>198239.0</v>
      </c>
      <c r="K400" s="5">
        <f t="shared" si="3"/>
        <v>247180</v>
      </c>
    </row>
    <row r="401">
      <c r="A401" s="3">
        <v>400.0</v>
      </c>
      <c r="B401" s="4">
        <v>4.82676431E8</v>
      </c>
      <c r="C401" s="4">
        <v>4.82676431E8</v>
      </c>
      <c r="E401" s="4">
        <v>4.82676431E8</v>
      </c>
      <c r="F401" s="4">
        <v>4.83983097E8</v>
      </c>
      <c r="G401" s="5">
        <f t="shared" si="1"/>
        <v>1306666</v>
      </c>
      <c r="I401" s="5">
        <f t="shared" si="2"/>
        <v>198239</v>
      </c>
      <c r="J401" s="6">
        <v>-60256.0</v>
      </c>
      <c r="K401" s="5">
        <f t="shared" si="3"/>
        <v>-258495</v>
      </c>
    </row>
    <row r="402">
      <c r="A402" s="3">
        <v>401.0</v>
      </c>
      <c r="B402" s="4">
        <v>4.83983097E8</v>
      </c>
      <c r="C402" s="4">
        <v>4.83983097E8</v>
      </c>
      <c r="E402" s="4">
        <v>4.83983097E8</v>
      </c>
      <c r="F402" s="4">
        <v>4.85091524E8</v>
      </c>
      <c r="G402" s="5">
        <f t="shared" si="1"/>
        <v>1108427</v>
      </c>
      <c r="I402" s="5">
        <f t="shared" si="2"/>
        <v>-60256</v>
      </c>
      <c r="J402" s="6">
        <v>-161335.0</v>
      </c>
      <c r="K402" s="5">
        <f t="shared" si="3"/>
        <v>-101079</v>
      </c>
    </row>
    <row r="403">
      <c r="A403" s="3">
        <v>402.0</v>
      </c>
      <c r="B403" s="4">
        <v>4.85091524E8</v>
      </c>
      <c r="C403" s="4">
        <v>4.85091524E8</v>
      </c>
      <c r="E403" s="4">
        <v>4.85091524E8</v>
      </c>
      <c r="F403" s="4">
        <v>4.86260207E8</v>
      </c>
      <c r="G403" s="5">
        <f t="shared" si="1"/>
        <v>1168683</v>
      </c>
      <c r="I403" s="5">
        <f t="shared" si="2"/>
        <v>-161335</v>
      </c>
      <c r="J403" s="6">
        <v>238339.0</v>
      </c>
      <c r="K403" s="5">
        <f t="shared" si="3"/>
        <v>399674</v>
      </c>
    </row>
    <row r="404">
      <c r="A404" s="3">
        <v>403.0</v>
      </c>
      <c r="B404" s="4">
        <v>4.86260207E8</v>
      </c>
      <c r="C404" s="4">
        <v>4.86260207E8</v>
      </c>
      <c r="E404" s="4">
        <v>4.86260207E8</v>
      </c>
      <c r="F404" s="4">
        <v>4.87590225E8</v>
      </c>
      <c r="G404" s="5">
        <f t="shared" si="1"/>
        <v>1330018</v>
      </c>
      <c r="I404" s="5">
        <f t="shared" si="2"/>
        <v>238339</v>
      </c>
      <c r="J404" s="6">
        <v>-156303.0</v>
      </c>
      <c r="K404" s="5">
        <f t="shared" si="3"/>
        <v>-394642</v>
      </c>
    </row>
    <row r="405">
      <c r="A405" s="3">
        <v>404.0</v>
      </c>
      <c r="B405" s="4">
        <v>4.87590225E8</v>
      </c>
      <c r="C405" s="4">
        <v>4.87590225E8</v>
      </c>
      <c r="E405" s="4">
        <v>4.87590225E8</v>
      </c>
      <c r="F405" s="4">
        <v>4.88681904E8</v>
      </c>
      <c r="G405" s="5">
        <f t="shared" si="1"/>
        <v>1091679</v>
      </c>
      <c r="I405" s="5">
        <f t="shared" si="2"/>
        <v>-156303</v>
      </c>
      <c r="J405" s="6">
        <v>34992.0</v>
      </c>
      <c r="K405" s="5">
        <f t="shared" si="3"/>
        <v>191295</v>
      </c>
    </row>
    <row r="406">
      <c r="A406" s="3">
        <v>405.0</v>
      </c>
      <c r="B406" s="4">
        <v>4.88681904E8</v>
      </c>
      <c r="C406" s="4">
        <v>4.88681904E8</v>
      </c>
      <c r="E406" s="4">
        <v>4.88681904E8</v>
      </c>
      <c r="F406" s="4">
        <v>4.89929886E8</v>
      </c>
      <c r="G406" s="5">
        <f t="shared" si="1"/>
        <v>1247982</v>
      </c>
      <c r="I406" s="5">
        <f t="shared" si="2"/>
        <v>34992</v>
      </c>
      <c r="J406" s="6">
        <v>6044.0</v>
      </c>
      <c r="K406" s="5">
        <f t="shared" si="3"/>
        <v>-28948</v>
      </c>
    </row>
    <row r="407">
      <c r="A407" s="3">
        <v>406.0</v>
      </c>
      <c r="B407" s="4">
        <v>4.89929886E8</v>
      </c>
      <c r="C407" s="4">
        <v>4.89929886E8</v>
      </c>
      <c r="E407" s="4">
        <v>4.89929886E8</v>
      </c>
      <c r="F407" s="4">
        <v>4.91142876E8</v>
      </c>
      <c r="G407" s="5">
        <f t="shared" si="1"/>
        <v>1212990</v>
      </c>
      <c r="I407" s="5">
        <f t="shared" si="2"/>
        <v>6044</v>
      </c>
      <c r="J407" s="6">
        <v>-1397.0</v>
      </c>
      <c r="K407" s="5">
        <f t="shared" si="3"/>
        <v>-7441</v>
      </c>
    </row>
    <row r="408">
      <c r="A408" s="3">
        <v>407.0</v>
      </c>
      <c r="B408" s="4">
        <v>4.91142876E8</v>
      </c>
      <c r="C408" s="4">
        <v>4.91142876E8</v>
      </c>
      <c r="E408" s="4">
        <v>4.91142876E8</v>
      </c>
      <c r="F408" s="4">
        <v>4.92349822E8</v>
      </c>
      <c r="G408" s="5">
        <f t="shared" si="1"/>
        <v>1206946</v>
      </c>
      <c r="I408" s="5">
        <f t="shared" si="2"/>
        <v>-1397</v>
      </c>
      <c r="J408" s="6">
        <v>-2765.0</v>
      </c>
      <c r="K408" s="5">
        <f t="shared" si="3"/>
        <v>-1368</v>
      </c>
    </row>
    <row r="409">
      <c r="A409" s="3">
        <v>408.0</v>
      </c>
      <c r="B409" s="4">
        <v>4.92349822E8</v>
      </c>
      <c r="C409" s="4">
        <v>4.92349822E8</v>
      </c>
      <c r="E409" s="4">
        <v>4.92349822E8</v>
      </c>
      <c r="F409" s="4">
        <v>4.93558165E8</v>
      </c>
      <c r="G409" s="5">
        <f t="shared" si="1"/>
        <v>1208343</v>
      </c>
      <c r="I409" s="5">
        <f t="shared" si="2"/>
        <v>-2765</v>
      </c>
      <c r="J409" s="6">
        <v>4922.0</v>
      </c>
      <c r="K409" s="5">
        <f t="shared" si="3"/>
        <v>7687</v>
      </c>
    </row>
    <row r="410">
      <c r="A410" s="3">
        <v>409.0</v>
      </c>
      <c r="B410" s="4">
        <v>4.93558165E8</v>
      </c>
      <c r="C410" s="4">
        <v>4.93558165E8</v>
      </c>
      <c r="E410" s="4">
        <v>4.93558165E8</v>
      </c>
      <c r="F410" s="4">
        <v>4.94769273E8</v>
      </c>
      <c r="G410" s="5">
        <f t="shared" si="1"/>
        <v>1211108</v>
      </c>
      <c r="I410" s="5">
        <f t="shared" si="2"/>
        <v>4922</v>
      </c>
      <c r="J410" s="6">
        <v>-6024.0</v>
      </c>
      <c r="K410" s="5">
        <f t="shared" si="3"/>
        <v>-10946</v>
      </c>
    </row>
    <row r="411">
      <c r="A411" s="3">
        <v>410.0</v>
      </c>
      <c r="B411" s="4">
        <v>4.94769273E8</v>
      </c>
      <c r="C411" s="4">
        <v>4.94769273E8</v>
      </c>
      <c r="E411" s="4">
        <v>4.94769273E8</v>
      </c>
      <c r="F411" s="4">
        <v>4.95975459E8</v>
      </c>
      <c r="G411" s="5">
        <f t="shared" si="1"/>
        <v>1206186</v>
      </c>
      <c r="I411" s="5">
        <f t="shared" si="2"/>
        <v>-6024</v>
      </c>
      <c r="J411" s="6">
        <v>4.48561973E8</v>
      </c>
      <c r="K411" s="5">
        <f t="shared" si="3"/>
        <v>448567997</v>
      </c>
    </row>
    <row r="412">
      <c r="A412" s="3">
        <v>411.0</v>
      </c>
      <c r="B412" s="4">
        <v>4.95975459E8</v>
      </c>
      <c r="C412" s="4">
        <v>4.95975459E8</v>
      </c>
      <c r="E412" s="4">
        <v>4.95975459E8</v>
      </c>
      <c r="F412" s="4">
        <v>4.97187669E8</v>
      </c>
      <c r="G412" s="5">
        <f t="shared" si="1"/>
        <v>1212210</v>
      </c>
      <c r="I412" s="5">
        <f t="shared" si="2"/>
        <v>448561973</v>
      </c>
      <c r="J412" s="6">
        <v>-8.97219059E8</v>
      </c>
      <c r="K412" s="5">
        <f t="shared" si="3"/>
        <v>-1345781032</v>
      </c>
    </row>
    <row r="413">
      <c r="A413" s="3">
        <v>412.0</v>
      </c>
      <c r="B413" s="4">
        <v>4.97187669E8</v>
      </c>
      <c r="C413" s="4">
        <v>4.97187669E8</v>
      </c>
      <c r="E413" s="4">
        <v>4.97187669E8</v>
      </c>
      <c r="F413" s="4">
        <v>4.9837906E7</v>
      </c>
      <c r="G413" s="5">
        <f t="shared" si="1"/>
        <v>-447349763</v>
      </c>
      <c r="I413" s="5">
        <f t="shared" si="2"/>
        <v>-897219059</v>
      </c>
      <c r="J413" s="6">
        <v>4.48759731E8</v>
      </c>
      <c r="K413" s="5">
        <f t="shared" si="3"/>
        <v>1345978790</v>
      </c>
    </row>
    <row r="414">
      <c r="A414" s="3">
        <v>413.0</v>
      </c>
      <c r="B414" s="4">
        <v>4.9837906E7</v>
      </c>
      <c r="C414" s="4">
        <v>4.9837906E7</v>
      </c>
      <c r="E414" s="4">
        <v>4.9837906E7</v>
      </c>
      <c r="F414" s="4">
        <v>4.99707202E8</v>
      </c>
      <c r="G414" s="5">
        <f t="shared" si="1"/>
        <v>449869296</v>
      </c>
      <c r="I414" s="5">
        <f t="shared" si="2"/>
        <v>448759731</v>
      </c>
      <c r="J414" s="6">
        <v>-211343.0</v>
      </c>
      <c r="K414" s="5">
        <f t="shared" si="3"/>
        <v>-448971074</v>
      </c>
    </row>
    <row r="415">
      <c r="A415" s="3">
        <v>414.0</v>
      </c>
      <c r="B415" s="4">
        <v>4.99707202E8</v>
      </c>
      <c r="C415" s="4">
        <v>4.99707202E8</v>
      </c>
      <c r="E415" s="4">
        <v>4.99707202E8</v>
      </c>
      <c r="F415" s="4">
        <v>5.00816767E8</v>
      </c>
      <c r="G415" s="5">
        <f t="shared" si="1"/>
        <v>1109565</v>
      </c>
      <c r="I415" s="5">
        <f t="shared" si="2"/>
        <v>-211343</v>
      </c>
      <c r="J415" s="6">
        <v>221632.0</v>
      </c>
      <c r="K415" s="5">
        <f t="shared" si="3"/>
        <v>432975</v>
      </c>
    </row>
    <row r="416">
      <c r="A416" s="3">
        <v>415.0</v>
      </c>
      <c r="B416" s="4">
        <v>5.00816767E8</v>
      </c>
      <c r="C416" s="4">
        <v>5.00816767E8</v>
      </c>
      <c r="E416" s="4">
        <v>5.00816767E8</v>
      </c>
      <c r="F416" s="4">
        <v>5.02137675E8</v>
      </c>
      <c r="G416" s="5">
        <f t="shared" si="1"/>
        <v>1320908</v>
      </c>
      <c r="I416" s="5">
        <f t="shared" si="2"/>
        <v>221632</v>
      </c>
      <c r="J416" s="6">
        <v>-116930.0</v>
      </c>
      <c r="K416" s="5">
        <f t="shared" si="3"/>
        <v>-338562</v>
      </c>
    </row>
    <row r="417">
      <c r="A417" s="3">
        <v>416.0</v>
      </c>
      <c r="B417" s="4">
        <v>5.02137675E8</v>
      </c>
      <c r="C417" s="4">
        <v>5.02137675E8</v>
      </c>
      <c r="E417" s="4">
        <v>5.02137675E8</v>
      </c>
      <c r="F417" s="4">
        <v>5.03236951E8</v>
      </c>
      <c r="G417" s="5">
        <f t="shared" si="1"/>
        <v>1099276</v>
      </c>
      <c r="I417" s="5">
        <f t="shared" si="2"/>
        <v>-116930</v>
      </c>
      <c r="J417" s="6">
        <v>-78263.0</v>
      </c>
      <c r="K417" s="5">
        <f t="shared" si="3"/>
        <v>38667</v>
      </c>
    </row>
    <row r="418">
      <c r="A418" s="3">
        <v>417.0</v>
      </c>
      <c r="B418" s="4">
        <v>5.03236951E8</v>
      </c>
      <c r="C418" s="4">
        <v>5.03236951E8</v>
      </c>
      <c r="E418" s="4">
        <v>5.03236951E8</v>
      </c>
      <c r="F418" s="4">
        <v>5.04453157E8</v>
      </c>
      <c r="G418" s="5">
        <f t="shared" si="1"/>
        <v>1216206</v>
      </c>
      <c r="I418" s="5">
        <f t="shared" si="2"/>
        <v>-78263</v>
      </c>
      <c r="J418" s="6">
        <v>4.56360374E8</v>
      </c>
      <c r="K418" s="5">
        <f t="shared" si="3"/>
        <v>456438637</v>
      </c>
    </row>
    <row r="419">
      <c r="A419" s="3">
        <v>418.0</v>
      </c>
      <c r="B419" s="4">
        <v>5.04453157E8</v>
      </c>
      <c r="C419" s="4">
        <v>5.04453157E8</v>
      </c>
      <c r="E419" s="4">
        <v>5.04453157E8</v>
      </c>
      <c r="F419" s="4">
        <v>5.05747626E8</v>
      </c>
      <c r="G419" s="5">
        <f t="shared" si="1"/>
        <v>1294469</v>
      </c>
      <c r="I419" s="5">
        <f t="shared" si="2"/>
        <v>456360374</v>
      </c>
      <c r="J419" s="6">
        <v>-9.1254037E8</v>
      </c>
      <c r="K419" s="5">
        <f t="shared" si="3"/>
        <v>-1368900744</v>
      </c>
    </row>
    <row r="420">
      <c r="A420" s="3">
        <v>419.0</v>
      </c>
      <c r="B420" s="4">
        <v>5.05747626E8</v>
      </c>
      <c r="C420" s="4">
        <v>5.05747626E8</v>
      </c>
      <c r="E420" s="4">
        <v>5.05747626E8</v>
      </c>
      <c r="F420" s="4">
        <v>5.0681721E7</v>
      </c>
      <c r="G420" s="5">
        <f t="shared" si="1"/>
        <v>-455065905</v>
      </c>
      <c r="I420" s="5">
        <f t="shared" si="2"/>
        <v>-912540370</v>
      </c>
      <c r="J420" s="6">
        <v>4.56251542E8</v>
      </c>
      <c r="K420" s="5">
        <f t="shared" si="3"/>
        <v>1368791912</v>
      </c>
    </row>
    <row r="421">
      <c r="A421" s="3">
        <v>420.0</v>
      </c>
      <c r="B421" s="4">
        <v>5.0681721E7</v>
      </c>
      <c r="C421" s="4">
        <v>5.0681721E7</v>
      </c>
      <c r="E421" s="4">
        <v>5.0681721E7</v>
      </c>
      <c r="F421" s="4">
        <v>5.08156186E8</v>
      </c>
      <c r="G421" s="5">
        <f t="shared" si="1"/>
        <v>457474465</v>
      </c>
      <c r="I421" s="5">
        <f t="shared" si="2"/>
        <v>456251542</v>
      </c>
      <c r="J421" s="6">
        <v>107755.0</v>
      </c>
      <c r="K421" s="5">
        <f t="shared" si="3"/>
        <v>-456143787</v>
      </c>
    </row>
    <row r="422">
      <c r="A422" s="3">
        <v>421.0</v>
      </c>
      <c r="B422" s="4">
        <v>5.08156186E8</v>
      </c>
      <c r="C422" s="4">
        <v>5.08156186E8</v>
      </c>
      <c r="E422" s="4">
        <v>5.08156186E8</v>
      </c>
      <c r="F422" s="4">
        <v>5.09379109E8</v>
      </c>
      <c r="G422" s="5">
        <f t="shared" si="1"/>
        <v>1222923</v>
      </c>
      <c r="I422" s="5">
        <f t="shared" si="2"/>
        <v>107755</v>
      </c>
      <c r="J422" s="6">
        <v>-189239.0</v>
      </c>
      <c r="K422" s="5">
        <f t="shared" si="3"/>
        <v>-296994</v>
      </c>
    </row>
    <row r="423">
      <c r="A423" s="3">
        <v>422.0</v>
      </c>
      <c r="B423" s="4">
        <v>5.09379109E8</v>
      </c>
      <c r="C423" s="4">
        <v>5.09379109E8</v>
      </c>
      <c r="E423" s="4">
        <v>5.09379109E8</v>
      </c>
      <c r="F423" s="4">
        <v>5.10494277E8</v>
      </c>
      <c r="G423" s="5">
        <f t="shared" si="1"/>
        <v>1115168</v>
      </c>
      <c r="I423" s="5">
        <f t="shared" si="2"/>
        <v>-189239</v>
      </c>
      <c r="J423" s="6">
        <v>98910.0</v>
      </c>
      <c r="K423" s="5">
        <f t="shared" si="3"/>
        <v>288149</v>
      </c>
    </row>
    <row r="424">
      <c r="A424" s="3">
        <v>423.0</v>
      </c>
      <c r="B424" s="4">
        <v>5.10494277E8</v>
      </c>
      <c r="C424" s="4">
        <v>5.10494277E8</v>
      </c>
      <c r="E424" s="4">
        <v>5.10494277E8</v>
      </c>
      <c r="F424" s="4">
        <v>5.11798684E8</v>
      </c>
      <c r="G424" s="5">
        <f t="shared" si="1"/>
        <v>1304407</v>
      </c>
      <c r="I424" s="5">
        <f t="shared" si="2"/>
        <v>98910</v>
      </c>
      <c r="J424" s="6">
        <v>-16441.0</v>
      </c>
      <c r="K424" s="5">
        <f t="shared" si="3"/>
        <v>-115351</v>
      </c>
    </row>
    <row r="425">
      <c r="A425" s="3">
        <v>424.0</v>
      </c>
      <c r="B425" s="4">
        <v>5.11798684E8</v>
      </c>
      <c r="C425" s="4">
        <v>5.11798684E8</v>
      </c>
      <c r="E425" s="4">
        <v>5.11798684E8</v>
      </c>
      <c r="F425" s="4">
        <v>5.13004181E8</v>
      </c>
      <c r="G425" s="5">
        <f t="shared" si="1"/>
        <v>1205497</v>
      </c>
      <c r="I425" s="5">
        <f t="shared" si="2"/>
        <v>-16441</v>
      </c>
      <c r="J425" s="6">
        <v>112480.0</v>
      </c>
      <c r="K425" s="5">
        <f t="shared" si="3"/>
        <v>128921</v>
      </c>
    </row>
    <row r="426">
      <c r="A426" s="3">
        <v>425.0</v>
      </c>
      <c r="B426" s="4">
        <v>5.13004181E8</v>
      </c>
      <c r="C426" s="4">
        <v>5.13004181E8</v>
      </c>
      <c r="E426" s="4">
        <v>5.13004181E8</v>
      </c>
      <c r="F426" s="4">
        <v>5.14226119E8</v>
      </c>
      <c r="G426" s="5">
        <f t="shared" si="1"/>
        <v>1221938</v>
      </c>
      <c r="I426" s="5">
        <f t="shared" si="2"/>
        <v>112480</v>
      </c>
      <c r="J426" s="6">
        <v>-192328.0</v>
      </c>
      <c r="K426" s="5">
        <f t="shared" si="3"/>
        <v>-304808</v>
      </c>
    </row>
    <row r="427">
      <c r="A427" s="3">
        <v>426.0</v>
      </c>
      <c r="B427" s="4">
        <v>5.14226119E8</v>
      </c>
      <c r="C427" s="4">
        <v>5.14226119E8</v>
      </c>
      <c r="E427" s="4">
        <v>5.14226119E8</v>
      </c>
      <c r="F427" s="4">
        <v>5.15335577E8</v>
      </c>
      <c r="G427" s="5">
        <f t="shared" si="1"/>
        <v>1109458</v>
      </c>
      <c r="I427" s="5">
        <f t="shared" si="2"/>
        <v>-192328</v>
      </c>
      <c r="J427" s="6">
        <v>223850.0</v>
      </c>
      <c r="K427" s="5">
        <f t="shared" si="3"/>
        <v>416178</v>
      </c>
    </row>
    <row r="428">
      <c r="A428" s="3">
        <v>427.0</v>
      </c>
      <c r="B428" s="4">
        <v>5.15335577E8</v>
      </c>
      <c r="C428" s="4">
        <v>5.15335577E8</v>
      </c>
      <c r="E428" s="4">
        <v>5.15335577E8</v>
      </c>
      <c r="F428" s="4">
        <v>5.16637363E8</v>
      </c>
      <c r="G428" s="5">
        <f t="shared" si="1"/>
        <v>1301786</v>
      </c>
      <c r="I428" s="5">
        <f t="shared" si="2"/>
        <v>223850</v>
      </c>
      <c r="J428" s="6">
        <v>-168368.0</v>
      </c>
      <c r="K428" s="5">
        <f t="shared" si="3"/>
        <v>-392218</v>
      </c>
    </row>
    <row r="429">
      <c r="A429" s="3">
        <v>428.0</v>
      </c>
      <c r="B429" s="4">
        <v>5.16637363E8</v>
      </c>
      <c r="C429" s="4">
        <v>5.16637363E8</v>
      </c>
      <c r="E429" s="4">
        <v>5.16637363E8</v>
      </c>
      <c r="F429" s="4">
        <v>5.17715299E8</v>
      </c>
      <c r="G429" s="5">
        <f t="shared" si="1"/>
        <v>1077936</v>
      </c>
      <c r="I429" s="5">
        <f t="shared" si="2"/>
        <v>-168368</v>
      </c>
      <c r="J429" s="6">
        <v>-61226.0</v>
      </c>
      <c r="K429" s="5">
        <f t="shared" si="3"/>
        <v>107142</v>
      </c>
    </row>
    <row r="430">
      <c r="A430" s="3">
        <v>429.0</v>
      </c>
      <c r="B430" s="4">
        <v>5.17715299E8</v>
      </c>
      <c r="C430" s="4">
        <v>5.17715299E8</v>
      </c>
      <c r="E430" s="4">
        <v>5.17715299E8</v>
      </c>
      <c r="F430" s="4">
        <v>5.18961603E8</v>
      </c>
      <c r="G430" s="5">
        <f t="shared" si="1"/>
        <v>1246304</v>
      </c>
      <c r="I430" s="5">
        <f t="shared" si="2"/>
        <v>-61226</v>
      </c>
      <c r="J430" s="6">
        <v>114984.0</v>
      </c>
      <c r="K430" s="5">
        <f t="shared" si="3"/>
        <v>176210</v>
      </c>
    </row>
    <row r="431">
      <c r="A431" s="3">
        <v>430.0</v>
      </c>
      <c r="B431" s="4">
        <v>5.18961603E8</v>
      </c>
      <c r="C431" s="4">
        <v>5.18961603E8</v>
      </c>
      <c r="E431" s="4">
        <v>5.18961603E8</v>
      </c>
      <c r="F431" s="4">
        <v>5.20269133E8</v>
      </c>
      <c r="G431" s="5">
        <f t="shared" si="1"/>
        <v>1307530</v>
      </c>
      <c r="I431" s="5">
        <f t="shared" si="2"/>
        <v>114984</v>
      </c>
      <c r="J431" s="6">
        <v>63716.0</v>
      </c>
      <c r="K431" s="5">
        <f t="shared" si="3"/>
        <v>-51268</v>
      </c>
    </row>
    <row r="432">
      <c r="A432" s="3">
        <v>431.0</v>
      </c>
      <c r="B432" s="4">
        <v>5.20269133E8</v>
      </c>
      <c r="C432" s="4">
        <v>5.20269133E8</v>
      </c>
      <c r="E432" s="4">
        <v>5.20269133E8</v>
      </c>
      <c r="F432" s="4">
        <v>5.21461679E8</v>
      </c>
      <c r="G432" s="5">
        <f t="shared" si="1"/>
        <v>1192546</v>
      </c>
      <c r="I432" s="5">
        <f t="shared" si="2"/>
        <v>63716</v>
      </c>
      <c r="J432" s="6">
        <v>4.71329985E8</v>
      </c>
      <c r="K432" s="5">
        <f t="shared" si="3"/>
        <v>471266269</v>
      </c>
    </row>
    <row r="433">
      <c r="A433" s="3">
        <v>432.0</v>
      </c>
      <c r="B433" s="4">
        <v>5.21461679E8</v>
      </c>
      <c r="C433" s="4">
        <v>5.21461679E8</v>
      </c>
      <c r="E433" s="4">
        <v>5.21461679E8</v>
      </c>
      <c r="F433" s="4">
        <v>5.22590509E8</v>
      </c>
      <c r="G433" s="5">
        <f t="shared" si="1"/>
        <v>1128830</v>
      </c>
      <c r="I433" s="5">
        <f t="shared" si="2"/>
        <v>471329985</v>
      </c>
      <c r="J433" s="6">
        <v>-9.4291391E8</v>
      </c>
      <c r="K433" s="5">
        <f t="shared" si="3"/>
        <v>-1414243895</v>
      </c>
    </row>
    <row r="434">
      <c r="A434" s="3">
        <v>433.0</v>
      </c>
      <c r="B434" s="4">
        <v>5.22590509E8</v>
      </c>
      <c r="C434" s="4">
        <v>5.22590509E8</v>
      </c>
      <c r="E434" s="4">
        <v>5.22590509E8</v>
      </c>
      <c r="F434" s="4">
        <v>5.2389354E7</v>
      </c>
      <c r="G434" s="5">
        <f t="shared" si="1"/>
        <v>-470201155</v>
      </c>
      <c r="I434" s="5">
        <f t="shared" si="2"/>
        <v>-942913910</v>
      </c>
      <c r="J434" s="6">
        <v>9.92552578E8</v>
      </c>
      <c r="K434" s="5">
        <f t="shared" si="3"/>
        <v>1935466488</v>
      </c>
    </row>
    <row r="435">
      <c r="A435" s="3">
        <v>434.0</v>
      </c>
      <c r="B435" s="4">
        <v>5.2389354E7</v>
      </c>
      <c r="C435" s="4">
        <v>5.2389354E7</v>
      </c>
      <c r="E435" s="4">
        <v>5.2389354E7</v>
      </c>
      <c r="F435" s="4">
        <v>5.25102109E8</v>
      </c>
      <c r="G435" s="5">
        <f t="shared" si="1"/>
        <v>472712755</v>
      </c>
      <c r="I435" s="5">
        <f t="shared" si="2"/>
        <v>992552578</v>
      </c>
      <c r="J435" s="6">
        <v>-1.04209672E9</v>
      </c>
      <c r="K435" s="5">
        <f t="shared" si="3"/>
        <v>-2034649298</v>
      </c>
    </row>
    <row r="436">
      <c r="A436" s="3">
        <v>435.0</v>
      </c>
      <c r="B436" s="4">
        <v>5.25102109E8</v>
      </c>
      <c r="C436" s="4">
        <v>5.25102109E8</v>
      </c>
      <c r="E436" s="4">
        <v>5.25102109E8</v>
      </c>
      <c r="F436" s="4">
        <v>5262286.0</v>
      </c>
      <c r="G436" s="5">
        <f t="shared" si="1"/>
        <v>-519839823</v>
      </c>
      <c r="I436" s="5">
        <f t="shared" si="2"/>
        <v>-1042096720</v>
      </c>
      <c r="J436" s="6">
        <v>5.21037288E8</v>
      </c>
      <c r="K436" s="5">
        <f t="shared" si="3"/>
        <v>1563134008</v>
      </c>
    </row>
    <row r="437">
      <c r="A437" s="3">
        <v>436.0</v>
      </c>
      <c r="B437" s="4">
        <v>5262286.0</v>
      </c>
      <c r="C437" s="4">
        <v>5262286.0</v>
      </c>
      <c r="E437" s="4">
        <v>5262286.0</v>
      </c>
      <c r="F437" s="4">
        <v>5.27519183E8</v>
      </c>
      <c r="G437" s="5">
        <f t="shared" si="1"/>
        <v>522256897</v>
      </c>
      <c r="I437" s="5">
        <f t="shared" si="2"/>
        <v>521037288</v>
      </c>
      <c r="J437" s="6">
        <v>18816.0</v>
      </c>
      <c r="K437" s="5">
        <f t="shared" si="3"/>
        <v>-521018472</v>
      </c>
    </row>
    <row r="438">
      <c r="A438" s="3">
        <v>437.0</v>
      </c>
      <c r="B438" s="4">
        <v>5.27519183E8</v>
      </c>
      <c r="C438" s="4">
        <v>5.27519183E8</v>
      </c>
      <c r="E438" s="4">
        <v>5.27519183E8</v>
      </c>
      <c r="F438" s="4">
        <v>5.28738792E8</v>
      </c>
      <c r="G438" s="5">
        <f t="shared" si="1"/>
        <v>1219609</v>
      </c>
      <c r="I438" s="5">
        <f t="shared" si="2"/>
        <v>18816</v>
      </c>
      <c r="J438" s="6">
        <v>4.78034505E8</v>
      </c>
      <c r="K438" s="5">
        <f t="shared" si="3"/>
        <v>478015689</v>
      </c>
    </row>
    <row r="439">
      <c r="A439" s="3">
        <v>438.0</v>
      </c>
      <c r="B439" s="4">
        <v>5.28738792E8</v>
      </c>
      <c r="C439" s="4">
        <v>5.28738792E8</v>
      </c>
      <c r="E439" s="4">
        <v>5.28738792E8</v>
      </c>
      <c r="F439" s="4">
        <v>5.29939585E8</v>
      </c>
      <c r="G439" s="5">
        <f t="shared" si="1"/>
        <v>1200793</v>
      </c>
      <c r="I439" s="5">
        <f t="shared" si="2"/>
        <v>478034505</v>
      </c>
      <c r="J439" s="6">
        <v>-9.56089516E8</v>
      </c>
      <c r="K439" s="5">
        <f t="shared" si="3"/>
        <v>-1434124021</v>
      </c>
    </row>
    <row r="440">
      <c r="A440" s="3">
        <v>439.0</v>
      </c>
      <c r="B440" s="4">
        <v>5.29939585E8</v>
      </c>
      <c r="C440" s="4">
        <v>5.29939585E8</v>
      </c>
      <c r="E440" s="4">
        <v>5.29939585E8</v>
      </c>
      <c r="F440" s="4">
        <v>5.3105873E7</v>
      </c>
      <c r="G440" s="5">
        <f t="shared" si="1"/>
        <v>-476833712</v>
      </c>
      <c r="I440" s="5">
        <f t="shared" si="2"/>
        <v>-956089516</v>
      </c>
      <c r="J440" s="6">
        <v>4.78140137E8</v>
      </c>
      <c r="K440" s="5">
        <f t="shared" si="3"/>
        <v>1434229653</v>
      </c>
    </row>
    <row r="441">
      <c r="A441" s="3">
        <v>440.0</v>
      </c>
      <c r="B441" s="4">
        <v>5.3105873E7</v>
      </c>
      <c r="C441" s="4">
        <v>5.3105873E7</v>
      </c>
      <c r="E441" s="4">
        <v>5.3105873E7</v>
      </c>
      <c r="F441" s="4">
        <v>5.32361677E8</v>
      </c>
      <c r="G441" s="5">
        <f t="shared" si="1"/>
        <v>479255804</v>
      </c>
      <c r="I441" s="5">
        <f t="shared" si="2"/>
        <v>478140137</v>
      </c>
      <c r="J441" s="6">
        <v>-94981.0</v>
      </c>
      <c r="K441" s="5">
        <f t="shared" si="3"/>
        <v>-478235118</v>
      </c>
    </row>
    <row r="442">
      <c r="A442" s="3">
        <v>441.0</v>
      </c>
      <c r="B442" s="4">
        <v>5.32361677E8</v>
      </c>
      <c r="C442" s="4">
        <v>5.32361677E8</v>
      </c>
      <c r="E442" s="4">
        <v>5.32361677E8</v>
      </c>
      <c r="F442" s="4">
        <v>5.33477344E8</v>
      </c>
      <c r="G442" s="5">
        <f t="shared" si="1"/>
        <v>1115667</v>
      </c>
      <c r="I442" s="5">
        <f t="shared" si="2"/>
        <v>-94981</v>
      </c>
      <c r="J442" s="6">
        <v>-89963.0</v>
      </c>
      <c r="K442" s="5">
        <f t="shared" si="3"/>
        <v>5018</v>
      </c>
    </row>
    <row r="443">
      <c r="A443" s="3">
        <v>442.0</v>
      </c>
      <c r="B443" s="4">
        <v>5.33477344E8</v>
      </c>
      <c r="C443" s="4">
        <v>5.33477344E8</v>
      </c>
      <c r="E443" s="4">
        <v>5.33477344E8</v>
      </c>
      <c r="F443" s="4">
        <v>5.34687992E8</v>
      </c>
      <c r="G443" s="5">
        <f t="shared" si="1"/>
        <v>1210648</v>
      </c>
      <c r="I443" s="5">
        <f t="shared" si="2"/>
        <v>-89963</v>
      </c>
      <c r="J443" s="6">
        <v>161416.0</v>
      </c>
      <c r="K443" s="5">
        <f t="shared" si="3"/>
        <v>251379</v>
      </c>
    </row>
    <row r="444">
      <c r="A444" s="3">
        <v>443.0</v>
      </c>
      <c r="B444" s="4">
        <v>5.34687992E8</v>
      </c>
      <c r="C444" s="4">
        <v>5.34687992E8</v>
      </c>
      <c r="E444" s="4">
        <v>5.34687992E8</v>
      </c>
      <c r="F444" s="4">
        <v>5.35988603E8</v>
      </c>
      <c r="G444" s="5">
        <f t="shared" si="1"/>
        <v>1300611</v>
      </c>
      <c r="I444" s="5">
        <f t="shared" si="2"/>
        <v>161416</v>
      </c>
      <c r="J444" s="6">
        <v>35.0</v>
      </c>
      <c r="K444" s="5">
        <f t="shared" si="3"/>
        <v>-161381</v>
      </c>
    </row>
    <row r="445">
      <c r="A445" s="3">
        <v>444.0</v>
      </c>
      <c r="B445" s="4">
        <v>5.35988603E8</v>
      </c>
      <c r="C445" s="4">
        <v>5.35988603E8</v>
      </c>
      <c r="E445" s="4">
        <v>5.35988603E8</v>
      </c>
      <c r="F445" s="4">
        <v>5.37127798E8</v>
      </c>
      <c r="G445" s="5">
        <f t="shared" si="1"/>
        <v>1139195</v>
      </c>
      <c r="I445" s="5">
        <f t="shared" si="2"/>
        <v>35</v>
      </c>
      <c r="J445" s="6">
        <v>4.85443913E8</v>
      </c>
      <c r="K445" s="5">
        <f t="shared" si="3"/>
        <v>485443878</v>
      </c>
    </row>
    <row r="446">
      <c r="A446" s="3">
        <v>445.0</v>
      </c>
      <c r="B446" s="4">
        <v>5.37127798E8</v>
      </c>
      <c r="C446" s="4">
        <v>5.37127798E8</v>
      </c>
      <c r="E446" s="4">
        <v>5.37127798E8</v>
      </c>
      <c r="F446" s="4">
        <v>5.38266958E8</v>
      </c>
      <c r="G446" s="5">
        <f t="shared" si="1"/>
        <v>1139160</v>
      </c>
      <c r="I446" s="5">
        <f t="shared" si="2"/>
        <v>485443913</v>
      </c>
      <c r="J446" s="6">
        <v>-9.71159391E8</v>
      </c>
      <c r="K446" s="5">
        <f t="shared" si="3"/>
        <v>-1456603304</v>
      </c>
    </row>
    <row r="447">
      <c r="A447" s="3">
        <v>446.0</v>
      </c>
      <c r="B447" s="4">
        <v>5.38266958E8</v>
      </c>
      <c r="C447" s="4">
        <v>5.38266958E8</v>
      </c>
      <c r="E447" s="4">
        <v>5.38266958E8</v>
      </c>
      <c r="F447" s="4">
        <v>5.3962205E7</v>
      </c>
      <c r="G447" s="5">
        <f t="shared" si="1"/>
        <v>-484304753</v>
      </c>
      <c r="I447" s="5">
        <f t="shared" si="2"/>
        <v>-971159391</v>
      </c>
      <c r="J447" s="6">
        <v>4.85634373E8</v>
      </c>
      <c r="K447" s="5">
        <f t="shared" si="3"/>
        <v>1456793764</v>
      </c>
    </row>
    <row r="448">
      <c r="A448" s="3">
        <v>447.0</v>
      </c>
      <c r="B448" s="4">
        <v>5.3962205E7</v>
      </c>
      <c r="C448" s="4">
        <v>5.3962205E7</v>
      </c>
      <c r="E448" s="4">
        <v>5.3962205E7</v>
      </c>
      <c r="F448" s="4">
        <v>5.40816843E8</v>
      </c>
      <c r="G448" s="5">
        <f t="shared" si="1"/>
        <v>486854638</v>
      </c>
      <c r="I448" s="5">
        <f t="shared" si="2"/>
        <v>485634373</v>
      </c>
      <c r="J448" s="6">
        <v>104058.0</v>
      </c>
      <c r="K448" s="5">
        <f t="shared" si="3"/>
        <v>-485530315</v>
      </c>
    </row>
    <row r="449">
      <c r="A449" s="3">
        <v>448.0</v>
      </c>
      <c r="B449" s="4">
        <v>5.40816843E8</v>
      </c>
      <c r="C449" s="4">
        <v>5.40816843E8</v>
      </c>
      <c r="E449" s="4">
        <v>5.40816843E8</v>
      </c>
      <c r="F449" s="4">
        <v>5.42037108E8</v>
      </c>
      <c r="G449" s="5">
        <f t="shared" si="1"/>
        <v>1220265</v>
      </c>
      <c r="I449" s="5">
        <f t="shared" si="2"/>
        <v>104058</v>
      </c>
      <c r="J449" s="6">
        <v>-50993.0</v>
      </c>
      <c r="K449" s="5">
        <f t="shared" si="3"/>
        <v>-155051</v>
      </c>
    </row>
    <row r="450">
      <c r="A450" s="3">
        <v>449.0</v>
      </c>
      <c r="B450" s="4">
        <v>5.42037108E8</v>
      </c>
      <c r="C450" s="4">
        <v>5.42037108E8</v>
      </c>
      <c r="E450" s="4">
        <v>5.42037108E8</v>
      </c>
      <c r="F450" s="4">
        <v>5.43153315E8</v>
      </c>
      <c r="G450" s="5">
        <f t="shared" si="1"/>
        <v>1116207</v>
      </c>
      <c r="I450" s="5">
        <f t="shared" si="2"/>
        <v>-50993</v>
      </c>
      <c r="J450" s="6">
        <v>-34034.0</v>
      </c>
      <c r="K450" s="5">
        <f t="shared" si="3"/>
        <v>16959</v>
      </c>
    </row>
    <row r="451">
      <c r="A451" s="3">
        <v>450.0</v>
      </c>
      <c r="B451" s="4">
        <v>5.43153315E8</v>
      </c>
      <c r="C451" s="4">
        <v>5.43153315E8</v>
      </c>
      <c r="E451" s="4">
        <v>5.43153315E8</v>
      </c>
      <c r="F451" s="4">
        <v>5.44320515E8</v>
      </c>
      <c r="G451" s="5">
        <f t="shared" si="1"/>
        <v>1167200</v>
      </c>
      <c r="I451" s="5">
        <f t="shared" si="2"/>
        <v>-34034</v>
      </c>
      <c r="J451" s="6">
        <v>-31133.0</v>
      </c>
      <c r="K451" s="5">
        <f t="shared" si="3"/>
        <v>2901</v>
      </c>
    </row>
    <row r="452">
      <c r="A452" s="3">
        <v>451.0</v>
      </c>
      <c r="B452" s="4">
        <v>5.44320515E8</v>
      </c>
      <c r="C452" s="4">
        <v>5.44320515E8</v>
      </c>
      <c r="E452" s="4">
        <v>5.44320515E8</v>
      </c>
      <c r="F452" s="4">
        <v>5.45521749E8</v>
      </c>
      <c r="G452" s="5">
        <f t="shared" si="1"/>
        <v>1201234</v>
      </c>
      <c r="I452" s="5">
        <f t="shared" si="2"/>
        <v>-31133</v>
      </c>
      <c r="J452" s="6">
        <v>37214.0</v>
      </c>
      <c r="K452" s="5">
        <f t="shared" si="3"/>
        <v>68347</v>
      </c>
    </row>
    <row r="453">
      <c r="A453" s="3">
        <v>452.0</v>
      </c>
      <c r="B453" s="4">
        <v>5.45521749E8</v>
      </c>
      <c r="C453" s="4">
        <v>5.45521749E8</v>
      </c>
      <c r="E453" s="4">
        <v>5.45521749E8</v>
      </c>
      <c r="F453" s="4">
        <v>5.46754116E8</v>
      </c>
      <c r="G453" s="5">
        <f t="shared" si="1"/>
        <v>1232367</v>
      </c>
      <c r="I453" s="5">
        <f t="shared" si="2"/>
        <v>37214</v>
      </c>
      <c r="J453" s="6">
        <v>4.94225235E8</v>
      </c>
      <c r="K453" s="5">
        <f t="shared" si="3"/>
        <v>494188021</v>
      </c>
    </row>
    <row r="454">
      <c r="A454" s="3">
        <v>453.0</v>
      </c>
      <c r="B454" s="4">
        <v>5.46754116E8</v>
      </c>
      <c r="C454" s="4">
        <v>5.46754116E8</v>
      </c>
      <c r="E454" s="4">
        <v>5.46754116E8</v>
      </c>
      <c r="F454" s="4">
        <v>5.47949269E8</v>
      </c>
      <c r="G454" s="5">
        <f t="shared" si="1"/>
        <v>1195153</v>
      </c>
      <c r="I454" s="5">
        <f t="shared" si="2"/>
        <v>494225235</v>
      </c>
      <c r="J454" s="6">
        <v>-9.88510672E8</v>
      </c>
      <c r="K454" s="5">
        <f t="shared" si="3"/>
        <v>-1482735907</v>
      </c>
    </row>
    <row r="455">
      <c r="A455" s="3">
        <v>454.0</v>
      </c>
      <c r="B455" s="4">
        <v>5.47949269E8</v>
      </c>
      <c r="C455" s="4">
        <v>5.47949269E8</v>
      </c>
      <c r="E455" s="4">
        <v>5.47949269E8</v>
      </c>
      <c r="F455" s="4">
        <v>5.4919187E7</v>
      </c>
      <c r="G455" s="5">
        <f t="shared" si="1"/>
        <v>-493030082</v>
      </c>
      <c r="I455" s="5">
        <f t="shared" si="2"/>
        <v>-988510672</v>
      </c>
      <c r="J455" s="6">
        <v>9.90708688E8</v>
      </c>
      <c r="K455" s="5">
        <f t="shared" si="3"/>
        <v>1979219360</v>
      </c>
    </row>
    <row r="456">
      <c r="A456" s="3">
        <v>455.0</v>
      </c>
      <c r="B456" s="4">
        <v>5.4919187E7</v>
      </c>
      <c r="C456" s="4">
        <v>5.4919187E7</v>
      </c>
      <c r="E456" s="4">
        <v>5.4919187E7</v>
      </c>
      <c r="F456" s="4">
        <v>5.50399777E8</v>
      </c>
      <c r="G456" s="5">
        <f t="shared" si="1"/>
        <v>495480590</v>
      </c>
      <c r="I456" s="5">
        <f t="shared" si="2"/>
        <v>990708688</v>
      </c>
      <c r="J456" s="6">
        <v>-9.9298332E8</v>
      </c>
      <c r="K456" s="5">
        <f t="shared" si="3"/>
        <v>-1983692008</v>
      </c>
    </row>
    <row r="457">
      <c r="A457" s="3">
        <v>456.0</v>
      </c>
      <c r="B457" s="4">
        <v>5.50399777E8</v>
      </c>
      <c r="C457" s="4">
        <v>5.50399777E8</v>
      </c>
      <c r="E457" s="4">
        <v>5.50399777E8</v>
      </c>
      <c r="F457" s="4">
        <v>5.5171679E7</v>
      </c>
      <c r="G457" s="5">
        <f t="shared" si="1"/>
        <v>-495228098</v>
      </c>
      <c r="I457" s="5">
        <f t="shared" si="2"/>
        <v>-992983320</v>
      </c>
      <c r="J457" s="6">
        <v>9.95277519E8</v>
      </c>
      <c r="K457" s="5">
        <f t="shared" si="3"/>
        <v>1988260839</v>
      </c>
    </row>
    <row r="458">
      <c r="A458" s="3">
        <v>457.0</v>
      </c>
      <c r="B458" s="4">
        <v>5.5171679E7</v>
      </c>
      <c r="C458" s="4">
        <v>5.5171679E7</v>
      </c>
      <c r="E458" s="4">
        <v>5.5171679E7</v>
      </c>
      <c r="F458" s="4">
        <v>5.52926901E8</v>
      </c>
      <c r="G458" s="5">
        <f t="shared" si="1"/>
        <v>497755222</v>
      </c>
      <c r="I458" s="5">
        <f t="shared" si="2"/>
        <v>995277519</v>
      </c>
      <c r="J458" s="6">
        <v>-9.97362712E8</v>
      </c>
      <c r="K458" s="5">
        <f t="shared" si="3"/>
        <v>-1992640231</v>
      </c>
    </row>
    <row r="459">
      <c r="A459" s="3">
        <v>458.0</v>
      </c>
      <c r="B459" s="4">
        <v>5.52926901E8</v>
      </c>
      <c r="C459" s="4">
        <v>5.52926901E8</v>
      </c>
      <c r="E459" s="4">
        <v>5.52926901E8</v>
      </c>
      <c r="F459" s="4">
        <v>5.5404604E7</v>
      </c>
      <c r="G459" s="5">
        <f t="shared" si="1"/>
        <v>-497522297</v>
      </c>
      <c r="I459" s="5">
        <f t="shared" si="2"/>
        <v>-997362712</v>
      </c>
      <c r="J459" s="6">
        <v>4.98619349E8</v>
      </c>
      <c r="K459" s="5">
        <f t="shared" si="3"/>
        <v>1495982061</v>
      </c>
    </row>
    <row r="460">
      <c r="A460" s="3">
        <v>459.0</v>
      </c>
      <c r="B460" s="4">
        <v>5.5404604E7</v>
      </c>
      <c r="C460" s="4">
        <v>5.5404604E7</v>
      </c>
      <c r="E460" s="4">
        <v>5.5404604E7</v>
      </c>
      <c r="F460" s="4">
        <v>5.55245019E8</v>
      </c>
      <c r="G460" s="5">
        <f t="shared" si="1"/>
        <v>499840415</v>
      </c>
      <c r="I460" s="5">
        <f t="shared" si="2"/>
        <v>498619349</v>
      </c>
      <c r="J460" s="6">
        <v>61596.0</v>
      </c>
      <c r="K460" s="5">
        <f t="shared" si="3"/>
        <v>-498557753</v>
      </c>
    </row>
    <row r="461">
      <c r="A461" s="3">
        <v>460.0</v>
      </c>
      <c r="B461" s="4">
        <v>5.55245019E8</v>
      </c>
      <c r="C461" s="4">
        <v>5.55245019E8</v>
      </c>
      <c r="E461" s="4">
        <v>5.55245019E8</v>
      </c>
      <c r="F461" s="4">
        <v>5.56466085E8</v>
      </c>
      <c r="G461" s="5">
        <f t="shared" si="1"/>
        <v>1221066</v>
      </c>
      <c r="I461" s="5">
        <f t="shared" si="2"/>
        <v>61596</v>
      </c>
      <c r="J461" s="6">
        <v>-94402.0</v>
      </c>
      <c r="K461" s="5">
        <f t="shared" si="3"/>
        <v>-155998</v>
      </c>
    </row>
    <row r="462">
      <c r="A462" s="3">
        <v>461.0</v>
      </c>
      <c r="B462" s="4">
        <v>5.56466085E8</v>
      </c>
      <c r="C462" s="4">
        <v>5.56466085E8</v>
      </c>
      <c r="E462" s="4">
        <v>5.56466085E8</v>
      </c>
      <c r="F462" s="4">
        <v>5.57625555E8</v>
      </c>
      <c r="G462" s="5">
        <f t="shared" si="1"/>
        <v>1159470</v>
      </c>
      <c r="I462" s="5">
        <f t="shared" si="2"/>
        <v>-94402</v>
      </c>
      <c r="J462" s="6">
        <v>-35646.0</v>
      </c>
      <c r="K462" s="5">
        <f t="shared" si="3"/>
        <v>58756</v>
      </c>
    </row>
    <row r="463">
      <c r="A463" s="3">
        <v>462.0</v>
      </c>
      <c r="B463" s="4">
        <v>5.57625555E8</v>
      </c>
      <c r="C463" s="4">
        <v>5.57625555E8</v>
      </c>
      <c r="E463" s="4">
        <v>5.57625555E8</v>
      </c>
      <c r="F463" s="4">
        <v>5.58879427E8</v>
      </c>
      <c r="G463" s="5">
        <f t="shared" si="1"/>
        <v>1253872</v>
      </c>
      <c r="I463" s="5">
        <f t="shared" si="2"/>
        <v>-35646</v>
      </c>
      <c r="J463" s="6">
        <v>153492.0</v>
      </c>
      <c r="K463" s="5">
        <f t="shared" si="3"/>
        <v>189138</v>
      </c>
    </row>
    <row r="464">
      <c r="A464" s="3">
        <v>463.0</v>
      </c>
      <c r="B464" s="4">
        <v>5.58879427E8</v>
      </c>
      <c r="C464" s="4">
        <v>5.58879427E8</v>
      </c>
      <c r="E464" s="4">
        <v>5.58879427E8</v>
      </c>
      <c r="F464" s="4">
        <v>5.60168945E8</v>
      </c>
      <c r="G464" s="5">
        <f t="shared" si="1"/>
        <v>1289518</v>
      </c>
      <c r="I464" s="5">
        <f t="shared" si="2"/>
        <v>153492</v>
      </c>
      <c r="J464" s="6">
        <v>-77609.0</v>
      </c>
      <c r="K464" s="5">
        <f t="shared" si="3"/>
        <v>-231101</v>
      </c>
    </row>
    <row r="465">
      <c r="A465" s="3">
        <v>464.0</v>
      </c>
      <c r="B465" s="4">
        <v>5.60168945E8</v>
      </c>
      <c r="C465" s="4">
        <v>5.60168945E8</v>
      </c>
      <c r="E465" s="4">
        <v>5.60168945E8</v>
      </c>
      <c r="F465" s="4">
        <v>5.61304971E8</v>
      </c>
      <c r="G465" s="5">
        <f t="shared" si="1"/>
        <v>1136026</v>
      </c>
      <c r="I465" s="5">
        <f t="shared" si="2"/>
        <v>-77609</v>
      </c>
      <c r="J465" s="6">
        <v>13945.0</v>
      </c>
      <c r="K465" s="5">
        <f t="shared" si="3"/>
        <v>91554</v>
      </c>
    </row>
    <row r="466">
      <c r="A466" s="3">
        <v>465.0</v>
      </c>
      <c r="B466" s="4">
        <v>5.61304971E8</v>
      </c>
      <c r="C466" s="4">
        <v>5.61304971E8</v>
      </c>
      <c r="E466" s="4">
        <v>5.61304971E8</v>
      </c>
      <c r="F466" s="4">
        <v>5.62518606E8</v>
      </c>
      <c r="G466" s="5">
        <f t="shared" si="1"/>
        <v>1213635</v>
      </c>
      <c r="I466" s="5">
        <f t="shared" si="2"/>
        <v>13945</v>
      </c>
      <c r="J466" s="6">
        <v>-100021.0</v>
      </c>
      <c r="K466" s="5">
        <f t="shared" si="3"/>
        <v>-113966</v>
      </c>
    </row>
    <row r="467">
      <c r="A467" s="3">
        <v>466.0</v>
      </c>
      <c r="B467" s="4">
        <v>5.62518606E8</v>
      </c>
      <c r="C467" s="4">
        <v>5.62518606E8</v>
      </c>
      <c r="E467" s="4">
        <v>5.62518606E8</v>
      </c>
      <c r="F467" s="4">
        <v>5.63718296E8</v>
      </c>
      <c r="G467" s="5">
        <f t="shared" si="1"/>
        <v>1199690</v>
      </c>
      <c r="I467" s="5">
        <f t="shared" si="2"/>
        <v>-100021</v>
      </c>
      <c r="J467" s="6">
        <v>72491.0</v>
      </c>
      <c r="K467" s="5">
        <f t="shared" si="3"/>
        <v>172512</v>
      </c>
    </row>
    <row r="468">
      <c r="A468" s="3">
        <v>467.0</v>
      </c>
      <c r="B468" s="4">
        <v>5.63718296E8</v>
      </c>
      <c r="C468" s="4">
        <v>5.63718296E8</v>
      </c>
      <c r="E468" s="4">
        <v>5.63718296E8</v>
      </c>
      <c r="F468" s="4">
        <v>5.65018007E8</v>
      </c>
      <c r="G468" s="5">
        <f t="shared" si="1"/>
        <v>1299711</v>
      </c>
      <c r="I468" s="5">
        <f t="shared" si="2"/>
        <v>72491</v>
      </c>
      <c r="J468" s="6">
        <v>125645.0</v>
      </c>
      <c r="K468" s="5">
        <f t="shared" si="3"/>
        <v>53154</v>
      </c>
    </row>
    <row r="469">
      <c r="A469" s="3">
        <v>468.0</v>
      </c>
      <c r="B469" s="4">
        <v>5.65018007E8</v>
      </c>
      <c r="C469" s="4">
        <v>5.65018007E8</v>
      </c>
      <c r="E469" s="4">
        <v>5.65018007E8</v>
      </c>
      <c r="F469" s="4">
        <v>5.66245227E8</v>
      </c>
      <c r="G469" s="5">
        <f t="shared" si="1"/>
        <v>1227220</v>
      </c>
      <c r="I469" s="5">
        <f t="shared" si="2"/>
        <v>125645</v>
      </c>
      <c r="J469" s="6">
        <v>-199374.0</v>
      </c>
      <c r="K469" s="5">
        <f t="shared" si="3"/>
        <v>-325019</v>
      </c>
    </row>
    <row r="470">
      <c r="A470" s="3">
        <v>469.0</v>
      </c>
      <c r="B470" s="4">
        <v>5.66245227E8</v>
      </c>
      <c r="C470" s="4">
        <v>5.66245227E8</v>
      </c>
      <c r="E470" s="4">
        <v>5.66245227E8</v>
      </c>
      <c r="F470" s="4">
        <v>5.67346802E8</v>
      </c>
      <c r="G470" s="5">
        <f t="shared" si="1"/>
        <v>1101575</v>
      </c>
      <c r="I470" s="5">
        <f t="shared" si="2"/>
        <v>-199374</v>
      </c>
      <c r="J470" s="6">
        <v>176212.0</v>
      </c>
      <c r="K470" s="5">
        <f t="shared" si="3"/>
        <v>375586</v>
      </c>
    </row>
    <row r="471">
      <c r="A471" s="3">
        <v>470.0</v>
      </c>
      <c r="B471" s="4">
        <v>5.67346802E8</v>
      </c>
      <c r="C471" s="4">
        <v>5.67346802E8</v>
      </c>
      <c r="E471" s="4">
        <v>5.67346802E8</v>
      </c>
      <c r="F471" s="4">
        <v>5.68647751E8</v>
      </c>
      <c r="G471" s="5">
        <f t="shared" si="1"/>
        <v>1300949</v>
      </c>
      <c r="I471" s="5">
        <f t="shared" si="2"/>
        <v>176212</v>
      </c>
      <c r="J471" s="6">
        <v>-77067.0</v>
      </c>
      <c r="K471" s="5">
        <f t="shared" si="3"/>
        <v>-253279</v>
      </c>
    </row>
    <row r="472">
      <c r="A472" s="3">
        <v>471.0</v>
      </c>
      <c r="B472" s="4">
        <v>5.68647751E8</v>
      </c>
      <c r="C472" s="4">
        <v>5.68647751E8</v>
      </c>
      <c r="E472" s="4">
        <v>5.68647751E8</v>
      </c>
      <c r="F472" s="4">
        <v>5.69772488E8</v>
      </c>
      <c r="G472" s="5">
        <f t="shared" si="1"/>
        <v>1124737</v>
      </c>
      <c r="I472" s="5">
        <f t="shared" si="2"/>
        <v>-77067</v>
      </c>
      <c r="J472" s="6">
        <v>-98041.0</v>
      </c>
      <c r="K472" s="5">
        <f t="shared" si="3"/>
        <v>-20974</v>
      </c>
    </row>
    <row r="473">
      <c r="A473" s="3">
        <v>472.0</v>
      </c>
      <c r="B473" s="4">
        <v>5.69772488E8</v>
      </c>
      <c r="C473" s="4">
        <v>5.69772488E8</v>
      </c>
      <c r="E473" s="4">
        <v>5.69772488E8</v>
      </c>
      <c r="F473" s="4">
        <v>5.70974292E8</v>
      </c>
      <c r="G473" s="5">
        <f t="shared" si="1"/>
        <v>1201804</v>
      </c>
      <c r="I473" s="5">
        <f t="shared" si="2"/>
        <v>-98041</v>
      </c>
      <c r="J473" s="6">
        <v>88460.0</v>
      </c>
      <c r="K473" s="5">
        <f t="shared" si="3"/>
        <v>186501</v>
      </c>
    </row>
    <row r="474">
      <c r="A474" s="3">
        <v>473.0</v>
      </c>
      <c r="B474" s="4">
        <v>5.70974292E8</v>
      </c>
      <c r="C474" s="4">
        <v>5.70974292E8</v>
      </c>
      <c r="E474" s="4">
        <v>5.70974292E8</v>
      </c>
      <c r="F474" s="4">
        <v>5.72274137E8</v>
      </c>
      <c r="G474" s="5">
        <f t="shared" si="1"/>
        <v>1299845</v>
      </c>
      <c r="I474" s="5">
        <f t="shared" si="2"/>
        <v>88460</v>
      </c>
      <c r="J474" s="6">
        <v>93545.0</v>
      </c>
      <c r="K474" s="5">
        <f t="shared" si="3"/>
        <v>5085</v>
      </c>
    </row>
    <row r="475">
      <c r="A475" s="3">
        <v>474.0</v>
      </c>
      <c r="B475" s="4">
        <v>5.72274137E8</v>
      </c>
      <c r="C475" s="4">
        <v>5.72274137E8</v>
      </c>
      <c r="E475" s="4">
        <v>5.72274137E8</v>
      </c>
      <c r="F475" s="4">
        <v>5.73485522E8</v>
      </c>
      <c r="G475" s="5">
        <f t="shared" si="1"/>
        <v>1211385</v>
      </c>
      <c r="I475" s="5">
        <f t="shared" si="2"/>
        <v>93545</v>
      </c>
      <c r="J475" s="6">
        <v>-219626.0</v>
      </c>
      <c r="K475" s="5">
        <f t="shared" si="3"/>
        <v>-313171</v>
      </c>
    </row>
    <row r="476">
      <c r="A476" s="3">
        <v>475.0</v>
      </c>
      <c r="B476" s="4">
        <v>5.73485522E8</v>
      </c>
      <c r="C476" s="4">
        <v>5.73485522E8</v>
      </c>
      <c r="E476" s="4">
        <v>5.73485522E8</v>
      </c>
      <c r="F476" s="4">
        <v>5.74603362E8</v>
      </c>
      <c r="G476" s="5">
        <f t="shared" si="1"/>
        <v>1117840</v>
      </c>
      <c r="I476" s="5">
        <f t="shared" si="2"/>
        <v>-219626</v>
      </c>
      <c r="J476" s="6">
        <v>250348.0</v>
      </c>
      <c r="K476" s="5">
        <f t="shared" si="3"/>
        <v>469974</v>
      </c>
    </row>
    <row r="477">
      <c r="A477" s="3">
        <v>476.0</v>
      </c>
      <c r="B477" s="4">
        <v>5.74603362E8</v>
      </c>
      <c r="C477" s="4">
        <v>5.74603362E8</v>
      </c>
      <c r="E477" s="4">
        <v>5.74603362E8</v>
      </c>
      <c r="F477" s="4">
        <v>5.75940828E8</v>
      </c>
      <c r="G477" s="5">
        <f t="shared" si="1"/>
        <v>1337466</v>
      </c>
      <c r="I477" s="5">
        <f t="shared" si="2"/>
        <v>250348</v>
      </c>
      <c r="J477" s="6">
        <v>-63759.0</v>
      </c>
      <c r="K477" s="5">
        <f t="shared" si="3"/>
        <v>-314107</v>
      </c>
    </row>
    <row r="478">
      <c r="A478" s="3">
        <v>477.0</v>
      </c>
      <c r="B478" s="4">
        <v>5.75940828E8</v>
      </c>
      <c r="C478" s="4">
        <v>5.75940828E8</v>
      </c>
      <c r="E478" s="4">
        <v>5.75940828E8</v>
      </c>
      <c r="F478" s="4">
        <v>5.77027946E8</v>
      </c>
      <c r="G478" s="5">
        <f t="shared" si="1"/>
        <v>1087118</v>
      </c>
      <c r="I478" s="5">
        <f t="shared" si="2"/>
        <v>-63759</v>
      </c>
      <c r="J478" s="6">
        <v>-185828.0</v>
      </c>
      <c r="K478" s="5">
        <f t="shared" si="3"/>
        <v>-122069</v>
      </c>
    </row>
    <row r="479">
      <c r="A479" s="3">
        <v>478.0</v>
      </c>
      <c r="B479" s="4">
        <v>5.77027946E8</v>
      </c>
      <c r="C479" s="4">
        <v>5.77027946E8</v>
      </c>
      <c r="E479" s="4">
        <v>5.77027946E8</v>
      </c>
      <c r="F479" s="4">
        <v>5.78178823E8</v>
      </c>
      <c r="G479" s="5">
        <f t="shared" si="1"/>
        <v>1150877</v>
      </c>
      <c r="I479" s="5">
        <f t="shared" si="2"/>
        <v>-185828</v>
      </c>
      <c r="J479" s="6">
        <v>244698.0</v>
      </c>
      <c r="K479" s="5">
        <f t="shared" si="3"/>
        <v>430526</v>
      </c>
    </row>
    <row r="480">
      <c r="A480" s="3">
        <v>479.0</v>
      </c>
      <c r="B480" s="4">
        <v>5.78178823E8</v>
      </c>
      <c r="C480" s="4">
        <v>5.78178823E8</v>
      </c>
      <c r="E480" s="4">
        <v>5.78178823E8</v>
      </c>
      <c r="F480" s="4">
        <v>5.79515528E8</v>
      </c>
      <c r="G480" s="5">
        <f t="shared" si="1"/>
        <v>1336705</v>
      </c>
      <c r="I480" s="5">
        <f t="shared" si="2"/>
        <v>244698</v>
      </c>
      <c r="J480" s="6">
        <v>-163556.0</v>
      </c>
      <c r="K480" s="5">
        <f t="shared" si="3"/>
        <v>-408254</v>
      </c>
    </row>
    <row r="481">
      <c r="A481" s="3">
        <v>480.0</v>
      </c>
      <c r="B481" s="4">
        <v>5.79515528E8</v>
      </c>
      <c r="C481" s="4">
        <v>5.79515528E8</v>
      </c>
      <c r="E481" s="4">
        <v>5.79515528E8</v>
      </c>
      <c r="F481" s="4">
        <v>5.80607535E8</v>
      </c>
      <c r="G481" s="5">
        <f t="shared" si="1"/>
        <v>1092007</v>
      </c>
      <c r="I481" s="5">
        <f t="shared" si="2"/>
        <v>-163556</v>
      </c>
      <c r="J481" s="6">
        <v>48262.0</v>
      </c>
      <c r="K481" s="5">
        <f t="shared" si="3"/>
        <v>211818</v>
      </c>
    </row>
    <row r="482">
      <c r="A482" s="3">
        <v>481.0</v>
      </c>
      <c r="B482" s="4">
        <v>5.80607535E8</v>
      </c>
      <c r="C482" s="4">
        <v>5.80607535E8</v>
      </c>
      <c r="E482" s="4">
        <v>5.80607535E8</v>
      </c>
      <c r="F482" s="4">
        <v>5.81863098E8</v>
      </c>
      <c r="G482" s="5">
        <f t="shared" si="1"/>
        <v>1255563</v>
      </c>
      <c r="I482" s="5">
        <f t="shared" si="2"/>
        <v>48262</v>
      </c>
      <c r="J482" s="6">
        <v>-94417.0</v>
      </c>
      <c r="K482" s="5">
        <f t="shared" si="3"/>
        <v>-142679</v>
      </c>
    </row>
    <row r="483">
      <c r="A483" s="3">
        <v>482.0</v>
      </c>
      <c r="B483" s="4">
        <v>5.81863098E8</v>
      </c>
      <c r="C483" s="4">
        <v>5.81863098E8</v>
      </c>
      <c r="E483" s="4">
        <v>5.81863098E8</v>
      </c>
      <c r="F483" s="4">
        <v>5.83070399E8</v>
      </c>
      <c r="G483" s="5">
        <f t="shared" si="1"/>
        <v>1207301</v>
      </c>
      <c r="I483" s="5">
        <f t="shared" si="2"/>
        <v>-94417</v>
      </c>
      <c r="J483" s="6">
        <v>88871.0</v>
      </c>
      <c r="K483" s="5">
        <f t="shared" si="3"/>
        <v>183288</v>
      </c>
    </row>
    <row r="484">
      <c r="A484" s="3">
        <v>483.0</v>
      </c>
      <c r="B484" s="4">
        <v>5.83070399E8</v>
      </c>
      <c r="C484" s="4">
        <v>5.83070399E8</v>
      </c>
      <c r="E484" s="4">
        <v>5.83070399E8</v>
      </c>
      <c r="F484" s="4">
        <v>5.84372117E8</v>
      </c>
      <c r="G484" s="5">
        <f t="shared" si="1"/>
        <v>1301718</v>
      </c>
      <c r="I484" s="5">
        <f t="shared" si="2"/>
        <v>88871</v>
      </c>
      <c r="J484" s="6">
        <v>141645.0</v>
      </c>
      <c r="K484" s="5">
        <f t="shared" si="3"/>
        <v>52774</v>
      </c>
    </row>
    <row r="485">
      <c r="A485" s="3">
        <v>484.0</v>
      </c>
      <c r="B485" s="4">
        <v>5.84372117E8</v>
      </c>
      <c r="C485" s="4">
        <v>5.84372117E8</v>
      </c>
      <c r="E485" s="4">
        <v>5.84372117E8</v>
      </c>
      <c r="F485" s="4">
        <v>5.85584964E8</v>
      </c>
      <c r="G485" s="5">
        <f t="shared" si="1"/>
        <v>1212847</v>
      </c>
      <c r="I485" s="5">
        <f t="shared" si="2"/>
        <v>141645</v>
      </c>
      <c r="J485" s="6">
        <v>-184901.0</v>
      </c>
      <c r="K485" s="5">
        <f t="shared" si="3"/>
        <v>-326546</v>
      </c>
    </row>
    <row r="486">
      <c r="A486" s="3">
        <v>485.0</v>
      </c>
      <c r="B486" s="4">
        <v>5.85584964E8</v>
      </c>
      <c r="C486" s="4">
        <v>5.85584964E8</v>
      </c>
      <c r="E486" s="4">
        <v>5.85584964E8</v>
      </c>
      <c r="F486" s="4">
        <v>5.86656166E8</v>
      </c>
      <c r="G486" s="5">
        <f t="shared" si="1"/>
        <v>1071202</v>
      </c>
      <c r="I486" s="5">
        <f t="shared" si="2"/>
        <v>-184901</v>
      </c>
      <c r="J486" s="6">
        <v>-40989.0</v>
      </c>
      <c r="K486" s="5">
        <f t="shared" si="3"/>
        <v>143912</v>
      </c>
    </row>
    <row r="487">
      <c r="A487" s="3">
        <v>486.0</v>
      </c>
      <c r="B487" s="4">
        <v>5.86656166E8</v>
      </c>
      <c r="C487" s="4">
        <v>5.86656166E8</v>
      </c>
      <c r="E487" s="4">
        <v>5.86656166E8</v>
      </c>
      <c r="F487" s="4">
        <v>5.87912269E8</v>
      </c>
      <c r="G487" s="5">
        <f t="shared" si="1"/>
        <v>1256103</v>
      </c>
      <c r="I487" s="5">
        <f t="shared" si="2"/>
        <v>-40989</v>
      </c>
      <c r="J487" s="6">
        <v>231780.0</v>
      </c>
      <c r="K487" s="5">
        <f t="shared" si="3"/>
        <v>272769</v>
      </c>
    </row>
    <row r="488">
      <c r="A488" s="3">
        <v>487.0</v>
      </c>
      <c r="B488" s="4">
        <v>5.87912269E8</v>
      </c>
      <c r="C488" s="4">
        <v>5.87912269E8</v>
      </c>
      <c r="E488" s="4">
        <v>5.87912269E8</v>
      </c>
      <c r="F488" s="4">
        <v>5.89209361E8</v>
      </c>
      <c r="G488" s="5">
        <f t="shared" si="1"/>
        <v>1297092</v>
      </c>
      <c r="I488" s="5">
        <f t="shared" si="2"/>
        <v>231780</v>
      </c>
      <c r="J488" s="6">
        <v>-293381.0</v>
      </c>
      <c r="K488" s="5">
        <f t="shared" si="3"/>
        <v>-525161</v>
      </c>
    </row>
    <row r="489">
      <c r="A489" s="3">
        <v>488.0</v>
      </c>
      <c r="B489" s="4">
        <v>5.89209361E8</v>
      </c>
      <c r="C489" s="4">
        <v>5.89209361E8</v>
      </c>
      <c r="E489" s="4">
        <v>5.89209361E8</v>
      </c>
      <c r="F489" s="4">
        <v>5.90274673E8</v>
      </c>
      <c r="G489" s="5">
        <f t="shared" si="1"/>
        <v>1065312</v>
      </c>
      <c r="I489" s="5">
        <f t="shared" si="2"/>
        <v>-293381</v>
      </c>
      <c r="J489" s="6">
        <v>288855.0</v>
      </c>
      <c r="K489" s="5">
        <f t="shared" si="3"/>
        <v>582236</v>
      </c>
    </row>
    <row r="490">
      <c r="A490" s="3">
        <v>489.0</v>
      </c>
      <c r="B490" s="4">
        <v>5.90274673E8</v>
      </c>
      <c r="C490" s="4">
        <v>5.90274673E8</v>
      </c>
      <c r="E490" s="4">
        <v>5.90274673E8</v>
      </c>
      <c r="F490" s="4">
        <v>5.91633366E8</v>
      </c>
      <c r="G490" s="5">
        <f t="shared" si="1"/>
        <v>1358693</v>
      </c>
      <c r="I490" s="5">
        <f t="shared" si="2"/>
        <v>288855</v>
      </c>
      <c r="J490" s="6">
        <v>-155359.0</v>
      </c>
      <c r="K490" s="5">
        <f t="shared" si="3"/>
        <v>-444214</v>
      </c>
    </row>
    <row r="491">
      <c r="A491" s="3">
        <v>490.0</v>
      </c>
      <c r="B491" s="4">
        <v>5.91633366E8</v>
      </c>
      <c r="C491" s="4">
        <v>5.91633366E8</v>
      </c>
      <c r="E491" s="4">
        <v>5.91633366E8</v>
      </c>
      <c r="F491" s="4">
        <v>5.92703204E8</v>
      </c>
      <c r="G491" s="5">
        <f t="shared" si="1"/>
        <v>1069838</v>
      </c>
      <c r="I491" s="5">
        <f t="shared" si="2"/>
        <v>-155359</v>
      </c>
      <c r="J491" s="6">
        <v>3496.0</v>
      </c>
      <c r="K491" s="5">
        <f t="shared" si="3"/>
        <v>158855</v>
      </c>
    </row>
    <row r="492">
      <c r="A492" s="3">
        <v>491.0</v>
      </c>
      <c r="B492" s="4">
        <v>5.92703204E8</v>
      </c>
      <c r="C492" s="4">
        <v>5.92703204E8</v>
      </c>
      <c r="E492" s="4">
        <v>5.92703204E8</v>
      </c>
      <c r="F492" s="4">
        <v>5.93928401E8</v>
      </c>
      <c r="G492" s="5">
        <f t="shared" si="1"/>
        <v>1225197</v>
      </c>
      <c r="I492" s="5">
        <f t="shared" si="2"/>
        <v>3496</v>
      </c>
      <c r="J492" s="6">
        <v>30025.0</v>
      </c>
      <c r="K492" s="5">
        <f t="shared" si="3"/>
        <v>26529</v>
      </c>
    </row>
    <row r="493">
      <c r="A493" s="3">
        <v>492.0</v>
      </c>
      <c r="B493" s="4">
        <v>5.93928401E8</v>
      </c>
      <c r="C493" s="4">
        <v>5.93928401E8</v>
      </c>
      <c r="E493" s="4">
        <v>5.93928401E8</v>
      </c>
      <c r="F493" s="4">
        <v>5.95150102E8</v>
      </c>
      <c r="G493" s="5">
        <f t="shared" si="1"/>
        <v>1221701</v>
      </c>
      <c r="I493" s="5">
        <f t="shared" si="2"/>
        <v>30025</v>
      </c>
      <c r="J493" s="6">
        <v>-19548.0</v>
      </c>
      <c r="K493" s="5">
        <f t="shared" si="3"/>
        <v>-49573</v>
      </c>
    </row>
    <row r="494">
      <c r="A494" s="3">
        <v>493.0</v>
      </c>
      <c r="B494" s="4">
        <v>5.95150102E8</v>
      </c>
      <c r="C494" s="4">
        <v>5.95150102E8</v>
      </c>
      <c r="E494" s="4">
        <v>5.95150102E8</v>
      </c>
      <c r="F494" s="4">
        <v>5.96341778E8</v>
      </c>
      <c r="G494" s="5">
        <f t="shared" si="1"/>
        <v>1191676</v>
      </c>
      <c r="I494" s="5">
        <f t="shared" si="2"/>
        <v>-19548</v>
      </c>
      <c r="J494" s="6">
        <v>3278.0</v>
      </c>
      <c r="K494" s="5">
        <f t="shared" si="3"/>
        <v>22826</v>
      </c>
    </row>
    <row r="495">
      <c r="A495" s="3">
        <v>494.0</v>
      </c>
      <c r="B495" s="4">
        <v>5.96341778E8</v>
      </c>
      <c r="C495" s="4">
        <v>5.96341778E8</v>
      </c>
      <c r="E495" s="4">
        <v>5.96341778E8</v>
      </c>
      <c r="F495" s="4">
        <v>5.97553002E8</v>
      </c>
      <c r="G495" s="5">
        <f t="shared" si="1"/>
        <v>1211224</v>
      </c>
      <c r="I495" s="5">
        <f t="shared" si="2"/>
        <v>3278</v>
      </c>
      <c r="J495" s="6">
        <v>-10200.0</v>
      </c>
      <c r="K495" s="5">
        <f t="shared" si="3"/>
        <v>-13478</v>
      </c>
    </row>
    <row r="496">
      <c r="A496" s="3">
        <v>495.0</v>
      </c>
      <c r="B496" s="4">
        <v>5.97553002E8</v>
      </c>
      <c r="C496" s="4">
        <v>5.97553002E8</v>
      </c>
      <c r="E496" s="4">
        <v>5.97553002E8</v>
      </c>
      <c r="F496" s="4">
        <v>5.98760948E8</v>
      </c>
      <c r="G496" s="5">
        <f t="shared" si="1"/>
        <v>1207946</v>
      </c>
      <c r="I496" s="5">
        <f t="shared" si="2"/>
        <v>-10200</v>
      </c>
      <c r="J496" s="6">
        <v>41179.0</v>
      </c>
      <c r="K496" s="5">
        <f t="shared" si="3"/>
        <v>51379</v>
      </c>
    </row>
    <row r="497">
      <c r="A497" s="3">
        <v>496.0</v>
      </c>
      <c r="B497" s="4">
        <v>5.98760948E8</v>
      </c>
      <c r="C497" s="4">
        <v>5.98760948E8</v>
      </c>
      <c r="E497" s="4">
        <v>5.98760948E8</v>
      </c>
      <c r="F497" s="4">
        <v>5.99979094E8</v>
      </c>
      <c r="G497" s="5">
        <f t="shared" si="1"/>
        <v>1218146</v>
      </c>
      <c r="I497" s="5">
        <f t="shared" si="2"/>
        <v>41179</v>
      </c>
      <c r="J497" s="6">
        <v>-34600.0</v>
      </c>
      <c r="K497" s="5">
        <f t="shared" si="3"/>
        <v>-75779</v>
      </c>
    </row>
    <row r="498">
      <c r="A498" s="3">
        <v>497.0</v>
      </c>
      <c r="B498" s="4">
        <v>5.99979094E8</v>
      </c>
      <c r="C498" s="4">
        <v>5.99979094E8</v>
      </c>
      <c r="E498" s="4">
        <v>5.99979094E8</v>
      </c>
      <c r="F498" s="4">
        <v>6.01156061E8</v>
      </c>
      <c r="G498" s="5">
        <f t="shared" si="1"/>
        <v>1176967</v>
      </c>
      <c r="I498" s="5">
        <f t="shared" si="2"/>
        <v>-34600</v>
      </c>
      <c r="J498" s="6">
        <v>3782.0</v>
      </c>
      <c r="K498" s="5">
        <f t="shared" si="3"/>
        <v>38382</v>
      </c>
    </row>
    <row r="499">
      <c r="A499" s="3">
        <v>498.0</v>
      </c>
      <c r="B499" s="4">
        <v>6.01156061E8</v>
      </c>
      <c r="C499" s="4">
        <v>6.01156061E8</v>
      </c>
      <c r="E499" s="4">
        <v>6.01156061E8</v>
      </c>
      <c r="F499" s="4">
        <v>6.02367628E8</v>
      </c>
      <c r="G499" s="5">
        <f t="shared" si="1"/>
        <v>1211567</v>
      </c>
      <c r="I499" s="5">
        <f t="shared" si="2"/>
        <v>3782</v>
      </c>
      <c r="J499" s="6">
        <v>-1336.0</v>
      </c>
      <c r="K499" s="5">
        <f t="shared" si="3"/>
        <v>-5118</v>
      </c>
    </row>
    <row r="500">
      <c r="A500" s="3">
        <v>499.0</v>
      </c>
      <c r="B500" s="4">
        <v>6.02367628E8</v>
      </c>
      <c r="C500" s="4">
        <v>6.02367628E8</v>
      </c>
      <c r="E500" s="4">
        <v>6.02367628E8</v>
      </c>
      <c r="F500" s="4">
        <v>6.03575413E8</v>
      </c>
      <c r="G500" s="5">
        <f t="shared" si="1"/>
        <v>1207785</v>
      </c>
      <c r="I500" s="5">
        <f t="shared" si="2"/>
        <v>-1336</v>
      </c>
      <c r="J500" s="6">
        <v>-1787.0</v>
      </c>
      <c r="K500" s="5">
        <f t="shared" si="3"/>
        <v>-451</v>
      </c>
    </row>
    <row r="501">
      <c r="A501" s="3">
        <v>500.0</v>
      </c>
      <c r="B501" s="4">
        <v>6.03575413E8</v>
      </c>
      <c r="C501" s="4">
        <v>6.03575413E8</v>
      </c>
      <c r="E501" s="4">
        <v>6.03575413E8</v>
      </c>
      <c r="F501" s="4">
        <v>6.04784534E8</v>
      </c>
      <c r="G501" s="5">
        <f t="shared" si="1"/>
        <v>1209121</v>
      </c>
      <c r="I501" s="5">
        <f t="shared" si="2"/>
        <v>-1787</v>
      </c>
      <c r="J501" s="6">
        <v>1851.0</v>
      </c>
      <c r="K501" s="5">
        <f t="shared" si="3"/>
        <v>3638</v>
      </c>
    </row>
    <row r="502">
      <c r="A502" s="3">
        <v>501.0</v>
      </c>
      <c r="B502" s="4">
        <v>6.04784534E8</v>
      </c>
      <c r="C502" s="4">
        <v>6.04784534E8</v>
      </c>
      <c r="E502" s="4">
        <v>6.04784534E8</v>
      </c>
      <c r="F502" s="4">
        <v>6.05995442E8</v>
      </c>
      <c r="G502" s="5">
        <f t="shared" si="1"/>
        <v>1210908</v>
      </c>
      <c r="I502" s="5">
        <f t="shared" si="2"/>
        <v>1851</v>
      </c>
      <c r="J502" s="6">
        <v>572.0</v>
      </c>
      <c r="K502" s="5">
        <f t="shared" si="3"/>
        <v>-1279</v>
      </c>
    </row>
    <row r="503">
      <c r="A503" s="3">
        <v>502.0</v>
      </c>
      <c r="B503" s="4">
        <v>6.05995442E8</v>
      </c>
      <c r="C503" s="4">
        <v>6.05995442E8</v>
      </c>
      <c r="E503" s="4">
        <v>6.05995442E8</v>
      </c>
      <c r="F503" s="4">
        <v>6.07204499E8</v>
      </c>
      <c r="G503" s="5">
        <f t="shared" si="1"/>
        <v>1209057</v>
      </c>
      <c r="I503" s="5">
        <f t="shared" si="2"/>
        <v>572</v>
      </c>
      <c r="J503" s="6">
        <v>-2084.0</v>
      </c>
      <c r="K503" s="5">
        <f t="shared" si="3"/>
        <v>-2656</v>
      </c>
    </row>
    <row r="504">
      <c r="A504" s="3">
        <v>503.0</v>
      </c>
      <c r="B504" s="4">
        <v>6.07204499E8</v>
      </c>
      <c r="C504" s="4">
        <v>6.07204499E8</v>
      </c>
      <c r="E504" s="4">
        <v>6.07204499E8</v>
      </c>
      <c r="F504" s="4">
        <v>6.08412984E8</v>
      </c>
      <c r="G504" s="5">
        <f t="shared" si="1"/>
        <v>1208485</v>
      </c>
      <c r="I504" s="5">
        <f t="shared" si="2"/>
        <v>-2084</v>
      </c>
      <c r="J504" s="6">
        <v>1430.0</v>
      </c>
      <c r="K504" s="5">
        <f t="shared" si="3"/>
        <v>3514</v>
      </c>
    </row>
    <row r="505">
      <c r="A505" s="3">
        <v>504.0</v>
      </c>
      <c r="B505" s="4">
        <v>6.08412984E8</v>
      </c>
      <c r="C505" s="4">
        <v>6.08412984E8</v>
      </c>
      <c r="E505" s="4">
        <v>6.08412984E8</v>
      </c>
      <c r="F505" s="4">
        <v>6.09623553E8</v>
      </c>
      <c r="G505" s="5">
        <f t="shared" si="1"/>
        <v>1210569</v>
      </c>
      <c r="I505" s="5">
        <f t="shared" si="2"/>
        <v>1430</v>
      </c>
      <c r="J505" s="6">
        <v>-1096.0</v>
      </c>
      <c r="K505" s="5">
        <f t="shared" si="3"/>
        <v>-2526</v>
      </c>
    </row>
    <row r="506">
      <c r="A506" s="3">
        <v>505.0</v>
      </c>
      <c r="B506" s="4">
        <v>6.09623553E8</v>
      </c>
      <c r="C506" s="4">
        <v>6.09623553E8</v>
      </c>
      <c r="E506" s="4">
        <v>6.09623553E8</v>
      </c>
      <c r="F506" s="4">
        <v>6.10832692E8</v>
      </c>
      <c r="G506" s="5">
        <f t="shared" si="1"/>
        <v>1209139</v>
      </c>
      <c r="I506" s="5">
        <f t="shared" si="2"/>
        <v>-1096</v>
      </c>
      <c r="J506" s="6">
        <v>5.51928024E8</v>
      </c>
      <c r="K506" s="5">
        <f t="shared" si="3"/>
        <v>551929120</v>
      </c>
    </row>
    <row r="507">
      <c r="A507" s="3">
        <v>506.0</v>
      </c>
      <c r="B507" s="4">
        <v>6.10832692E8</v>
      </c>
      <c r="C507" s="4">
        <v>6.10832692E8</v>
      </c>
      <c r="E507" s="4">
        <v>6.10832692E8</v>
      </c>
      <c r="F507" s="4">
        <v>6.12042927E8</v>
      </c>
      <c r="G507" s="5">
        <f t="shared" si="1"/>
        <v>1210235</v>
      </c>
      <c r="I507" s="5">
        <f t="shared" si="2"/>
        <v>551928024</v>
      </c>
      <c r="J507" s="6">
        <v>-1.103859377E9</v>
      </c>
      <c r="K507" s="5">
        <f t="shared" si="3"/>
        <v>-1655787401</v>
      </c>
    </row>
    <row r="508">
      <c r="A508" s="3">
        <v>507.0</v>
      </c>
      <c r="B508" s="4">
        <v>6.12042927E8</v>
      </c>
      <c r="C508" s="4">
        <v>6.12042927E8</v>
      </c>
      <c r="E508" s="4">
        <v>6.12042927E8</v>
      </c>
      <c r="F508" s="4">
        <v>6.1325138E7</v>
      </c>
      <c r="G508" s="5">
        <f t="shared" si="1"/>
        <v>-550717789</v>
      </c>
      <c r="I508" s="5">
        <f t="shared" si="2"/>
        <v>-1103859377</v>
      </c>
      <c r="J508" s="6">
        <v>5.51931115E8</v>
      </c>
      <c r="K508" s="5">
        <f t="shared" si="3"/>
        <v>1655790492</v>
      </c>
    </row>
    <row r="509">
      <c r="A509" s="3">
        <v>508.0</v>
      </c>
      <c r="B509" s="4">
        <v>6.1325138E7</v>
      </c>
      <c r="C509" s="4">
        <v>6.1325138E7</v>
      </c>
      <c r="E509" s="4">
        <v>6.1325138E7</v>
      </c>
      <c r="F509" s="4">
        <v>6.14466726E8</v>
      </c>
      <c r="G509" s="5">
        <f t="shared" si="1"/>
        <v>553141588</v>
      </c>
      <c r="I509" s="5">
        <f t="shared" si="2"/>
        <v>551931115</v>
      </c>
      <c r="J509" s="6">
        <v>-1744.0</v>
      </c>
      <c r="K509" s="5">
        <f t="shared" si="3"/>
        <v>-551932859</v>
      </c>
    </row>
    <row r="510">
      <c r="A510" s="3">
        <v>509.0</v>
      </c>
      <c r="B510" s="4">
        <v>6.14466726E8</v>
      </c>
      <c r="C510" s="4">
        <v>6.14466726E8</v>
      </c>
      <c r="E510" s="4">
        <v>6.14466726E8</v>
      </c>
      <c r="F510" s="4">
        <v>6.15677199E8</v>
      </c>
      <c r="G510" s="5">
        <f t="shared" si="1"/>
        <v>1210473</v>
      </c>
      <c r="I510" s="5">
        <f t="shared" si="2"/>
        <v>-1744</v>
      </c>
      <c r="J510" s="6">
        <v>5002.0</v>
      </c>
      <c r="K510" s="5">
        <f t="shared" si="3"/>
        <v>6746</v>
      </c>
    </row>
    <row r="511">
      <c r="A511" s="3">
        <v>510.0</v>
      </c>
      <c r="B511" s="4">
        <v>6.15677199E8</v>
      </c>
      <c r="C511" s="4">
        <v>6.15677199E8</v>
      </c>
      <c r="E511" s="4">
        <v>6.15677199E8</v>
      </c>
      <c r="F511" s="4">
        <v>6.16889416E8</v>
      </c>
      <c r="G511" s="5">
        <f t="shared" si="1"/>
        <v>1212217</v>
      </c>
      <c r="I511" s="5">
        <f t="shared" si="2"/>
        <v>5002</v>
      </c>
      <c r="J511" s="6">
        <v>-4673.0</v>
      </c>
      <c r="K511" s="5">
        <f t="shared" si="3"/>
        <v>-9675</v>
      </c>
    </row>
    <row r="512">
      <c r="A512" s="3">
        <v>511.0</v>
      </c>
      <c r="B512" s="4">
        <v>6.16889416E8</v>
      </c>
      <c r="C512" s="4">
        <v>6.16889416E8</v>
      </c>
      <c r="E512" s="4">
        <v>6.16889416E8</v>
      </c>
      <c r="F512" s="4">
        <v>6.18096631E8</v>
      </c>
      <c r="G512" s="5">
        <f t="shared" si="1"/>
        <v>1207215</v>
      </c>
      <c r="I512" s="5">
        <f t="shared" si="2"/>
        <v>-4673</v>
      </c>
      <c r="J512" s="6">
        <v>5.58466235E8</v>
      </c>
      <c r="K512" s="5">
        <f t="shared" si="3"/>
        <v>558470908</v>
      </c>
    </row>
    <row r="513">
      <c r="A513" s="3">
        <v>512.0</v>
      </c>
      <c r="B513" s="4">
        <v>6.18096631E8</v>
      </c>
      <c r="C513" s="4">
        <v>6.18096631E8</v>
      </c>
      <c r="E513" s="4">
        <v>6.18096631E8</v>
      </c>
      <c r="F513" s="4">
        <v>6.19308519E8</v>
      </c>
      <c r="G513" s="5">
        <f t="shared" si="1"/>
        <v>1211888</v>
      </c>
      <c r="I513" s="5">
        <f t="shared" si="2"/>
        <v>558466235</v>
      </c>
      <c r="J513" s="6">
        <v>-1.116925708E9</v>
      </c>
      <c r="K513" s="5">
        <f t="shared" si="3"/>
        <v>-1675391943</v>
      </c>
    </row>
    <row r="514">
      <c r="A514" s="3">
        <v>513.0</v>
      </c>
      <c r="B514" s="4">
        <v>6.19308519E8</v>
      </c>
      <c r="C514" s="4">
        <v>6.19308519E8</v>
      </c>
      <c r="E514" s="4">
        <v>6.19308519E8</v>
      </c>
      <c r="F514" s="4">
        <v>6.2054172E7</v>
      </c>
      <c r="G514" s="5">
        <f t="shared" si="1"/>
        <v>-557254347</v>
      </c>
      <c r="I514" s="5">
        <f t="shared" si="2"/>
        <v>-1116925708</v>
      </c>
      <c r="J514" s="6">
        <v>5.58464298E8</v>
      </c>
      <c r="K514" s="5">
        <f t="shared" si="3"/>
        <v>1675390006</v>
      </c>
    </row>
    <row r="515">
      <c r="A515" s="3">
        <v>514.0</v>
      </c>
      <c r="B515" s="4">
        <v>6.2054172E7</v>
      </c>
      <c r="C515" s="4">
        <v>6.2054172E7</v>
      </c>
      <c r="E515" s="4">
        <v>6.2054172E7</v>
      </c>
      <c r="F515" s="4">
        <v>6.21725533E8</v>
      </c>
      <c r="G515" s="5">
        <f t="shared" si="1"/>
        <v>559671361</v>
      </c>
      <c r="I515" s="5">
        <f t="shared" si="2"/>
        <v>558464298</v>
      </c>
      <c r="J515" s="6">
        <v>-5000.0</v>
      </c>
      <c r="K515" s="5">
        <f t="shared" si="3"/>
        <v>-558469298</v>
      </c>
    </row>
    <row r="516">
      <c r="A516" s="3">
        <v>515.0</v>
      </c>
      <c r="B516" s="4">
        <v>6.21725533E8</v>
      </c>
      <c r="C516" s="4">
        <v>6.21725533E8</v>
      </c>
      <c r="E516" s="4">
        <v>6.21725533E8</v>
      </c>
      <c r="F516" s="4">
        <v>6.22932596E8</v>
      </c>
      <c r="G516" s="5">
        <f t="shared" si="1"/>
        <v>1207063</v>
      </c>
      <c r="I516" s="5">
        <f t="shared" si="2"/>
        <v>-5000</v>
      </c>
      <c r="J516" s="6">
        <v>2403.0</v>
      </c>
      <c r="K516" s="5">
        <f t="shared" si="3"/>
        <v>7403</v>
      </c>
    </row>
    <row r="517">
      <c r="A517" s="3">
        <v>516.0</v>
      </c>
      <c r="B517" s="4">
        <v>6.22932596E8</v>
      </c>
      <c r="C517" s="4">
        <v>6.22932596E8</v>
      </c>
      <c r="E517" s="4">
        <v>6.22932596E8</v>
      </c>
      <c r="F517" s="4">
        <v>6.24144659E8</v>
      </c>
      <c r="G517" s="5">
        <f t="shared" si="1"/>
        <v>1212063</v>
      </c>
      <c r="I517" s="5">
        <f t="shared" si="2"/>
        <v>2403</v>
      </c>
      <c r="J517" s="6">
        <v>335.0</v>
      </c>
      <c r="K517" s="5">
        <f t="shared" si="3"/>
        <v>-2068</v>
      </c>
    </row>
    <row r="518">
      <c r="A518" s="3">
        <v>517.0</v>
      </c>
      <c r="B518" s="4">
        <v>6.24144659E8</v>
      </c>
      <c r="C518" s="4">
        <v>6.24144659E8</v>
      </c>
      <c r="E518" s="4">
        <v>6.24144659E8</v>
      </c>
      <c r="F518" s="4">
        <v>6.25354319E8</v>
      </c>
      <c r="G518" s="5">
        <f t="shared" si="1"/>
        <v>1209660</v>
      </c>
      <c r="I518" s="5">
        <f t="shared" si="2"/>
        <v>335</v>
      </c>
      <c r="J518" s="6">
        <v>365.0</v>
      </c>
      <c r="K518" s="5">
        <f t="shared" si="3"/>
        <v>30</v>
      </c>
    </row>
    <row r="519">
      <c r="A519" s="3">
        <v>518.0</v>
      </c>
      <c r="B519" s="4">
        <v>6.25354319E8</v>
      </c>
      <c r="C519" s="4">
        <v>6.25354319E8</v>
      </c>
      <c r="E519" s="4">
        <v>6.25354319E8</v>
      </c>
      <c r="F519" s="4">
        <v>6.26563644E8</v>
      </c>
      <c r="G519" s="5">
        <f t="shared" si="1"/>
        <v>1209325</v>
      </c>
      <c r="I519" s="5">
        <f t="shared" si="2"/>
        <v>365</v>
      </c>
      <c r="J519" s="6">
        <v>5623.0</v>
      </c>
      <c r="K519" s="5">
        <f t="shared" si="3"/>
        <v>5258</v>
      </c>
    </row>
    <row r="520">
      <c r="A520" s="3">
        <v>519.0</v>
      </c>
      <c r="B520" s="4">
        <v>6.26563644E8</v>
      </c>
      <c r="C520" s="4">
        <v>6.26563644E8</v>
      </c>
      <c r="E520" s="4">
        <v>6.26563644E8</v>
      </c>
      <c r="F520" s="4">
        <v>6.27772604E8</v>
      </c>
      <c r="G520" s="5">
        <f t="shared" si="1"/>
        <v>1208960</v>
      </c>
      <c r="I520" s="5">
        <f t="shared" si="2"/>
        <v>5623</v>
      </c>
      <c r="J520" s="6">
        <v>-5853.0</v>
      </c>
      <c r="K520" s="5">
        <f t="shared" si="3"/>
        <v>-11476</v>
      </c>
    </row>
    <row r="521">
      <c r="A521" s="3">
        <v>520.0</v>
      </c>
      <c r="B521" s="4">
        <v>6.27772604E8</v>
      </c>
      <c r="C521" s="4">
        <v>6.27772604E8</v>
      </c>
      <c r="E521" s="4">
        <v>6.27772604E8</v>
      </c>
      <c r="F521" s="4">
        <v>6.28975941E8</v>
      </c>
      <c r="G521" s="5">
        <f t="shared" si="1"/>
        <v>1203337</v>
      </c>
      <c r="I521" s="5">
        <f t="shared" si="2"/>
        <v>-5853</v>
      </c>
      <c r="J521" s="6">
        <v>-1062.0</v>
      </c>
      <c r="K521" s="5">
        <f t="shared" si="3"/>
        <v>4791</v>
      </c>
    </row>
    <row r="522">
      <c r="A522" s="3">
        <v>521.0</v>
      </c>
      <c r="B522" s="4">
        <v>6.28975941E8</v>
      </c>
      <c r="C522" s="4">
        <v>6.28975941E8</v>
      </c>
      <c r="E522" s="4">
        <v>6.28975941E8</v>
      </c>
      <c r="F522" s="4">
        <v>6.30185131E8</v>
      </c>
      <c r="G522" s="5">
        <f t="shared" si="1"/>
        <v>1209190</v>
      </c>
      <c r="I522" s="5">
        <f t="shared" si="2"/>
        <v>-1062</v>
      </c>
      <c r="J522" s="6">
        <v>6.26279578E8</v>
      </c>
      <c r="K522" s="5">
        <f t="shared" si="3"/>
        <v>626280640</v>
      </c>
    </row>
    <row r="523">
      <c r="A523" s="3">
        <v>522.0</v>
      </c>
      <c r="B523" s="4">
        <v>6.30185131E8</v>
      </c>
      <c r="C523" s="4">
        <v>6.30185131E8</v>
      </c>
      <c r="E523" s="4">
        <v>6.30185131E8</v>
      </c>
      <c r="F523" s="4">
        <v>6.31395383E8</v>
      </c>
      <c r="G523" s="5">
        <f t="shared" si="1"/>
        <v>1210252</v>
      </c>
      <c r="I523" s="5">
        <f t="shared" si="2"/>
        <v>626279578</v>
      </c>
      <c r="J523" s="6">
        <v>-1.252555525E9</v>
      </c>
      <c r="K523" s="5">
        <f t="shared" si="3"/>
        <v>-1878835103</v>
      </c>
    </row>
    <row r="524">
      <c r="A524" s="3">
        <v>523.0</v>
      </c>
      <c r="B524" s="4">
        <v>6.31395383E8</v>
      </c>
      <c r="C524" s="4">
        <v>6.31395383E8</v>
      </c>
      <c r="E524" s="4">
        <v>6.31395383E8</v>
      </c>
      <c r="F524" s="4">
        <v>6326057.0</v>
      </c>
      <c r="G524" s="5">
        <f t="shared" si="1"/>
        <v>-625069326</v>
      </c>
      <c r="I524" s="5">
        <f t="shared" si="2"/>
        <v>-1252555525</v>
      </c>
      <c r="J524" s="6">
        <v>6.26271666E8</v>
      </c>
      <c r="K524" s="5">
        <f t="shared" si="3"/>
        <v>1878827191</v>
      </c>
    </row>
    <row r="525">
      <c r="A525" s="3">
        <v>524.0</v>
      </c>
      <c r="B525" s="4">
        <v>6326057.0</v>
      </c>
      <c r="C525" s="4">
        <v>6326057.0</v>
      </c>
      <c r="E525" s="4">
        <v>6326057.0</v>
      </c>
      <c r="F525" s="4">
        <v>6.33812256E8</v>
      </c>
      <c r="G525" s="5">
        <f t="shared" si="1"/>
        <v>627486199</v>
      </c>
      <c r="I525" s="5">
        <f t="shared" si="2"/>
        <v>626271666</v>
      </c>
      <c r="J525" s="6">
        <v>-32424.0</v>
      </c>
      <c r="K525" s="5">
        <f t="shared" si="3"/>
        <v>-626304090</v>
      </c>
    </row>
    <row r="526">
      <c r="A526" s="3">
        <v>525.0</v>
      </c>
      <c r="B526" s="4">
        <v>6.33812256E8</v>
      </c>
      <c r="C526" s="4">
        <v>6.33812256E8</v>
      </c>
      <c r="E526" s="4">
        <v>6.33812256E8</v>
      </c>
      <c r="F526" s="4">
        <v>6.35026789E8</v>
      </c>
      <c r="G526" s="5">
        <f t="shared" si="1"/>
        <v>1214533</v>
      </c>
      <c r="I526" s="5">
        <f t="shared" si="2"/>
        <v>-32424</v>
      </c>
      <c r="J526" s="6">
        <v>68929.0</v>
      </c>
      <c r="K526" s="5">
        <f t="shared" si="3"/>
        <v>101353</v>
      </c>
    </row>
    <row r="527">
      <c r="A527" s="3">
        <v>526.0</v>
      </c>
      <c r="B527" s="4">
        <v>6.35026789E8</v>
      </c>
      <c r="C527" s="4">
        <v>6.35026789E8</v>
      </c>
      <c r="E527" s="4">
        <v>6.35026789E8</v>
      </c>
      <c r="F527" s="4">
        <v>6.36273746E8</v>
      </c>
      <c r="G527" s="5">
        <f t="shared" si="1"/>
        <v>1246957</v>
      </c>
      <c r="I527" s="5">
        <f t="shared" si="2"/>
        <v>68929</v>
      </c>
      <c r="J527" s="6">
        <v>-24360.0</v>
      </c>
      <c r="K527" s="5">
        <f t="shared" si="3"/>
        <v>-93289</v>
      </c>
    </row>
    <row r="528">
      <c r="A528" s="3">
        <v>527.0</v>
      </c>
      <c r="B528" s="4">
        <v>6.36273746E8</v>
      </c>
      <c r="C528" s="4">
        <v>6.36273746E8</v>
      </c>
      <c r="E528" s="4">
        <v>6.36273746E8</v>
      </c>
      <c r="F528" s="4">
        <v>6.37451774E8</v>
      </c>
      <c r="G528" s="5">
        <f t="shared" si="1"/>
        <v>1178028</v>
      </c>
      <c r="I528" s="5">
        <f t="shared" si="2"/>
        <v>-24360</v>
      </c>
      <c r="J528" s="6">
        <v>-6272.0</v>
      </c>
      <c r="K528" s="5">
        <f t="shared" si="3"/>
        <v>18088</v>
      </c>
    </row>
    <row r="529">
      <c r="A529" s="3">
        <v>528.0</v>
      </c>
      <c r="B529" s="4">
        <v>6.37451774E8</v>
      </c>
      <c r="C529" s="4">
        <v>6.37451774E8</v>
      </c>
      <c r="E529" s="4">
        <v>6.37451774E8</v>
      </c>
      <c r="F529" s="4">
        <v>6.38654162E8</v>
      </c>
      <c r="G529" s="5">
        <f t="shared" si="1"/>
        <v>1202388</v>
      </c>
      <c r="I529" s="5">
        <f t="shared" si="2"/>
        <v>-6272</v>
      </c>
      <c r="J529" s="6">
        <v>-53735.0</v>
      </c>
      <c r="K529" s="5">
        <f t="shared" si="3"/>
        <v>-47463</v>
      </c>
    </row>
    <row r="530">
      <c r="A530" s="3">
        <v>529.0</v>
      </c>
      <c r="B530" s="4">
        <v>6.38654162E8</v>
      </c>
      <c r="C530" s="4">
        <v>6.38654162E8</v>
      </c>
      <c r="E530" s="4">
        <v>6.38654162E8</v>
      </c>
      <c r="F530" s="4">
        <v>6.39862822E8</v>
      </c>
      <c r="G530" s="5">
        <f t="shared" si="1"/>
        <v>1208660</v>
      </c>
      <c r="I530" s="5">
        <f t="shared" si="2"/>
        <v>-53735</v>
      </c>
      <c r="J530" s="6">
        <v>109171.0</v>
      </c>
      <c r="K530" s="5">
        <f t="shared" si="3"/>
        <v>162906</v>
      </c>
    </row>
    <row r="531">
      <c r="A531" s="3">
        <v>530.0</v>
      </c>
      <c r="B531" s="4">
        <v>6.39862822E8</v>
      </c>
      <c r="C531" s="4">
        <v>6.39862822E8</v>
      </c>
      <c r="E531" s="4">
        <v>6.39862822E8</v>
      </c>
      <c r="F531" s="4">
        <v>6.41125217E8</v>
      </c>
      <c r="G531" s="5">
        <f t="shared" si="1"/>
        <v>1262395</v>
      </c>
      <c r="I531" s="5">
        <f t="shared" si="2"/>
        <v>109171</v>
      </c>
      <c r="J531" s="6">
        <v>-102756.0</v>
      </c>
      <c r="K531" s="5">
        <f t="shared" si="3"/>
        <v>-211927</v>
      </c>
    </row>
    <row r="532">
      <c r="A532" s="3">
        <v>531.0</v>
      </c>
      <c r="B532" s="4">
        <v>6.41125217E8</v>
      </c>
      <c r="C532" s="4">
        <v>6.41125217E8</v>
      </c>
      <c r="E532" s="4">
        <v>6.41125217E8</v>
      </c>
      <c r="F532" s="4">
        <v>6.42278441E8</v>
      </c>
      <c r="G532" s="5">
        <f t="shared" si="1"/>
        <v>1153224</v>
      </c>
      <c r="I532" s="5">
        <f t="shared" si="2"/>
        <v>-102756</v>
      </c>
      <c r="J532" s="6">
        <v>45910.0</v>
      </c>
      <c r="K532" s="5">
        <f t="shared" si="3"/>
        <v>148666</v>
      </c>
    </row>
    <row r="533">
      <c r="A533" s="3">
        <v>532.0</v>
      </c>
      <c r="B533" s="4">
        <v>6.42278441E8</v>
      </c>
      <c r="C533" s="4">
        <v>6.42278441E8</v>
      </c>
      <c r="E533" s="4">
        <v>6.42278441E8</v>
      </c>
      <c r="F533" s="4">
        <v>6.43534421E8</v>
      </c>
      <c r="G533" s="5">
        <f t="shared" si="1"/>
        <v>1255980</v>
      </c>
      <c r="I533" s="5">
        <f t="shared" si="2"/>
        <v>45910</v>
      </c>
      <c r="J533" s="6">
        <v>-73604.0</v>
      </c>
      <c r="K533" s="5">
        <f t="shared" si="3"/>
        <v>-119514</v>
      </c>
    </row>
    <row r="534">
      <c r="A534" s="3">
        <v>533.0</v>
      </c>
      <c r="B534" s="4">
        <v>6.43534421E8</v>
      </c>
      <c r="C534" s="4">
        <v>6.43534421E8</v>
      </c>
      <c r="E534" s="4">
        <v>6.43534421E8</v>
      </c>
      <c r="F534" s="4">
        <v>6.44744491E8</v>
      </c>
      <c r="G534" s="5">
        <f t="shared" si="1"/>
        <v>1210070</v>
      </c>
      <c r="I534" s="5">
        <f t="shared" si="2"/>
        <v>-73604</v>
      </c>
      <c r="J534" s="6">
        <v>145078.0</v>
      </c>
      <c r="K534" s="5">
        <f t="shared" si="3"/>
        <v>218682</v>
      </c>
    </row>
    <row r="535">
      <c r="A535" s="3">
        <v>534.0</v>
      </c>
      <c r="B535" s="4">
        <v>6.44744491E8</v>
      </c>
      <c r="C535" s="4">
        <v>6.44744491E8</v>
      </c>
      <c r="E535" s="4">
        <v>6.44744491E8</v>
      </c>
      <c r="F535" s="4">
        <v>6.46028165E8</v>
      </c>
      <c r="G535" s="5">
        <f t="shared" si="1"/>
        <v>1283674</v>
      </c>
      <c r="I535" s="5">
        <f t="shared" si="2"/>
        <v>145078</v>
      </c>
      <c r="J535" s="6">
        <v>-70376.0</v>
      </c>
      <c r="K535" s="5">
        <f t="shared" si="3"/>
        <v>-215454</v>
      </c>
    </row>
    <row r="536">
      <c r="A536" s="3">
        <v>535.0</v>
      </c>
      <c r="B536" s="4">
        <v>6.46028165E8</v>
      </c>
      <c r="C536" s="4">
        <v>6.46028165E8</v>
      </c>
      <c r="E536" s="4">
        <v>6.46028165E8</v>
      </c>
      <c r="F536" s="4">
        <v>6.47166761E8</v>
      </c>
      <c r="G536" s="5">
        <f t="shared" si="1"/>
        <v>1138596</v>
      </c>
      <c r="I536" s="5">
        <f t="shared" si="2"/>
        <v>-70376</v>
      </c>
      <c r="J536" s="6">
        <v>6.43088834E8</v>
      </c>
      <c r="K536" s="5">
        <f t="shared" si="3"/>
        <v>643159210</v>
      </c>
    </row>
    <row r="537">
      <c r="A537" s="3">
        <v>536.0</v>
      </c>
      <c r="B537" s="4">
        <v>6.47166761E8</v>
      </c>
      <c r="C537" s="4">
        <v>6.47166761E8</v>
      </c>
      <c r="E537" s="4">
        <v>6.47166761E8</v>
      </c>
      <c r="F537" s="4">
        <v>6.48375733E8</v>
      </c>
      <c r="G537" s="5">
        <f t="shared" si="1"/>
        <v>1208972</v>
      </c>
      <c r="I537" s="5">
        <f t="shared" si="2"/>
        <v>643088834</v>
      </c>
      <c r="J537" s="6">
        <v>-1.286177446E9</v>
      </c>
      <c r="K537" s="5">
        <f t="shared" si="3"/>
        <v>-1929266280</v>
      </c>
    </row>
    <row r="538">
      <c r="A538" s="3">
        <v>537.0</v>
      </c>
      <c r="B538" s="4">
        <v>6.48375733E8</v>
      </c>
      <c r="C538" s="4">
        <v>6.48375733E8</v>
      </c>
      <c r="E538" s="4">
        <v>6.48375733E8</v>
      </c>
      <c r="F538" s="4">
        <v>6495871.0</v>
      </c>
      <c r="G538" s="5">
        <f t="shared" si="1"/>
        <v>-641879862</v>
      </c>
      <c r="I538" s="5">
        <f t="shared" si="2"/>
        <v>-1286177446</v>
      </c>
      <c r="J538" s="6">
        <v>6.4301512E8</v>
      </c>
      <c r="K538" s="5">
        <f t="shared" si="3"/>
        <v>1929192566</v>
      </c>
    </row>
    <row r="539">
      <c r="A539" s="3">
        <v>538.0</v>
      </c>
      <c r="B539" s="4">
        <v>6495871.0</v>
      </c>
      <c r="C539" s="4">
        <v>6495871.0</v>
      </c>
      <c r="E539" s="4">
        <v>6495871.0</v>
      </c>
      <c r="F539" s="4">
        <v>6.50793455E8</v>
      </c>
      <c r="G539" s="5">
        <f t="shared" si="1"/>
        <v>644297584</v>
      </c>
      <c r="I539" s="5">
        <f t="shared" si="2"/>
        <v>643015120</v>
      </c>
      <c r="J539" s="6">
        <v>146486.0</v>
      </c>
      <c r="K539" s="5">
        <f t="shared" si="3"/>
        <v>-642868634</v>
      </c>
    </row>
    <row r="540">
      <c r="A540" s="3">
        <v>539.0</v>
      </c>
      <c r="B540" s="4">
        <v>6.50793455E8</v>
      </c>
      <c r="C540" s="4">
        <v>6.50793455E8</v>
      </c>
      <c r="E540" s="4">
        <v>6.50793455E8</v>
      </c>
      <c r="F540" s="4">
        <v>6.52075919E8</v>
      </c>
      <c r="G540" s="5">
        <f t="shared" si="1"/>
        <v>1282464</v>
      </c>
      <c r="I540" s="5">
        <f t="shared" si="2"/>
        <v>146486</v>
      </c>
      <c r="J540" s="6">
        <v>-72357.0</v>
      </c>
      <c r="K540" s="5">
        <f t="shared" si="3"/>
        <v>-218843</v>
      </c>
    </row>
    <row r="541">
      <c r="A541" s="3">
        <v>540.0</v>
      </c>
      <c r="B541" s="4">
        <v>6.52075919E8</v>
      </c>
      <c r="C541" s="4">
        <v>6.52075919E8</v>
      </c>
      <c r="E541" s="4">
        <v>6.52075919E8</v>
      </c>
      <c r="F541" s="4">
        <v>6.53211897E8</v>
      </c>
      <c r="G541" s="5">
        <f t="shared" si="1"/>
        <v>1135978</v>
      </c>
      <c r="I541" s="5">
        <f t="shared" si="2"/>
        <v>-72357</v>
      </c>
      <c r="J541" s="6">
        <v>-100622.0</v>
      </c>
      <c r="K541" s="5">
        <f t="shared" si="3"/>
        <v>-28265</v>
      </c>
    </row>
    <row r="542">
      <c r="A542" s="3">
        <v>541.0</v>
      </c>
      <c r="B542" s="4">
        <v>6.53211897E8</v>
      </c>
      <c r="C542" s="4">
        <v>6.53211897E8</v>
      </c>
      <c r="E542" s="4">
        <v>6.53211897E8</v>
      </c>
      <c r="F542" s="4">
        <v>6.54420232E8</v>
      </c>
      <c r="G542" s="5">
        <f t="shared" si="1"/>
        <v>1208335</v>
      </c>
      <c r="I542" s="5">
        <f t="shared" si="2"/>
        <v>-100622</v>
      </c>
      <c r="J542" s="6">
        <v>98203.0</v>
      </c>
      <c r="K542" s="5">
        <f t="shared" si="3"/>
        <v>198825</v>
      </c>
    </row>
    <row r="543">
      <c r="A543" s="3">
        <v>542.0</v>
      </c>
      <c r="B543" s="4">
        <v>6.54420232E8</v>
      </c>
      <c r="C543" s="4">
        <v>6.54420232E8</v>
      </c>
      <c r="E543" s="4">
        <v>6.54420232E8</v>
      </c>
      <c r="F543" s="4">
        <v>6.55729189E8</v>
      </c>
      <c r="G543" s="5">
        <f t="shared" si="1"/>
        <v>1308957</v>
      </c>
      <c r="I543" s="5">
        <f t="shared" si="2"/>
        <v>98203</v>
      </c>
      <c r="J543" s="6">
        <v>67829.0</v>
      </c>
      <c r="K543" s="5">
        <f t="shared" si="3"/>
        <v>-30374</v>
      </c>
    </row>
    <row r="544">
      <c r="A544" s="3">
        <v>543.0</v>
      </c>
      <c r="B544" s="4">
        <v>6.55729189E8</v>
      </c>
      <c r="C544" s="4">
        <v>6.55729189E8</v>
      </c>
      <c r="E544" s="4">
        <v>6.55729189E8</v>
      </c>
      <c r="F544" s="4">
        <v>6.56939943E8</v>
      </c>
      <c r="G544" s="5">
        <f t="shared" si="1"/>
        <v>1210754</v>
      </c>
      <c r="I544" s="5">
        <f t="shared" si="2"/>
        <v>67829</v>
      </c>
      <c r="J544" s="6">
        <v>9459.0</v>
      </c>
      <c r="K544" s="5">
        <f t="shared" si="3"/>
        <v>-58370</v>
      </c>
    </row>
    <row r="545">
      <c r="A545" s="3">
        <v>544.0</v>
      </c>
      <c r="B545" s="4">
        <v>6.56939943E8</v>
      </c>
      <c r="C545" s="4">
        <v>6.56939943E8</v>
      </c>
      <c r="E545" s="4">
        <v>6.56939943E8</v>
      </c>
      <c r="F545" s="4">
        <v>6.58082868E8</v>
      </c>
      <c r="G545" s="5">
        <f t="shared" si="1"/>
        <v>1142925</v>
      </c>
      <c r="I545" s="5">
        <f t="shared" si="2"/>
        <v>9459</v>
      </c>
      <c r="J545" s="6">
        <v>-129476.0</v>
      </c>
      <c r="K545" s="5">
        <f t="shared" si="3"/>
        <v>-138935</v>
      </c>
    </row>
    <row r="546">
      <c r="A546" s="3">
        <v>545.0</v>
      </c>
      <c r="B546" s="4">
        <v>6.58082868E8</v>
      </c>
      <c r="C546" s="4">
        <v>6.58082868E8</v>
      </c>
      <c r="E546" s="4">
        <v>6.58082868E8</v>
      </c>
      <c r="F546" s="4">
        <v>6.59216334E8</v>
      </c>
      <c r="G546" s="5">
        <f t="shared" si="1"/>
        <v>1133466</v>
      </c>
      <c r="I546" s="5">
        <f t="shared" si="2"/>
        <v>-129476</v>
      </c>
      <c r="J546" s="6">
        <v>55384.0</v>
      </c>
      <c r="K546" s="5">
        <f t="shared" si="3"/>
        <v>184860</v>
      </c>
    </row>
    <row r="547">
      <c r="A547" s="3">
        <v>546.0</v>
      </c>
      <c r="B547" s="4">
        <v>6.59216334E8</v>
      </c>
      <c r="C547" s="4">
        <v>6.59216334E8</v>
      </c>
      <c r="E547" s="4">
        <v>6.59216334E8</v>
      </c>
      <c r="F547" s="4">
        <v>6.60479276E8</v>
      </c>
      <c r="G547" s="5">
        <f t="shared" si="1"/>
        <v>1262942</v>
      </c>
      <c r="I547" s="5">
        <f t="shared" si="2"/>
        <v>55384</v>
      </c>
      <c r="J547" s="6">
        <v>-207.0</v>
      </c>
      <c r="K547" s="5">
        <f t="shared" si="3"/>
        <v>-55591</v>
      </c>
    </row>
    <row r="548">
      <c r="A548" s="3">
        <v>547.0</v>
      </c>
      <c r="B548" s="4">
        <v>6.60479276E8</v>
      </c>
      <c r="C548" s="4">
        <v>6.60479276E8</v>
      </c>
      <c r="E548" s="4">
        <v>6.60479276E8</v>
      </c>
      <c r="F548" s="4">
        <v>6.61686834E8</v>
      </c>
      <c r="G548" s="5">
        <f t="shared" si="1"/>
        <v>1207558</v>
      </c>
      <c r="I548" s="5">
        <f t="shared" si="2"/>
        <v>-207</v>
      </c>
      <c r="J548" s="6">
        <v>-87964.0</v>
      </c>
      <c r="K548" s="5">
        <f t="shared" si="3"/>
        <v>-87757</v>
      </c>
    </row>
    <row r="549">
      <c r="A549" s="3">
        <v>548.0</v>
      </c>
      <c r="B549" s="4">
        <v>6.61686834E8</v>
      </c>
      <c r="C549" s="4">
        <v>6.61686834E8</v>
      </c>
      <c r="E549" s="4">
        <v>6.61686834E8</v>
      </c>
      <c r="F549" s="4">
        <v>6.62894599E8</v>
      </c>
      <c r="G549" s="5">
        <f t="shared" si="1"/>
        <v>1207765</v>
      </c>
      <c r="I549" s="5">
        <f t="shared" si="2"/>
        <v>-87964</v>
      </c>
      <c r="J549" s="6">
        <v>164419.0</v>
      </c>
      <c r="K549" s="5">
        <f t="shared" si="3"/>
        <v>252383</v>
      </c>
    </row>
    <row r="550">
      <c r="A550" s="3">
        <v>549.0</v>
      </c>
      <c r="B550" s="4">
        <v>6.62894599E8</v>
      </c>
      <c r="C550" s="4">
        <v>6.62894599E8</v>
      </c>
      <c r="E550" s="4">
        <v>6.62894599E8</v>
      </c>
      <c r="F550" s="4">
        <v>6.64190328E8</v>
      </c>
      <c r="G550" s="5">
        <f t="shared" si="1"/>
        <v>1295729</v>
      </c>
      <c r="I550" s="5">
        <f t="shared" si="2"/>
        <v>164419</v>
      </c>
      <c r="J550" s="6">
        <v>-73797.0</v>
      </c>
      <c r="K550" s="5">
        <f t="shared" si="3"/>
        <v>-238216</v>
      </c>
    </row>
    <row r="551">
      <c r="A551" s="3">
        <v>550.0</v>
      </c>
      <c r="B551" s="4">
        <v>6.64190328E8</v>
      </c>
      <c r="C551" s="4">
        <v>6.64190328E8</v>
      </c>
      <c r="E551" s="4">
        <v>6.64190328E8</v>
      </c>
      <c r="F551" s="4">
        <v>6.65321638E8</v>
      </c>
      <c r="G551" s="5">
        <f t="shared" si="1"/>
        <v>1131310</v>
      </c>
      <c r="I551" s="5">
        <f t="shared" si="2"/>
        <v>-73797</v>
      </c>
      <c r="J551" s="6">
        <v>-4553.0</v>
      </c>
      <c r="K551" s="5">
        <f t="shared" si="3"/>
        <v>69244</v>
      </c>
    </row>
    <row r="552">
      <c r="A552" s="3">
        <v>551.0</v>
      </c>
      <c r="B552" s="4">
        <v>6.65321638E8</v>
      </c>
      <c r="C552" s="4">
        <v>6.65321638E8</v>
      </c>
      <c r="E552" s="4">
        <v>6.65321638E8</v>
      </c>
      <c r="F552" s="4">
        <v>6.66526745E8</v>
      </c>
      <c r="G552" s="5">
        <f t="shared" si="1"/>
        <v>1205107</v>
      </c>
      <c r="I552" s="5">
        <f t="shared" si="2"/>
        <v>-4553</v>
      </c>
      <c r="J552" s="6">
        <v>2353.0</v>
      </c>
      <c r="K552" s="5">
        <f t="shared" si="3"/>
        <v>6906</v>
      </c>
    </row>
    <row r="553">
      <c r="A553" s="3">
        <v>552.0</v>
      </c>
      <c r="B553" s="4">
        <v>6.66526745E8</v>
      </c>
      <c r="C553" s="4">
        <v>6.66526745E8</v>
      </c>
      <c r="E553" s="4">
        <v>6.66526745E8</v>
      </c>
      <c r="F553" s="4">
        <v>6.67736405E8</v>
      </c>
      <c r="G553" s="5">
        <f t="shared" si="1"/>
        <v>1209660</v>
      </c>
      <c r="I553" s="5">
        <f t="shared" si="2"/>
        <v>2353</v>
      </c>
      <c r="J553" s="6">
        <v>-64875.0</v>
      </c>
      <c r="K553" s="5">
        <f t="shared" si="3"/>
        <v>-67228</v>
      </c>
    </row>
    <row r="554">
      <c r="A554" s="3">
        <v>553.0</v>
      </c>
      <c r="B554" s="4">
        <v>6.67736405E8</v>
      </c>
      <c r="C554" s="4">
        <v>6.67736405E8</v>
      </c>
      <c r="E554" s="4">
        <v>6.67736405E8</v>
      </c>
      <c r="F554" s="4">
        <v>6.68943712E8</v>
      </c>
      <c r="G554" s="5">
        <f t="shared" si="1"/>
        <v>1207307</v>
      </c>
      <c r="I554" s="5">
        <f t="shared" si="2"/>
        <v>-64875</v>
      </c>
      <c r="J554" s="6">
        <v>36499.0</v>
      </c>
      <c r="K554" s="5">
        <f t="shared" si="3"/>
        <v>101374</v>
      </c>
    </row>
    <row r="555">
      <c r="A555" s="3">
        <v>554.0</v>
      </c>
      <c r="B555" s="4">
        <v>6.68943712E8</v>
      </c>
      <c r="C555" s="4">
        <v>6.68943712E8</v>
      </c>
      <c r="E555" s="4">
        <v>6.68943712E8</v>
      </c>
      <c r="F555" s="4">
        <v>6.70215894E8</v>
      </c>
      <c r="G555" s="5">
        <f t="shared" si="1"/>
        <v>1272182</v>
      </c>
      <c r="I555" s="5">
        <f t="shared" si="2"/>
        <v>36499</v>
      </c>
      <c r="J555" s="6">
        <v>129015.0</v>
      </c>
      <c r="K555" s="5">
        <f t="shared" si="3"/>
        <v>92516</v>
      </c>
    </row>
    <row r="556">
      <c r="A556" s="3">
        <v>555.0</v>
      </c>
      <c r="B556" s="4">
        <v>6.70215894E8</v>
      </c>
      <c r="C556" s="4">
        <v>6.70215894E8</v>
      </c>
      <c r="E556" s="4">
        <v>6.70215894E8</v>
      </c>
      <c r="F556" s="4">
        <v>6.71451577E8</v>
      </c>
      <c r="G556" s="5">
        <f t="shared" si="1"/>
        <v>1235683</v>
      </c>
      <c r="I556" s="5">
        <f t="shared" si="2"/>
        <v>129015</v>
      </c>
      <c r="J556" s="6">
        <v>-101332.0</v>
      </c>
      <c r="K556" s="5">
        <f t="shared" si="3"/>
        <v>-230347</v>
      </c>
    </row>
    <row r="557">
      <c r="A557" s="3">
        <v>556.0</v>
      </c>
      <c r="B557" s="4">
        <v>6.71451577E8</v>
      </c>
      <c r="C557" s="4">
        <v>6.71451577E8</v>
      </c>
      <c r="E557" s="4">
        <v>6.71451577E8</v>
      </c>
      <c r="F557" s="4">
        <v>6.72558245E8</v>
      </c>
      <c r="G557" s="5">
        <f t="shared" si="1"/>
        <v>1106668</v>
      </c>
      <c r="I557" s="5">
        <f t="shared" si="2"/>
        <v>-101332</v>
      </c>
      <c r="J557" s="6">
        <v>-4570.0</v>
      </c>
      <c r="K557" s="5">
        <f t="shared" si="3"/>
        <v>96762</v>
      </c>
    </row>
    <row r="558">
      <c r="A558" s="3">
        <v>557.0</v>
      </c>
      <c r="B558" s="4">
        <v>6.72558245E8</v>
      </c>
      <c r="C558" s="4">
        <v>6.72558245E8</v>
      </c>
      <c r="E558" s="4">
        <v>6.72558245E8</v>
      </c>
      <c r="F558" s="4">
        <v>6.73766245E8</v>
      </c>
      <c r="G558" s="5">
        <f t="shared" si="1"/>
        <v>1208000</v>
      </c>
      <c r="I558" s="5">
        <f t="shared" si="2"/>
        <v>-4570</v>
      </c>
      <c r="J558" s="6">
        <v>-12403.0</v>
      </c>
      <c r="K558" s="5">
        <f t="shared" si="3"/>
        <v>-7833</v>
      </c>
    </row>
    <row r="559">
      <c r="A559" s="3">
        <v>558.0</v>
      </c>
      <c r="B559" s="4">
        <v>6.73766245E8</v>
      </c>
      <c r="C559" s="4">
        <v>6.73766245E8</v>
      </c>
      <c r="E559" s="4">
        <v>6.73766245E8</v>
      </c>
      <c r="F559" s="4">
        <v>6.74978815E8</v>
      </c>
      <c r="G559" s="5">
        <f t="shared" si="1"/>
        <v>1212570</v>
      </c>
      <c r="I559" s="5">
        <f t="shared" si="2"/>
        <v>-12403</v>
      </c>
      <c r="J559" s="6">
        <v>-55481.0</v>
      </c>
      <c r="K559" s="5">
        <f t="shared" si="3"/>
        <v>-43078</v>
      </c>
    </row>
    <row r="560">
      <c r="A560" s="3">
        <v>559.0</v>
      </c>
      <c r="B560" s="4">
        <v>6.74978815E8</v>
      </c>
      <c r="C560" s="4">
        <v>6.74978815E8</v>
      </c>
      <c r="E560" s="4">
        <v>6.74978815E8</v>
      </c>
      <c r="F560" s="4">
        <v>6.76203788E8</v>
      </c>
      <c r="G560" s="5">
        <f t="shared" si="1"/>
        <v>1224973</v>
      </c>
      <c r="I560" s="5">
        <f t="shared" si="2"/>
        <v>-55481</v>
      </c>
      <c r="J560" s="6">
        <v>128073.0</v>
      </c>
      <c r="K560" s="5">
        <f t="shared" si="3"/>
        <v>183554</v>
      </c>
    </row>
    <row r="561">
      <c r="A561" s="3">
        <v>560.0</v>
      </c>
      <c r="B561" s="4">
        <v>6.76203788E8</v>
      </c>
      <c r="C561" s="4">
        <v>6.76203788E8</v>
      </c>
      <c r="E561" s="4">
        <v>6.76203788E8</v>
      </c>
      <c r="F561" s="4">
        <v>6.77484242E8</v>
      </c>
      <c r="G561" s="5">
        <f t="shared" si="1"/>
        <v>1280454</v>
      </c>
      <c r="I561" s="5">
        <f t="shared" si="2"/>
        <v>128073</v>
      </c>
      <c r="J561" s="6">
        <v>-125860.0</v>
      </c>
      <c r="K561" s="5">
        <f t="shared" si="3"/>
        <v>-253933</v>
      </c>
    </row>
    <row r="562">
      <c r="A562" s="3">
        <v>561.0</v>
      </c>
      <c r="B562" s="4">
        <v>6.77484242E8</v>
      </c>
      <c r="C562" s="4">
        <v>6.77484242E8</v>
      </c>
      <c r="E562" s="4">
        <v>6.77484242E8</v>
      </c>
      <c r="F562" s="4">
        <v>6.78636623E8</v>
      </c>
      <c r="G562" s="5">
        <f t="shared" si="1"/>
        <v>1152381</v>
      </c>
      <c r="I562" s="5">
        <f t="shared" si="2"/>
        <v>-125860</v>
      </c>
      <c r="J562" s="6">
        <v>163901.0</v>
      </c>
      <c r="K562" s="5">
        <f t="shared" si="3"/>
        <v>289761</v>
      </c>
    </row>
    <row r="563">
      <c r="A563" s="3">
        <v>562.0</v>
      </c>
      <c r="B563" s="4">
        <v>6.78636623E8</v>
      </c>
      <c r="C563" s="4">
        <v>6.78636623E8</v>
      </c>
      <c r="E563" s="4">
        <v>6.78636623E8</v>
      </c>
      <c r="F563" s="4">
        <v>6.79914864E8</v>
      </c>
      <c r="G563" s="5">
        <f t="shared" si="1"/>
        <v>1278241</v>
      </c>
      <c r="I563" s="5">
        <f t="shared" si="2"/>
        <v>163901</v>
      </c>
      <c r="J563" s="6">
        <v>-53380.0</v>
      </c>
      <c r="K563" s="5">
        <f t="shared" si="3"/>
        <v>-217281</v>
      </c>
    </row>
    <row r="564">
      <c r="A564" s="3">
        <v>563.0</v>
      </c>
      <c r="B564" s="4">
        <v>6.79914864E8</v>
      </c>
      <c r="C564" s="4">
        <v>6.79914864E8</v>
      </c>
      <c r="E564" s="4">
        <v>6.79914864E8</v>
      </c>
      <c r="F564" s="4">
        <v>6.81029204E8</v>
      </c>
      <c r="G564" s="5">
        <f t="shared" si="1"/>
        <v>1114340</v>
      </c>
      <c r="I564" s="5">
        <f t="shared" si="2"/>
        <v>-53380</v>
      </c>
      <c r="J564" s="6">
        <v>-93439.0</v>
      </c>
      <c r="K564" s="5">
        <f t="shared" si="3"/>
        <v>-40059</v>
      </c>
    </row>
    <row r="565">
      <c r="A565" s="3">
        <v>564.0</v>
      </c>
      <c r="B565" s="4">
        <v>6.81029204E8</v>
      </c>
      <c r="C565" s="4">
        <v>6.81029204E8</v>
      </c>
      <c r="E565" s="4">
        <v>6.81029204E8</v>
      </c>
      <c r="F565" s="4">
        <v>6.82196924E8</v>
      </c>
      <c r="G565" s="5">
        <f t="shared" si="1"/>
        <v>1167720</v>
      </c>
      <c r="I565" s="5">
        <f t="shared" si="2"/>
        <v>-93439</v>
      </c>
      <c r="J565" s="6">
        <v>48854.0</v>
      </c>
      <c r="K565" s="5">
        <f t="shared" si="3"/>
        <v>142293</v>
      </c>
    </row>
    <row r="566">
      <c r="A566" s="3">
        <v>565.0</v>
      </c>
      <c r="B566" s="4">
        <v>6.82196924E8</v>
      </c>
      <c r="C566" s="4">
        <v>6.82196924E8</v>
      </c>
      <c r="E566" s="4">
        <v>6.82196924E8</v>
      </c>
      <c r="F566" s="4">
        <v>6.83458083E8</v>
      </c>
      <c r="G566" s="5">
        <f t="shared" si="1"/>
        <v>1261159</v>
      </c>
      <c r="I566" s="5">
        <f t="shared" si="2"/>
        <v>48854</v>
      </c>
      <c r="J566" s="6">
        <v>-98790.0</v>
      </c>
      <c r="K566" s="5">
        <f t="shared" si="3"/>
        <v>-147644</v>
      </c>
    </row>
    <row r="567">
      <c r="A567" s="3">
        <v>566.0</v>
      </c>
      <c r="B567" s="4">
        <v>6.83458083E8</v>
      </c>
      <c r="C567" s="4">
        <v>6.83458083E8</v>
      </c>
      <c r="E567" s="4">
        <v>6.83458083E8</v>
      </c>
      <c r="F567" s="4">
        <v>6.84670388E8</v>
      </c>
      <c r="G567" s="5">
        <f t="shared" si="1"/>
        <v>1212305</v>
      </c>
      <c r="I567" s="5">
        <f t="shared" si="2"/>
        <v>-98790</v>
      </c>
      <c r="J567" s="6">
        <v>204313.0</v>
      </c>
      <c r="K567" s="5">
        <f t="shared" si="3"/>
        <v>303103</v>
      </c>
    </row>
    <row r="568">
      <c r="A568" s="3">
        <v>567.0</v>
      </c>
      <c r="B568" s="4">
        <v>6.84670388E8</v>
      </c>
      <c r="C568" s="4">
        <v>6.84670388E8</v>
      </c>
      <c r="E568" s="4">
        <v>6.84670388E8</v>
      </c>
      <c r="F568" s="4">
        <v>6.85981483E8</v>
      </c>
      <c r="G568" s="5">
        <f t="shared" si="1"/>
        <v>1311095</v>
      </c>
      <c r="I568" s="5">
        <f t="shared" si="2"/>
        <v>204313</v>
      </c>
      <c r="J568" s="6">
        <v>-60781.0</v>
      </c>
      <c r="K568" s="5">
        <f t="shared" si="3"/>
        <v>-265094</v>
      </c>
    </row>
    <row r="569">
      <c r="A569" s="3">
        <v>568.0</v>
      </c>
      <c r="B569" s="4">
        <v>6.85981483E8</v>
      </c>
      <c r="C569" s="4">
        <v>6.85981483E8</v>
      </c>
      <c r="E569" s="4">
        <v>6.85981483E8</v>
      </c>
      <c r="F569" s="4">
        <v>6.87088265E8</v>
      </c>
      <c r="G569" s="5">
        <f t="shared" si="1"/>
        <v>1106782</v>
      </c>
      <c r="I569" s="5">
        <f t="shared" si="2"/>
        <v>-60781</v>
      </c>
      <c r="J569" s="6">
        <v>-43786.0</v>
      </c>
      <c r="K569" s="5">
        <f t="shared" si="3"/>
        <v>16995</v>
      </c>
    </row>
    <row r="570">
      <c r="A570" s="3">
        <v>569.0</v>
      </c>
      <c r="B570" s="4">
        <v>6.87088265E8</v>
      </c>
      <c r="C570" s="4">
        <v>6.87088265E8</v>
      </c>
      <c r="E570" s="4">
        <v>6.87088265E8</v>
      </c>
      <c r="F570" s="4">
        <v>6.88255828E8</v>
      </c>
      <c r="G570" s="5">
        <f t="shared" si="1"/>
        <v>1167563</v>
      </c>
      <c r="I570" s="5">
        <f t="shared" si="2"/>
        <v>-43786</v>
      </c>
      <c r="J570" s="6">
        <v>6.21611907E8</v>
      </c>
      <c r="K570" s="5">
        <f t="shared" si="3"/>
        <v>621655693</v>
      </c>
    </row>
    <row r="571">
      <c r="A571" s="3">
        <v>570.0</v>
      </c>
      <c r="B571" s="4">
        <v>6.88255828E8</v>
      </c>
      <c r="C571" s="4">
        <v>6.88255828E8</v>
      </c>
      <c r="E571" s="4">
        <v>6.88255828E8</v>
      </c>
      <c r="F571" s="4">
        <v>6.89467177E8</v>
      </c>
      <c r="G571" s="5">
        <f t="shared" si="1"/>
        <v>1211349</v>
      </c>
      <c r="I571" s="5">
        <f t="shared" si="2"/>
        <v>621611907</v>
      </c>
      <c r="J571" s="6">
        <v>-1.243213324E9</v>
      </c>
      <c r="K571" s="5">
        <f t="shared" si="3"/>
        <v>-1864825231</v>
      </c>
    </row>
    <row r="572">
      <c r="A572" s="3">
        <v>571.0</v>
      </c>
      <c r="B572" s="4">
        <v>6.89467177E8</v>
      </c>
      <c r="C572" s="4">
        <v>6.89467177E8</v>
      </c>
      <c r="E572" s="4">
        <v>6.89467177E8</v>
      </c>
      <c r="F572" s="4">
        <v>6.9066619E7</v>
      </c>
      <c r="G572" s="5">
        <f t="shared" si="1"/>
        <v>-620400558</v>
      </c>
      <c r="I572" s="5">
        <f t="shared" si="2"/>
        <v>-1243213324</v>
      </c>
      <c r="J572" s="6">
        <v>6.2160388E8</v>
      </c>
      <c r="K572" s="5">
        <f t="shared" si="3"/>
        <v>1864817204</v>
      </c>
    </row>
    <row r="573">
      <c r="A573" s="3">
        <v>572.0</v>
      </c>
      <c r="B573" s="4">
        <v>6.9066619E7</v>
      </c>
      <c r="C573" s="4">
        <v>6.9066619E7</v>
      </c>
      <c r="E573" s="4">
        <v>6.9066619E7</v>
      </c>
      <c r="F573" s="4">
        <v>6.91879385E8</v>
      </c>
      <c r="G573" s="5">
        <f t="shared" si="1"/>
        <v>622812766</v>
      </c>
      <c r="I573" s="5">
        <f t="shared" si="2"/>
        <v>621603880</v>
      </c>
      <c r="J573" s="6">
        <v>-890.0</v>
      </c>
      <c r="K573" s="5">
        <f t="shared" si="3"/>
        <v>-621604770</v>
      </c>
    </row>
    <row r="574">
      <c r="A574" s="3">
        <v>573.0</v>
      </c>
      <c r="B574" s="4">
        <v>6.91879385E8</v>
      </c>
      <c r="C574" s="4">
        <v>6.91879385E8</v>
      </c>
      <c r="E574" s="4">
        <v>6.91879385E8</v>
      </c>
      <c r="F574" s="4">
        <v>6.93088271E8</v>
      </c>
      <c r="G574" s="5">
        <f t="shared" si="1"/>
        <v>1208886</v>
      </c>
      <c r="I574" s="5">
        <f t="shared" si="2"/>
        <v>-890</v>
      </c>
      <c r="J574" s="6">
        <v>3082.0</v>
      </c>
      <c r="K574" s="5">
        <f t="shared" si="3"/>
        <v>3972</v>
      </c>
    </row>
    <row r="575">
      <c r="A575" s="3">
        <v>574.0</v>
      </c>
      <c r="B575" s="4">
        <v>6.93088271E8</v>
      </c>
      <c r="C575" s="4">
        <v>6.93088271E8</v>
      </c>
      <c r="E575" s="4">
        <v>6.93088271E8</v>
      </c>
      <c r="F575" s="4">
        <v>6.94298047E8</v>
      </c>
      <c r="G575" s="5">
        <f t="shared" si="1"/>
        <v>1209776</v>
      </c>
      <c r="I575" s="5">
        <f t="shared" si="2"/>
        <v>3082</v>
      </c>
      <c r="J575" s="6">
        <v>-3231.0</v>
      </c>
      <c r="K575" s="5">
        <f t="shared" si="3"/>
        <v>-6313</v>
      </c>
    </row>
    <row r="576">
      <c r="A576" s="3">
        <v>575.0</v>
      </c>
      <c r="B576" s="4">
        <v>6.94298047E8</v>
      </c>
      <c r="C576" s="4">
        <v>6.94298047E8</v>
      </c>
      <c r="E576" s="4">
        <v>6.94298047E8</v>
      </c>
      <c r="F576" s="4">
        <v>6.95504741E8</v>
      </c>
      <c r="G576" s="5">
        <f t="shared" si="1"/>
        <v>1206694</v>
      </c>
      <c r="I576" s="5">
        <f t="shared" si="2"/>
        <v>-3231</v>
      </c>
      <c r="J576" s="6">
        <v>-1060.0</v>
      </c>
      <c r="K576" s="5">
        <f t="shared" si="3"/>
        <v>2171</v>
      </c>
    </row>
    <row r="577">
      <c r="A577" s="3">
        <v>576.0</v>
      </c>
      <c r="B577" s="4">
        <v>6.95504741E8</v>
      </c>
      <c r="C577" s="4">
        <v>6.95504741E8</v>
      </c>
      <c r="E577" s="4">
        <v>6.95504741E8</v>
      </c>
      <c r="F577" s="4">
        <v>6.96714666E8</v>
      </c>
      <c r="G577" s="5">
        <f t="shared" si="1"/>
        <v>1209925</v>
      </c>
      <c r="I577" s="5">
        <f t="shared" si="2"/>
        <v>-1060</v>
      </c>
      <c r="J577" s="6">
        <v>-4291.0</v>
      </c>
      <c r="K577" s="5">
        <f t="shared" si="3"/>
        <v>-3231</v>
      </c>
    </row>
    <row r="578">
      <c r="A578" s="3">
        <v>577.0</v>
      </c>
      <c r="B578" s="4">
        <v>6.96714666E8</v>
      </c>
      <c r="C578" s="4">
        <v>6.96714666E8</v>
      </c>
      <c r="E578" s="4">
        <v>6.96714666E8</v>
      </c>
      <c r="F578" s="4">
        <v>6.97925651E8</v>
      </c>
      <c r="G578" s="5">
        <f t="shared" si="1"/>
        <v>1210985</v>
      </c>
      <c r="I578" s="5">
        <f t="shared" si="2"/>
        <v>-4291</v>
      </c>
      <c r="J578" s="6">
        <v>6.93352352E8</v>
      </c>
      <c r="K578" s="5">
        <f t="shared" si="3"/>
        <v>693356643</v>
      </c>
    </row>
    <row r="579">
      <c r="A579" s="3">
        <v>578.0</v>
      </c>
      <c r="B579" s="4">
        <v>6.97925651E8</v>
      </c>
      <c r="C579" s="4">
        <v>6.97925651E8</v>
      </c>
      <c r="E579" s="4">
        <v>6.97925651E8</v>
      </c>
      <c r="F579" s="4">
        <v>6.99140927E8</v>
      </c>
      <c r="G579" s="5">
        <f t="shared" si="1"/>
        <v>1215276</v>
      </c>
      <c r="I579" s="5">
        <f t="shared" si="2"/>
        <v>693352352</v>
      </c>
      <c r="J579" s="6">
        <v>-1.386700987E9</v>
      </c>
      <c r="K579" s="5">
        <f t="shared" si="3"/>
        <v>-2080053339</v>
      </c>
    </row>
    <row r="580">
      <c r="A580" s="3">
        <v>579.0</v>
      </c>
      <c r="B580" s="4">
        <v>6.99140927E8</v>
      </c>
      <c r="C580" s="4">
        <v>6.99140927E8</v>
      </c>
      <c r="E580" s="4">
        <v>6.99140927E8</v>
      </c>
      <c r="F580" s="4">
        <v>7003851.0</v>
      </c>
      <c r="G580" s="5">
        <f t="shared" si="1"/>
        <v>-692137076</v>
      </c>
      <c r="I580" s="5">
        <f t="shared" si="2"/>
        <v>-1386700987</v>
      </c>
      <c r="J580" s="6">
        <v>6.93330689E8</v>
      </c>
      <c r="K580" s="5">
        <f t="shared" si="3"/>
        <v>2080031676</v>
      </c>
    </row>
    <row r="581">
      <c r="A581" s="3">
        <v>580.0</v>
      </c>
      <c r="B581" s="4">
        <v>7003851.0</v>
      </c>
      <c r="C581" s="4">
        <v>7003851.0</v>
      </c>
      <c r="E581" s="4">
        <v>7003851.0</v>
      </c>
      <c r="F581" s="4">
        <v>7.01567762E8</v>
      </c>
      <c r="G581" s="5">
        <f t="shared" si="1"/>
        <v>694563911</v>
      </c>
      <c r="I581" s="5">
        <f t="shared" si="2"/>
        <v>693330689</v>
      </c>
      <c r="J581" s="6">
        <v>25218.0</v>
      </c>
      <c r="K581" s="5">
        <f t="shared" si="3"/>
        <v>-693305471</v>
      </c>
    </row>
    <row r="582">
      <c r="A582" s="3">
        <v>581.0</v>
      </c>
      <c r="B582" s="4">
        <v>7.01567762E8</v>
      </c>
      <c r="C582" s="4">
        <v>7.01567762E8</v>
      </c>
      <c r="E582" s="4">
        <v>7.01567762E8</v>
      </c>
      <c r="F582" s="4">
        <v>7.02800984E8</v>
      </c>
      <c r="G582" s="5">
        <f t="shared" si="1"/>
        <v>1233222</v>
      </c>
      <c r="I582" s="5">
        <f t="shared" si="2"/>
        <v>25218</v>
      </c>
      <c r="J582" s="6">
        <v>191.0</v>
      </c>
      <c r="K582" s="5">
        <f t="shared" si="3"/>
        <v>-25027</v>
      </c>
    </row>
    <row r="583">
      <c r="A583" s="3">
        <v>582.0</v>
      </c>
      <c r="B583" s="4">
        <v>7.02800984E8</v>
      </c>
      <c r="C583" s="4">
        <v>7.02800984E8</v>
      </c>
      <c r="E583" s="4">
        <v>7.02800984E8</v>
      </c>
      <c r="F583" s="4">
        <v>7.04008988E8</v>
      </c>
      <c r="G583" s="5">
        <f t="shared" si="1"/>
        <v>1208004</v>
      </c>
      <c r="I583" s="5">
        <f t="shared" si="2"/>
        <v>191</v>
      </c>
      <c r="J583" s="6">
        <v>12253.0</v>
      </c>
      <c r="K583" s="5">
        <f t="shared" si="3"/>
        <v>12062</v>
      </c>
    </row>
    <row r="584">
      <c r="A584" s="3">
        <v>583.0</v>
      </c>
      <c r="B584" s="4">
        <v>7.04008988E8</v>
      </c>
      <c r="C584" s="4">
        <v>7.04008988E8</v>
      </c>
      <c r="E584" s="4">
        <v>7.04008988E8</v>
      </c>
      <c r="F584" s="4">
        <v>7.05216801E8</v>
      </c>
      <c r="G584" s="5">
        <f t="shared" si="1"/>
        <v>1207813</v>
      </c>
      <c r="I584" s="5">
        <f t="shared" si="2"/>
        <v>12253</v>
      </c>
      <c r="J584" s="6">
        <v>-29156.0</v>
      </c>
      <c r="K584" s="5">
        <f t="shared" si="3"/>
        <v>-41409</v>
      </c>
    </row>
    <row r="585">
      <c r="A585" s="3">
        <v>584.0</v>
      </c>
      <c r="B585" s="4">
        <v>7.05216801E8</v>
      </c>
      <c r="C585" s="4">
        <v>7.05216801E8</v>
      </c>
      <c r="E585" s="4">
        <v>7.05216801E8</v>
      </c>
      <c r="F585" s="4">
        <v>7.06412361E8</v>
      </c>
      <c r="G585" s="5">
        <f t="shared" si="1"/>
        <v>1195560</v>
      </c>
      <c r="I585" s="5">
        <f t="shared" si="2"/>
        <v>-29156</v>
      </c>
      <c r="J585" s="6">
        <v>15251.0</v>
      </c>
      <c r="K585" s="5">
        <f t="shared" si="3"/>
        <v>44407</v>
      </c>
    </row>
    <row r="586">
      <c r="A586" s="3">
        <v>585.0</v>
      </c>
      <c r="B586" s="4">
        <v>7.06412361E8</v>
      </c>
      <c r="C586" s="4">
        <v>7.06412361E8</v>
      </c>
      <c r="E586" s="4">
        <v>7.06412361E8</v>
      </c>
      <c r="F586" s="4">
        <v>7.07637077E8</v>
      </c>
      <c r="G586" s="5">
        <f t="shared" si="1"/>
        <v>1224716</v>
      </c>
      <c r="I586" s="5">
        <f t="shared" si="2"/>
        <v>15251</v>
      </c>
      <c r="J586" s="6">
        <v>36180.0</v>
      </c>
      <c r="K586" s="5">
        <f t="shared" si="3"/>
        <v>20929</v>
      </c>
    </row>
    <row r="587">
      <c r="A587" s="3">
        <v>586.0</v>
      </c>
      <c r="B587" s="4">
        <v>7.07637077E8</v>
      </c>
      <c r="C587" s="4">
        <v>7.07637077E8</v>
      </c>
      <c r="E587" s="4">
        <v>7.07637077E8</v>
      </c>
      <c r="F587" s="4">
        <v>7.08846542E8</v>
      </c>
      <c r="G587" s="5">
        <f t="shared" si="1"/>
        <v>1209465</v>
      </c>
      <c r="I587" s="5">
        <f t="shared" si="2"/>
        <v>36180</v>
      </c>
      <c r="J587" s="6">
        <v>-73516.0</v>
      </c>
      <c r="K587" s="5">
        <f t="shared" si="3"/>
        <v>-109696</v>
      </c>
    </row>
    <row r="588">
      <c r="A588" s="3">
        <v>587.0</v>
      </c>
      <c r="B588" s="4">
        <v>7.08846542E8</v>
      </c>
      <c r="C588" s="4">
        <v>7.08846542E8</v>
      </c>
      <c r="E588" s="4">
        <v>7.08846542E8</v>
      </c>
      <c r="F588" s="4">
        <v>7.10019827E8</v>
      </c>
      <c r="G588" s="5">
        <f t="shared" si="1"/>
        <v>1173285</v>
      </c>
      <c r="I588" s="5">
        <f t="shared" si="2"/>
        <v>-73516</v>
      </c>
      <c r="J588" s="6">
        <v>36111.0</v>
      </c>
      <c r="K588" s="5">
        <f t="shared" si="3"/>
        <v>109627</v>
      </c>
    </row>
    <row r="589">
      <c r="A589" s="3">
        <v>588.0</v>
      </c>
      <c r="B589" s="4">
        <v>7.10019827E8</v>
      </c>
      <c r="C589" s="4">
        <v>7.10019827E8</v>
      </c>
      <c r="E589" s="4">
        <v>7.10019827E8</v>
      </c>
      <c r="F589" s="4">
        <v>7.11266628E8</v>
      </c>
      <c r="G589" s="5">
        <f t="shared" si="1"/>
        <v>1246801</v>
      </c>
      <c r="I589" s="5">
        <f t="shared" si="2"/>
        <v>36111</v>
      </c>
      <c r="J589" s="6">
        <v>-3920.0</v>
      </c>
      <c r="K589" s="5">
        <f t="shared" si="3"/>
        <v>-40031</v>
      </c>
    </row>
    <row r="590">
      <c r="A590" s="3">
        <v>589.0</v>
      </c>
      <c r="B590" s="4">
        <v>7.11266628E8</v>
      </c>
      <c r="C590" s="4">
        <v>7.11266628E8</v>
      </c>
      <c r="E590" s="4">
        <v>7.11266628E8</v>
      </c>
      <c r="F590" s="4">
        <v>7.12477318E8</v>
      </c>
      <c r="G590" s="5">
        <f t="shared" si="1"/>
        <v>1210690</v>
      </c>
      <c r="I590" s="5">
        <f t="shared" si="2"/>
        <v>-3920</v>
      </c>
      <c r="J590" s="6">
        <v>6802.0</v>
      </c>
      <c r="K590" s="5">
        <f t="shared" si="3"/>
        <v>10722</v>
      </c>
    </row>
    <row r="591">
      <c r="A591" s="3">
        <v>590.0</v>
      </c>
      <c r="B591" s="4">
        <v>7.12477318E8</v>
      </c>
      <c r="C591" s="4">
        <v>7.12477318E8</v>
      </c>
      <c r="E591" s="4">
        <v>7.12477318E8</v>
      </c>
      <c r="F591" s="4">
        <v>7.13691928E8</v>
      </c>
      <c r="G591" s="5">
        <f t="shared" si="1"/>
        <v>1214610</v>
      </c>
      <c r="I591" s="5">
        <f t="shared" si="2"/>
        <v>6802</v>
      </c>
      <c r="J591" s="6">
        <v>-229.0</v>
      </c>
      <c r="K591" s="5">
        <f t="shared" si="3"/>
        <v>-7031</v>
      </c>
    </row>
    <row r="592">
      <c r="A592" s="3">
        <v>591.0</v>
      </c>
      <c r="B592" s="4">
        <v>7.13691928E8</v>
      </c>
      <c r="C592" s="4">
        <v>7.13691928E8</v>
      </c>
      <c r="E592" s="4">
        <v>7.13691928E8</v>
      </c>
      <c r="F592" s="4">
        <v>7.14899736E8</v>
      </c>
      <c r="G592" s="5">
        <f t="shared" si="1"/>
        <v>1207808</v>
      </c>
      <c r="I592" s="5">
        <f t="shared" si="2"/>
        <v>-229</v>
      </c>
      <c r="J592" s="6">
        <v>37067.0</v>
      </c>
      <c r="K592" s="5">
        <f t="shared" si="3"/>
        <v>37296</v>
      </c>
    </row>
    <row r="593">
      <c r="A593" s="3">
        <v>592.0</v>
      </c>
      <c r="B593" s="4">
        <v>7.14899736E8</v>
      </c>
      <c r="C593" s="4">
        <v>7.14899736E8</v>
      </c>
      <c r="E593" s="4">
        <v>7.14899736E8</v>
      </c>
      <c r="F593" s="4">
        <v>7.16107773E8</v>
      </c>
      <c r="G593" s="5">
        <f t="shared" si="1"/>
        <v>1208037</v>
      </c>
      <c r="I593" s="5">
        <f t="shared" si="2"/>
        <v>37067</v>
      </c>
      <c r="J593" s="6">
        <v>-79962.0</v>
      </c>
      <c r="K593" s="5">
        <f t="shared" si="3"/>
        <v>-117029</v>
      </c>
    </row>
    <row r="594">
      <c r="A594" s="3">
        <v>593.0</v>
      </c>
      <c r="B594" s="4">
        <v>7.16107773E8</v>
      </c>
      <c r="C594" s="4">
        <v>7.16107773E8</v>
      </c>
      <c r="E594" s="4">
        <v>7.16107773E8</v>
      </c>
      <c r="F594" s="4">
        <v>7.17278743E8</v>
      </c>
      <c r="G594" s="5">
        <f t="shared" si="1"/>
        <v>1170970</v>
      </c>
      <c r="I594" s="5">
        <f t="shared" si="2"/>
        <v>-79962</v>
      </c>
      <c r="J594" s="6">
        <v>43768.0</v>
      </c>
      <c r="K594" s="5">
        <f t="shared" si="3"/>
        <v>123730</v>
      </c>
    </row>
    <row r="595">
      <c r="A595" s="3">
        <v>594.0</v>
      </c>
      <c r="B595" s="4">
        <v>7.17278743E8</v>
      </c>
      <c r="C595" s="4">
        <v>7.17278743E8</v>
      </c>
      <c r="E595" s="4">
        <v>7.17278743E8</v>
      </c>
      <c r="F595" s="4">
        <v>7.18529675E8</v>
      </c>
      <c r="G595" s="5">
        <f t="shared" si="1"/>
        <v>1250932</v>
      </c>
      <c r="I595" s="5">
        <f t="shared" si="2"/>
        <v>43768</v>
      </c>
      <c r="J595" s="6">
        <v>-12072.0</v>
      </c>
      <c r="K595" s="5">
        <f t="shared" si="3"/>
        <v>-55840</v>
      </c>
    </row>
    <row r="596">
      <c r="A596" s="3">
        <v>595.0</v>
      </c>
      <c r="B596" s="4">
        <v>7.18529675E8</v>
      </c>
      <c r="C596" s="4">
        <v>7.18529675E8</v>
      </c>
      <c r="E596" s="4">
        <v>7.18529675E8</v>
      </c>
      <c r="F596" s="4">
        <v>7.19736839E8</v>
      </c>
      <c r="G596" s="5">
        <f t="shared" si="1"/>
        <v>1207164</v>
      </c>
      <c r="I596" s="5">
        <f t="shared" si="2"/>
        <v>-12072</v>
      </c>
      <c r="J596" s="6">
        <v>49893.0</v>
      </c>
      <c r="K596" s="5">
        <f t="shared" si="3"/>
        <v>61965</v>
      </c>
    </row>
    <row r="597">
      <c r="A597" s="3">
        <v>596.0</v>
      </c>
      <c r="B597" s="4">
        <v>7.19736839E8</v>
      </c>
      <c r="C597" s="4">
        <v>7.19736839E8</v>
      </c>
      <c r="E597" s="4">
        <v>7.19736839E8</v>
      </c>
      <c r="F597" s="4">
        <v>7.20956075E8</v>
      </c>
      <c r="G597" s="5">
        <f t="shared" si="1"/>
        <v>1219236</v>
      </c>
      <c r="I597" s="5">
        <f t="shared" si="2"/>
        <v>49893</v>
      </c>
      <c r="J597" s="6">
        <v>6.50957899E8</v>
      </c>
      <c r="K597" s="5">
        <f t="shared" si="3"/>
        <v>650908006</v>
      </c>
    </row>
    <row r="598">
      <c r="A598" s="3">
        <v>597.0</v>
      </c>
      <c r="B598" s="4">
        <v>7.20956075E8</v>
      </c>
      <c r="C598" s="4">
        <v>7.20956075E8</v>
      </c>
      <c r="E598" s="4">
        <v>7.20956075E8</v>
      </c>
      <c r="F598" s="4">
        <v>7.22125418E8</v>
      </c>
      <c r="G598" s="5">
        <f t="shared" si="1"/>
        <v>1169343</v>
      </c>
      <c r="I598" s="5">
        <f t="shared" si="2"/>
        <v>650957899</v>
      </c>
      <c r="J598" s="6">
        <v>-1.302029016E9</v>
      </c>
      <c r="K598" s="5">
        <f t="shared" si="3"/>
        <v>-1952986915</v>
      </c>
    </row>
    <row r="599">
      <c r="A599" s="3">
        <v>598.0</v>
      </c>
      <c r="B599" s="4">
        <v>7.22125418E8</v>
      </c>
      <c r="C599" s="4">
        <v>7.22125418E8</v>
      </c>
      <c r="E599" s="4">
        <v>7.22125418E8</v>
      </c>
      <c r="F599" s="4">
        <v>7.2336862E7</v>
      </c>
      <c r="G599" s="5">
        <f t="shared" si="1"/>
        <v>-649788556</v>
      </c>
      <c r="I599" s="5">
        <f t="shared" si="2"/>
        <v>-1302029016</v>
      </c>
      <c r="J599" s="6">
        <v>6.51031883E8</v>
      </c>
      <c r="K599" s="5">
        <f t="shared" si="3"/>
        <v>1953060899</v>
      </c>
    </row>
    <row r="600">
      <c r="A600" s="3">
        <v>599.0</v>
      </c>
      <c r="B600" s="4">
        <v>7.2336862E7</v>
      </c>
      <c r="C600" s="4">
        <v>7.2336862E7</v>
      </c>
      <c r="E600" s="4">
        <v>7.2336862E7</v>
      </c>
      <c r="F600" s="4">
        <v>7.24577322E8</v>
      </c>
      <c r="G600" s="5">
        <f t="shared" si="1"/>
        <v>652240460</v>
      </c>
      <c r="I600" s="5">
        <f t="shared" si="2"/>
        <v>651031883</v>
      </c>
      <c r="J600" s="6">
        <v>-3005.0</v>
      </c>
      <c r="K600" s="5">
        <f t="shared" si="3"/>
        <v>-651034888</v>
      </c>
    </row>
    <row r="601">
      <c r="A601" s="3">
        <v>600.0</v>
      </c>
      <c r="B601" s="4">
        <v>7.24577322E8</v>
      </c>
      <c r="C601" s="4">
        <v>7.24577322E8</v>
      </c>
      <c r="E601" s="4">
        <v>7.24577322E8</v>
      </c>
      <c r="F601" s="4">
        <v>7.25785899E8</v>
      </c>
      <c r="G601" s="5">
        <f t="shared" si="1"/>
        <v>1208577</v>
      </c>
      <c r="I601" s="5">
        <f t="shared" si="2"/>
        <v>-3005</v>
      </c>
      <c r="J601" s="6">
        <v>4648.0</v>
      </c>
      <c r="K601" s="5">
        <f t="shared" si="3"/>
        <v>7653</v>
      </c>
    </row>
    <row r="602">
      <c r="A602" s="3">
        <v>601.0</v>
      </c>
      <c r="B602" s="4">
        <v>7.25785899E8</v>
      </c>
      <c r="C602" s="4">
        <v>7.25785899E8</v>
      </c>
      <c r="E602" s="4">
        <v>7.25785899E8</v>
      </c>
      <c r="F602" s="4">
        <v>7.26997481E8</v>
      </c>
      <c r="G602" s="5">
        <f t="shared" si="1"/>
        <v>1211582</v>
      </c>
      <c r="I602" s="5">
        <f t="shared" si="2"/>
        <v>4648</v>
      </c>
      <c r="J602" s="6">
        <v>37334.0</v>
      </c>
      <c r="K602" s="5">
        <f t="shared" si="3"/>
        <v>32686</v>
      </c>
    </row>
    <row r="603">
      <c r="A603" s="3">
        <v>602.0</v>
      </c>
      <c r="B603" s="4">
        <v>7.26997481E8</v>
      </c>
      <c r="C603" s="4">
        <v>7.26997481E8</v>
      </c>
      <c r="E603" s="4">
        <v>7.26997481E8</v>
      </c>
      <c r="F603" s="4">
        <v>7.28204415E8</v>
      </c>
      <c r="G603" s="5">
        <f t="shared" si="1"/>
        <v>1206934</v>
      </c>
      <c r="I603" s="5">
        <f t="shared" si="2"/>
        <v>37334</v>
      </c>
      <c r="J603" s="6">
        <v>-40774.0</v>
      </c>
      <c r="K603" s="5">
        <f t="shared" si="3"/>
        <v>-78108</v>
      </c>
    </row>
    <row r="604">
      <c r="A604" s="3">
        <v>603.0</v>
      </c>
      <c r="B604" s="4">
        <v>7.28204415E8</v>
      </c>
      <c r="C604" s="4">
        <v>7.28204415E8</v>
      </c>
      <c r="E604" s="4">
        <v>7.28204415E8</v>
      </c>
      <c r="F604" s="4">
        <v>7.29374015E8</v>
      </c>
      <c r="G604" s="5">
        <f t="shared" si="1"/>
        <v>1169600</v>
      </c>
      <c r="I604" s="5">
        <f t="shared" si="2"/>
        <v>-40774</v>
      </c>
      <c r="J604" s="6">
        <v>-47032.0</v>
      </c>
      <c r="K604" s="5">
        <f t="shared" si="3"/>
        <v>-6258</v>
      </c>
    </row>
    <row r="605">
      <c r="A605" s="3">
        <v>604.0</v>
      </c>
      <c r="B605" s="4">
        <v>7.29374015E8</v>
      </c>
      <c r="C605" s="4">
        <v>7.29374015E8</v>
      </c>
      <c r="E605" s="4">
        <v>7.29374015E8</v>
      </c>
      <c r="F605" s="4">
        <v>7.30584389E8</v>
      </c>
      <c r="G605" s="5">
        <f t="shared" si="1"/>
        <v>1210374</v>
      </c>
      <c r="I605" s="5">
        <f t="shared" si="2"/>
        <v>-47032</v>
      </c>
      <c r="J605" s="6">
        <v>6.5979385E8</v>
      </c>
      <c r="K605" s="5">
        <f t="shared" si="3"/>
        <v>659840882</v>
      </c>
    </row>
    <row r="606">
      <c r="A606" s="3">
        <v>605.0</v>
      </c>
      <c r="B606" s="4">
        <v>7.30584389E8</v>
      </c>
      <c r="C606" s="4">
        <v>7.30584389E8</v>
      </c>
      <c r="E606" s="4">
        <v>7.30584389E8</v>
      </c>
      <c r="F606" s="4">
        <v>7.31841795E8</v>
      </c>
      <c r="G606" s="5">
        <f t="shared" si="1"/>
        <v>1257406</v>
      </c>
      <c r="I606" s="5">
        <f t="shared" si="2"/>
        <v>659793850</v>
      </c>
      <c r="J606" s="6">
        <v>-1.319439928E9</v>
      </c>
      <c r="K606" s="5">
        <f t="shared" si="3"/>
        <v>-1979233778</v>
      </c>
    </row>
    <row r="607">
      <c r="A607" s="3">
        <v>606.0</v>
      </c>
      <c r="B607" s="4">
        <v>7.31841795E8</v>
      </c>
      <c r="C607" s="4">
        <v>7.31841795E8</v>
      </c>
      <c r="E607" s="4">
        <v>7.31841795E8</v>
      </c>
      <c r="F607" s="4">
        <v>7.3305351E7</v>
      </c>
      <c r="G607" s="5">
        <f t="shared" si="1"/>
        <v>-658536444</v>
      </c>
      <c r="I607" s="5">
        <f t="shared" si="2"/>
        <v>-1319439928</v>
      </c>
      <c r="J607" s="6">
        <v>1.321564672E9</v>
      </c>
      <c r="K607" s="5">
        <f t="shared" si="3"/>
        <v>2641004600</v>
      </c>
    </row>
    <row r="608">
      <c r="A608" s="3">
        <v>607.0</v>
      </c>
      <c r="B608" s="4">
        <v>7.3305351E7</v>
      </c>
      <c r="C608" s="4">
        <v>7.3305351E7</v>
      </c>
      <c r="E608" s="4">
        <v>7.3305351E7</v>
      </c>
      <c r="F608" s="4">
        <v>7.34208835E8</v>
      </c>
      <c r="G608" s="5">
        <f t="shared" si="1"/>
        <v>660903484</v>
      </c>
      <c r="I608" s="5">
        <f t="shared" si="2"/>
        <v>1321564672</v>
      </c>
      <c r="J608" s="6">
        <v>-1.323878914E9</v>
      </c>
      <c r="K608" s="5">
        <f t="shared" si="3"/>
        <v>-2645443586</v>
      </c>
    </row>
    <row r="609">
      <c r="A609" s="3">
        <v>608.0</v>
      </c>
      <c r="B609" s="4">
        <v>7.34208835E8</v>
      </c>
      <c r="C609" s="4">
        <v>7.34208835E8</v>
      </c>
      <c r="E609" s="4">
        <v>7.34208835E8</v>
      </c>
      <c r="F609" s="4">
        <v>7.3547647E7</v>
      </c>
      <c r="G609" s="5">
        <f t="shared" si="1"/>
        <v>-660661188</v>
      </c>
      <c r="I609" s="5">
        <f t="shared" si="2"/>
        <v>-1323878914</v>
      </c>
      <c r="J609" s="6">
        <v>6.62145707E8</v>
      </c>
      <c r="K609" s="5">
        <f t="shared" si="3"/>
        <v>1986024621</v>
      </c>
    </row>
    <row r="610">
      <c r="A610" s="3">
        <v>609.0</v>
      </c>
      <c r="B610" s="4">
        <v>7.3547647E7</v>
      </c>
      <c r="C610" s="4">
        <v>7.3547647E7</v>
      </c>
      <c r="E610" s="4">
        <v>7.3547647E7</v>
      </c>
      <c r="F610" s="4">
        <v>7.36765373E8</v>
      </c>
      <c r="G610" s="5">
        <f t="shared" si="1"/>
        <v>663217726</v>
      </c>
      <c r="I610" s="5">
        <f t="shared" si="2"/>
        <v>662145707</v>
      </c>
      <c r="J610" s="6">
        <v>-189984.0</v>
      </c>
      <c r="K610" s="5">
        <f t="shared" si="3"/>
        <v>-662335691</v>
      </c>
    </row>
    <row r="611">
      <c r="A611" s="3">
        <v>610.0</v>
      </c>
      <c r="B611" s="4">
        <v>7.36765373E8</v>
      </c>
      <c r="C611" s="4">
        <v>7.36765373E8</v>
      </c>
      <c r="E611" s="4">
        <v>7.36765373E8</v>
      </c>
      <c r="F611" s="4">
        <v>7.37837392E8</v>
      </c>
      <c r="G611" s="5">
        <f t="shared" si="1"/>
        <v>1072019</v>
      </c>
      <c r="I611" s="5">
        <f t="shared" si="2"/>
        <v>-189984</v>
      </c>
      <c r="J611" s="6">
        <v>43182.0</v>
      </c>
      <c r="K611" s="5">
        <f t="shared" si="3"/>
        <v>233166</v>
      </c>
    </row>
    <row r="612">
      <c r="A612" s="3">
        <v>611.0</v>
      </c>
      <c r="B612" s="4">
        <v>7.37837392E8</v>
      </c>
      <c r="C612" s="4">
        <v>7.37837392E8</v>
      </c>
      <c r="E612" s="4">
        <v>7.37837392E8</v>
      </c>
      <c r="F612" s="4">
        <v>7.39099395E8</v>
      </c>
      <c r="G612" s="5">
        <f t="shared" si="1"/>
        <v>1262003</v>
      </c>
      <c r="I612" s="5">
        <f t="shared" si="2"/>
        <v>43182</v>
      </c>
      <c r="J612" s="6">
        <v>-67705.0</v>
      </c>
      <c r="K612" s="5">
        <f t="shared" si="3"/>
        <v>-110887</v>
      </c>
    </row>
    <row r="613">
      <c r="A613" s="3">
        <v>612.0</v>
      </c>
      <c r="B613" s="4">
        <v>7.39099395E8</v>
      </c>
      <c r="C613" s="4">
        <v>7.39099395E8</v>
      </c>
      <c r="E613" s="4">
        <v>7.39099395E8</v>
      </c>
      <c r="F613" s="4">
        <v>7.40318216E8</v>
      </c>
      <c r="G613" s="5">
        <f t="shared" si="1"/>
        <v>1218821</v>
      </c>
      <c r="I613" s="5">
        <f t="shared" si="2"/>
        <v>-67705</v>
      </c>
      <c r="J613" s="6">
        <v>161887.0</v>
      </c>
      <c r="K613" s="5">
        <f t="shared" si="3"/>
        <v>229592</v>
      </c>
    </row>
    <row r="614">
      <c r="A614" s="3">
        <v>613.0</v>
      </c>
      <c r="B614" s="4">
        <v>7.40318216E8</v>
      </c>
      <c r="C614" s="4">
        <v>7.40318216E8</v>
      </c>
      <c r="E614" s="4">
        <v>7.40318216E8</v>
      </c>
      <c r="F614" s="4">
        <v>7.41604742E8</v>
      </c>
      <c r="G614" s="5">
        <f t="shared" si="1"/>
        <v>1286526</v>
      </c>
      <c r="I614" s="5">
        <f t="shared" si="2"/>
        <v>161887</v>
      </c>
      <c r="J614" s="6">
        <v>-85315.0</v>
      </c>
      <c r="K614" s="5">
        <f t="shared" si="3"/>
        <v>-247202</v>
      </c>
    </row>
    <row r="615">
      <c r="A615" s="3">
        <v>614.0</v>
      </c>
      <c r="B615" s="4">
        <v>7.41604742E8</v>
      </c>
      <c r="C615" s="4">
        <v>7.41604742E8</v>
      </c>
      <c r="E615" s="4">
        <v>7.41604742E8</v>
      </c>
      <c r="F615" s="4">
        <v>7.42729381E8</v>
      </c>
      <c r="G615" s="5">
        <f t="shared" si="1"/>
        <v>1124639</v>
      </c>
      <c r="I615" s="5">
        <f t="shared" si="2"/>
        <v>-85315</v>
      </c>
      <c r="J615" s="6">
        <v>3691.0</v>
      </c>
      <c r="K615" s="5">
        <f t="shared" si="3"/>
        <v>89006</v>
      </c>
    </row>
    <row r="616">
      <c r="A616" s="3">
        <v>615.0</v>
      </c>
      <c r="B616" s="4">
        <v>7.42729381E8</v>
      </c>
      <c r="C616" s="4">
        <v>7.42729381E8</v>
      </c>
      <c r="E616" s="4">
        <v>7.42729381E8</v>
      </c>
      <c r="F616" s="4">
        <v>7.43939335E8</v>
      </c>
      <c r="G616" s="5">
        <f t="shared" si="1"/>
        <v>1209954</v>
      </c>
      <c r="I616" s="5">
        <f t="shared" si="2"/>
        <v>3691</v>
      </c>
      <c r="J616" s="6">
        <v>47942.0</v>
      </c>
      <c r="K616" s="5">
        <f t="shared" si="3"/>
        <v>44251</v>
      </c>
    </row>
    <row r="617">
      <c r="A617" s="3">
        <v>616.0</v>
      </c>
      <c r="B617" s="4">
        <v>7.43939335E8</v>
      </c>
      <c r="C617" s="4">
        <v>7.43939335E8</v>
      </c>
      <c r="E617" s="4">
        <v>7.43939335E8</v>
      </c>
      <c r="F617" s="4">
        <v>7.45145598E8</v>
      </c>
      <c r="G617" s="5">
        <f t="shared" si="1"/>
        <v>1206263</v>
      </c>
      <c r="I617" s="5">
        <f t="shared" si="2"/>
        <v>47942</v>
      </c>
      <c r="J617" s="6">
        <v>-51046.0</v>
      </c>
      <c r="K617" s="5">
        <f t="shared" si="3"/>
        <v>-98988</v>
      </c>
    </row>
    <row r="618">
      <c r="A618" s="3">
        <v>617.0</v>
      </c>
      <c r="B618" s="4">
        <v>7.45145598E8</v>
      </c>
      <c r="C618" s="4">
        <v>7.45145598E8</v>
      </c>
      <c r="E618" s="4">
        <v>7.45145598E8</v>
      </c>
      <c r="F618" s="4">
        <v>7.46303919E8</v>
      </c>
      <c r="G618" s="5">
        <f t="shared" si="1"/>
        <v>1158321</v>
      </c>
      <c r="I618" s="5">
        <f t="shared" si="2"/>
        <v>-51046</v>
      </c>
      <c r="J618" s="6">
        <v>6.7385047E8</v>
      </c>
      <c r="K618" s="5">
        <f t="shared" si="3"/>
        <v>673901516</v>
      </c>
    </row>
    <row r="619">
      <c r="A619" s="3">
        <v>618.0</v>
      </c>
      <c r="B619" s="4">
        <v>7.46303919E8</v>
      </c>
      <c r="C619" s="4">
        <v>7.46303919E8</v>
      </c>
      <c r="E619" s="4">
        <v>7.46303919E8</v>
      </c>
      <c r="F619" s="4">
        <v>7.47513286E8</v>
      </c>
      <c r="G619" s="5">
        <f t="shared" si="1"/>
        <v>1209367</v>
      </c>
      <c r="I619" s="5">
        <f t="shared" si="2"/>
        <v>673850470</v>
      </c>
      <c r="J619" s="6">
        <v>-1.347753028E9</v>
      </c>
      <c r="K619" s="5">
        <f t="shared" si="3"/>
        <v>-2021603498</v>
      </c>
    </row>
    <row r="620">
      <c r="A620" s="3">
        <v>619.0</v>
      </c>
      <c r="B620" s="4">
        <v>7.47513286E8</v>
      </c>
      <c r="C620" s="4">
        <v>7.47513286E8</v>
      </c>
      <c r="E620" s="4">
        <v>7.47513286E8</v>
      </c>
      <c r="F620" s="4">
        <v>7.4872183E7</v>
      </c>
      <c r="G620" s="5">
        <f t="shared" si="1"/>
        <v>-672641103</v>
      </c>
      <c r="I620" s="5">
        <f t="shared" si="2"/>
        <v>-1347753028</v>
      </c>
      <c r="J620" s="6">
        <v>6.7381689E8</v>
      </c>
      <c r="K620" s="5">
        <f t="shared" si="3"/>
        <v>2021569918</v>
      </c>
    </row>
    <row r="621">
      <c r="A621" s="3">
        <v>620.0</v>
      </c>
      <c r="B621" s="4">
        <v>7.4872183E7</v>
      </c>
      <c r="C621" s="4">
        <v>7.4872183E7</v>
      </c>
      <c r="E621" s="4">
        <v>7.4872183E7</v>
      </c>
      <c r="F621" s="4">
        <v>7.49984108E8</v>
      </c>
      <c r="G621" s="5">
        <f t="shared" si="1"/>
        <v>675111925</v>
      </c>
      <c r="I621" s="5">
        <f t="shared" si="2"/>
        <v>673816890</v>
      </c>
      <c r="J621" s="6">
        <v>82397.0</v>
      </c>
      <c r="K621" s="5">
        <f t="shared" si="3"/>
        <v>-673734493</v>
      </c>
    </row>
    <row r="622">
      <c r="A622" s="3">
        <v>621.0</v>
      </c>
      <c r="B622" s="4">
        <v>7.49984108E8</v>
      </c>
      <c r="C622" s="4">
        <v>7.49984108E8</v>
      </c>
      <c r="E622" s="4">
        <v>7.49984108E8</v>
      </c>
      <c r="F622" s="4">
        <v>7.51279143E8</v>
      </c>
      <c r="G622" s="5">
        <f t="shared" si="1"/>
        <v>1295035</v>
      </c>
      <c r="I622" s="5">
        <f t="shared" si="2"/>
        <v>82397</v>
      </c>
      <c r="J622" s="6">
        <v>-4583.0</v>
      </c>
      <c r="K622" s="5">
        <f t="shared" si="3"/>
        <v>-86980</v>
      </c>
    </row>
    <row r="623">
      <c r="A623" s="3">
        <v>622.0</v>
      </c>
      <c r="B623" s="4">
        <v>7.51279143E8</v>
      </c>
      <c r="C623" s="4">
        <v>7.51279143E8</v>
      </c>
      <c r="E623" s="4">
        <v>7.51279143E8</v>
      </c>
      <c r="F623" s="4">
        <v>7.52491781E8</v>
      </c>
      <c r="G623" s="5">
        <f t="shared" si="1"/>
        <v>1212638</v>
      </c>
      <c r="I623" s="5">
        <f t="shared" si="2"/>
        <v>-4583</v>
      </c>
      <c r="J623" s="6">
        <v>103822.0</v>
      </c>
      <c r="K623" s="5">
        <f t="shared" si="3"/>
        <v>108405</v>
      </c>
    </row>
    <row r="624">
      <c r="A624" s="3">
        <v>623.0</v>
      </c>
      <c r="B624" s="4">
        <v>7.52491781E8</v>
      </c>
      <c r="C624" s="4">
        <v>7.52491781E8</v>
      </c>
      <c r="E624" s="4">
        <v>7.52491781E8</v>
      </c>
      <c r="F624" s="4">
        <v>7.53709002E8</v>
      </c>
      <c r="G624" s="5">
        <f t="shared" si="1"/>
        <v>1217221</v>
      </c>
      <c r="I624" s="5">
        <f t="shared" si="2"/>
        <v>103822</v>
      </c>
      <c r="J624" s="6">
        <v>-193618.0</v>
      </c>
      <c r="K624" s="5">
        <f t="shared" si="3"/>
        <v>-297440</v>
      </c>
    </row>
    <row r="625">
      <c r="A625" s="3">
        <v>624.0</v>
      </c>
      <c r="B625" s="4">
        <v>7.53709002E8</v>
      </c>
      <c r="C625" s="4">
        <v>7.53709002E8</v>
      </c>
      <c r="E625" s="4">
        <v>7.53709002E8</v>
      </c>
      <c r="F625" s="4">
        <v>7.54822401E8</v>
      </c>
      <c r="G625" s="5">
        <f t="shared" si="1"/>
        <v>1113399</v>
      </c>
      <c r="I625" s="5">
        <f t="shared" si="2"/>
        <v>-193618</v>
      </c>
      <c r="J625" s="6">
        <v>195697.0</v>
      </c>
      <c r="K625" s="5">
        <f t="shared" si="3"/>
        <v>389315</v>
      </c>
    </row>
    <row r="626">
      <c r="A626" s="3">
        <v>625.0</v>
      </c>
      <c r="B626" s="4">
        <v>7.54822401E8</v>
      </c>
      <c r="C626" s="4">
        <v>7.54822401E8</v>
      </c>
      <c r="E626" s="4">
        <v>7.54822401E8</v>
      </c>
      <c r="F626" s="4">
        <v>7.56129418E8</v>
      </c>
      <c r="G626" s="5">
        <f t="shared" si="1"/>
        <v>1307017</v>
      </c>
      <c r="I626" s="5">
        <f t="shared" si="2"/>
        <v>195697</v>
      </c>
      <c r="J626" s="6">
        <v>-91687.0</v>
      </c>
      <c r="K626" s="5">
        <f t="shared" si="3"/>
        <v>-287384</v>
      </c>
    </row>
    <row r="627">
      <c r="A627" s="3">
        <v>626.0</v>
      </c>
      <c r="B627" s="4">
        <v>7.56129418E8</v>
      </c>
      <c r="C627" s="4">
        <v>7.56129418E8</v>
      </c>
      <c r="E627" s="4">
        <v>7.56129418E8</v>
      </c>
      <c r="F627" s="4">
        <v>7.57240738E8</v>
      </c>
      <c r="G627" s="5">
        <f t="shared" si="1"/>
        <v>1111320</v>
      </c>
      <c r="I627" s="5">
        <f t="shared" si="2"/>
        <v>-91687</v>
      </c>
      <c r="J627" s="6">
        <v>-101815.0</v>
      </c>
      <c r="K627" s="5">
        <f t="shared" si="3"/>
        <v>-10128</v>
      </c>
    </row>
    <row r="628">
      <c r="A628" s="3">
        <v>627.0</v>
      </c>
      <c r="B628" s="4">
        <v>7.57240738E8</v>
      </c>
      <c r="C628" s="4">
        <v>7.57240738E8</v>
      </c>
      <c r="E628" s="4">
        <v>7.57240738E8</v>
      </c>
      <c r="F628" s="4">
        <v>7.58443745E8</v>
      </c>
      <c r="G628" s="5">
        <f t="shared" si="1"/>
        <v>1203007</v>
      </c>
      <c r="I628" s="5">
        <f t="shared" si="2"/>
        <v>-101815</v>
      </c>
      <c r="J628" s="6">
        <v>6.84971148E8</v>
      </c>
      <c r="K628" s="5">
        <f t="shared" si="3"/>
        <v>685072963</v>
      </c>
    </row>
    <row r="629">
      <c r="A629" s="3">
        <v>628.0</v>
      </c>
      <c r="B629" s="4">
        <v>7.58443745E8</v>
      </c>
      <c r="C629" s="4">
        <v>7.58443745E8</v>
      </c>
      <c r="E629" s="4">
        <v>7.58443745E8</v>
      </c>
      <c r="F629" s="4">
        <v>7.59748567E8</v>
      </c>
      <c r="G629" s="5">
        <f t="shared" si="1"/>
        <v>1304822</v>
      </c>
      <c r="I629" s="5">
        <f t="shared" si="2"/>
        <v>684971148</v>
      </c>
      <c r="J629" s="6">
        <v>-1.369673801E9</v>
      </c>
      <c r="K629" s="5">
        <f t="shared" si="3"/>
        <v>-2054644949</v>
      </c>
    </row>
    <row r="630">
      <c r="A630" s="3">
        <v>629.0</v>
      </c>
      <c r="B630" s="4">
        <v>7.59748567E8</v>
      </c>
      <c r="C630" s="4">
        <v>7.59748567E8</v>
      </c>
      <c r="E630" s="4">
        <v>7.59748567E8</v>
      </c>
      <c r="F630" s="4">
        <v>7.6082241E7</v>
      </c>
      <c r="G630" s="5">
        <f t="shared" si="1"/>
        <v>-683666326</v>
      </c>
      <c r="I630" s="5">
        <f t="shared" si="2"/>
        <v>-1369673801</v>
      </c>
      <c r="J630" s="6">
        <v>6.84800568E8</v>
      </c>
      <c r="K630" s="5">
        <f t="shared" si="3"/>
        <v>2054474369</v>
      </c>
    </row>
    <row r="631">
      <c r="A631" s="3">
        <v>630.0</v>
      </c>
      <c r="B631" s="4">
        <v>7.6082241E7</v>
      </c>
      <c r="C631" s="4">
        <v>7.6082241E7</v>
      </c>
      <c r="E631" s="4">
        <v>7.6082241E7</v>
      </c>
      <c r="F631" s="4">
        <v>7.62089716E8</v>
      </c>
      <c r="G631" s="5">
        <f t="shared" si="1"/>
        <v>686007475</v>
      </c>
      <c r="I631" s="5">
        <f t="shared" si="2"/>
        <v>684800568</v>
      </c>
      <c r="J631" s="6">
        <v>-84087.0</v>
      </c>
      <c r="K631" s="5">
        <f t="shared" si="3"/>
        <v>-684884655</v>
      </c>
    </row>
    <row r="632">
      <c r="A632" s="3">
        <v>631.0</v>
      </c>
      <c r="B632" s="4">
        <v>7.62089716E8</v>
      </c>
      <c r="C632" s="4">
        <v>7.62089716E8</v>
      </c>
      <c r="E632" s="4">
        <v>7.62089716E8</v>
      </c>
      <c r="F632" s="4">
        <v>7.63296623E8</v>
      </c>
      <c r="G632" s="5">
        <f t="shared" si="1"/>
        <v>1206907</v>
      </c>
      <c r="I632" s="5">
        <f t="shared" si="2"/>
        <v>-84087</v>
      </c>
      <c r="J632" s="6">
        <v>78526.0</v>
      </c>
      <c r="K632" s="5">
        <f t="shared" si="3"/>
        <v>162613</v>
      </c>
    </row>
    <row r="633">
      <c r="A633" s="3">
        <v>632.0</v>
      </c>
      <c r="B633" s="4">
        <v>7.63296623E8</v>
      </c>
      <c r="C633" s="4">
        <v>7.63296623E8</v>
      </c>
      <c r="E633" s="4">
        <v>7.63296623E8</v>
      </c>
      <c r="F633" s="4">
        <v>7.64587617E8</v>
      </c>
      <c r="G633" s="5">
        <f t="shared" si="1"/>
        <v>1290994</v>
      </c>
      <c r="I633" s="5">
        <f t="shared" si="2"/>
        <v>78526</v>
      </c>
      <c r="J633" s="6">
        <v>88028.0</v>
      </c>
      <c r="K633" s="5">
        <f t="shared" si="3"/>
        <v>9502</v>
      </c>
    </row>
    <row r="634">
      <c r="A634" s="3">
        <v>633.0</v>
      </c>
      <c r="B634" s="4">
        <v>7.64587617E8</v>
      </c>
      <c r="C634" s="4">
        <v>7.64587617E8</v>
      </c>
      <c r="E634" s="4">
        <v>7.64587617E8</v>
      </c>
      <c r="F634" s="4">
        <v>7.65800085E8</v>
      </c>
      <c r="G634" s="5">
        <f t="shared" si="1"/>
        <v>1212468</v>
      </c>
      <c r="I634" s="5">
        <f t="shared" si="2"/>
        <v>88028</v>
      </c>
      <c r="J634" s="6">
        <v>-163080.0</v>
      </c>
      <c r="K634" s="5">
        <f t="shared" si="3"/>
        <v>-251108</v>
      </c>
    </row>
    <row r="635">
      <c r="A635" s="3">
        <v>634.0</v>
      </c>
      <c r="B635" s="4">
        <v>7.65800085E8</v>
      </c>
      <c r="C635" s="4">
        <v>7.65800085E8</v>
      </c>
      <c r="E635" s="4">
        <v>7.65800085E8</v>
      </c>
      <c r="F635" s="4">
        <v>7.66924525E8</v>
      </c>
      <c r="G635" s="5">
        <f t="shared" si="1"/>
        <v>1124440</v>
      </c>
      <c r="I635" s="5">
        <f t="shared" si="2"/>
        <v>-163080</v>
      </c>
      <c r="J635" s="6">
        <v>66670.0</v>
      </c>
      <c r="K635" s="5">
        <f t="shared" si="3"/>
        <v>229750</v>
      </c>
    </row>
    <row r="636">
      <c r="A636" s="3">
        <v>635.0</v>
      </c>
      <c r="B636" s="4">
        <v>7.66924525E8</v>
      </c>
      <c r="C636" s="4">
        <v>7.66924525E8</v>
      </c>
      <c r="E636" s="4">
        <v>7.66924525E8</v>
      </c>
      <c r="F636" s="4">
        <v>7.68212045E8</v>
      </c>
      <c r="G636" s="5">
        <f t="shared" si="1"/>
        <v>1287520</v>
      </c>
      <c r="I636" s="5">
        <f t="shared" si="2"/>
        <v>66670</v>
      </c>
      <c r="J636" s="6">
        <v>98081.0</v>
      </c>
      <c r="K636" s="5">
        <f t="shared" si="3"/>
        <v>31411</v>
      </c>
    </row>
    <row r="637">
      <c r="A637" s="3">
        <v>636.0</v>
      </c>
      <c r="B637" s="4">
        <v>7.68212045E8</v>
      </c>
      <c r="C637" s="4">
        <v>7.68212045E8</v>
      </c>
      <c r="E637" s="4">
        <v>7.68212045E8</v>
      </c>
      <c r="F637" s="4">
        <v>7.69432895E8</v>
      </c>
      <c r="G637" s="5">
        <f t="shared" si="1"/>
        <v>1220850</v>
      </c>
      <c r="I637" s="5">
        <f t="shared" si="2"/>
        <v>98081</v>
      </c>
      <c r="J637" s="6">
        <v>-175762.0</v>
      </c>
      <c r="K637" s="5">
        <f t="shared" si="3"/>
        <v>-273843</v>
      </c>
    </row>
    <row r="638">
      <c r="A638" s="3">
        <v>637.0</v>
      </c>
      <c r="B638" s="4">
        <v>7.69432895E8</v>
      </c>
      <c r="C638" s="4">
        <v>7.69432895E8</v>
      </c>
      <c r="E638" s="4">
        <v>7.69432895E8</v>
      </c>
      <c r="F638" s="4">
        <v>7.70555664E8</v>
      </c>
      <c r="G638" s="5">
        <f t="shared" si="1"/>
        <v>1122769</v>
      </c>
      <c r="I638" s="5">
        <f t="shared" si="2"/>
        <v>-175762</v>
      </c>
      <c r="J638" s="6">
        <v>104607.0</v>
      </c>
      <c r="K638" s="5">
        <f t="shared" si="3"/>
        <v>280369</v>
      </c>
    </row>
    <row r="639">
      <c r="A639" s="3">
        <v>638.0</v>
      </c>
      <c r="B639" s="4">
        <v>7.70555664E8</v>
      </c>
      <c r="C639" s="4">
        <v>7.70555664E8</v>
      </c>
      <c r="E639" s="4">
        <v>7.70555664E8</v>
      </c>
      <c r="F639" s="4">
        <v>7.71854195E8</v>
      </c>
      <c r="G639" s="5">
        <f t="shared" si="1"/>
        <v>1298531</v>
      </c>
      <c r="I639" s="5">
        <f t="shared" si="2"/>
        <v>104607</v>
      </c>
      <c r="J639" s="6">
        <v>14991.0</v>
      </c>
      <c r="K639" s="5">
        <f t="shared" si="3"/>
        <v>-89616</v>
      </c>
    </row>
    <row r="640">
      <c r="A640" s="3">
        <v>639.0</v>
      </c>
      <c r="B640" s="4">
        <v>7.71854195E8</v>
      </c>
      <c r="C640" s="4">
        <v>7.71854195E8</v>
      </c>
      <c r="E640" s="4">
        <v>7.71854195E8</v>
      </c>
      <c r="F640" s="4">
        <v>7.73048119E8</v>
      </c>
      <c r="G640" s="5">
        <f t="shared" si="1"/>
        <v>1193924</v>
      </c>
      <c r="I640" s="5">
        <f t="shared" si="2"/>
        <v>14991</v>
      </c>
      <c r="J640" s="6">
        <v>40202.0</v>
      </c>
      <c r="K640" s="5">
        <f t="shared" si="3"/>
        <v>25211</v>
      </c>
    </row>
    <row r="641">
      <c r="A641" s="3">
        <v>640.0</v>
      </c>
      <c r="B641" s="4">
        <v>7.73048119E8</v>
      </c>
      <c r="C641" s="4">
        <v>7.73048119E8</v>
      </c>
      <c r="E641" s="4">
        <v>7.73048119E8</v>
      </c>
      <c r="F641" s="4">
        <v>7.74227052E8</v>
      </c>
      <c r="G641" s="5">
        <f t="shared" si="1"/>
        <v>1178933</v>
      </c>
      <c r="I641" s="5">
        <f t="shared" si="2"/>
        <v>40202</v>
      </c>
      <c r="J641" s="6">
        <v>-116781.0</v>
      </c>
      <c r="K641" s="5">
        <f t="shared" si="3"/>
        <v>-156983</v>
      </c>
    </row>
    <row r="642">
      <c r="A642" s="3">
        <v>641.0</v>
      </c>
      <c r="B642" s="4">
        <v>7.74227052E8</v>
      </c>
      <c r="C642" s="4">
        <v>7.74227052E8</v>
      </c>
      <c r="E642" s="4">
        <v>7.74227052E8</v>
      </c>
      <c r="F642" s="4">
        <v>7.75365783E8</v>
      </c>
      <c r="G642" s="5">
        <f t="shared" si="1"/>
        <v>1138731</v>
      </c>
      <c r="I642" s="5">
        <f t="shared" si="2"/>
        <v>-116781</v>
      </c>
      <c r="J642" s="6">
        <v>-31662.0</v>
      </c>
      <c r="K642" s="5">
        <f t="shared" si="3"/>
        <v>85119</v>
      </c>
    </row>
    <row r="643">
      <c r="A643" s="3">
        <v>642.0</v>
      </c>
      <c r="B643" s="4">
        <v>7.75365783E8</v>
      </c>
      <c r="C643" s="4">
        <v>7.75365783E8</v>
      </c>
      <c r="E643" s="4">
        <v>7.75365783E8</v>
      </c>
      <c r="F643" s="4">
        <v>7.76621295E8</v>
      </c>
      <c r="G643" s="5">
        <f t="shared" si="1"/>
        <v>1255512</v>
      </c>
      <c r="I643" s="5">
        <f t="shared" si="2"/>
        <v>-31662</v>
      </c>
      <c r="J643" s="6">
        <v>7.01298395E8</v>
      </c>
      <c r="K643" s="5">
        <f t="shared" si="3"/>
        <v>701330057</v>
      </c>
    </row>
    <row r="644">
      <c r="A644" s="3">
        <v>643.0</v>
      </c>
      <c r="B644" s="4">
        <v>7.76621295E8</v>
      </c>
      <c r="C644" s="4">
        <v>7.76621295E8</v>
      </c>
      <c r="E644" s="4">
        <v>7.76621295E8</v>
      </c>
      <c r="F644" s="4">
        <v>7.77908469E8</v>
      </c>
      <c r="G644" s="5">
        <f t="shared" si="1"/>
        <v>1287174</v>
      </c>
      <c r="I644" s="5">
        <f t="shared" si="2"/>
        <v>701298395</v>
      </c>
      <c r="J644" s="6">
        <v>-1.40244157E9</v>
      </c>
      <c r="K644" s="5">
        <f t="shared" si="3"/>
        <v>-2103739965</v>
      </c>
    </row>
    <row r="645">
      <c r="A645" s="3">
        <v>644.0</v>
      </c>
      <c r="B645" s="4">
        <v>7.77908469E8</v>
      </c>
      <c r="C645" s="4">
        <v>7.77908469E8</v>
      </c>
      <c r="E645" s="4">
        <v>7.77908469E8</v>
      </c>
      <c r="F645" s="4">
        <v>7.7897248E7</v>
      </c>
      <c r="G645" s="5">
        <f t="shared" si="1"/>
        <v>-700011221</v>
      </c>
      <c r="I645" s="5">
        <f t="shared" si="2"/>
        <v>-1402441570</v>
      </c>
      <c r="J645" s="6">
        <v>7.01350403E8</v>
      </c>
      <c r="K645" s="5">
        <f t="shared" si="3"/>
        <v>2103791973</v>
      </c>
    </row>
    <row r="646">
      <c r="A646" s="3">
        <v>645.0</v>
      </c>
      <c r="B646" s="4">
        <v>7.7897248E7</v>
      </c>
      <c r="C646" s="4">
        <v>7.7897248E7</v>
      </c>
      <c r="E646" s="4">
        <v>7.7897248E7</v>
      </c>
      <c r="F646" s="4">
        <v>7.80327597E8</v>
      </c>
      <c r="G646" s="5">
        <f t="shared" si="1"/>
        <v>702430349</v>
      </c>
      <c r="I646" s="5">
        <f t="shared" si="2"/>
        <v>701350403</v>
      </c>
      <c r="J646" s="6">
        <v>-166849.0</v>
      </c>
      <c r="K646" s="5">
        <f t="shared" si="3"/>
        <v>-701517252</v>
      </c>
    </row>
    <row r="647">
      <c r="A647" s="3">
        <v>646.0</v>
      </c>
      <c r="B647" s="4">
        <v>7.80327597E8</v>
      </c>
      <c r="C647" s="4">
        <v>7.80327597E8</v>
      </c>
      <c r="E647" s="4">
        <v>7.80327597E8</v>
      </c>
      <c r="F647" s="4">
        <v>7.81407543E8</v>
      </c>
      <c r="G647" s="5">
        <f t="shared" si="1"/>
        <v>1079946</v>
      </c>
      <c r="I647" s="5">
        <f t="shared" si="2"/>
        <v>-166849</v>
      </c>
      <c r="J647" s="6">
        <v>-54831.0</v>
      </c>
      <c r="K647" s="5">
        <f t="shared" si="3"/>
        <v>112018</v>
      </c>
    </row>
    <row r="648">
      <c r="A648" s="3">
        <v>647.0</v>
      </c>
      <c r="B648" s="4">
        <v>7.81407543E8</v>
      </c>
      <c r="C648" s="4">
        <v>7.81407543E8</v>
      </c>
      <c r="E648" s="4">
        <v>7.81407543E8</v>
      </c>
      <c r="F648" s="4">
        <v>7.82654338E8</v>
      </c>
      <c r="G648" s="5">
        <f t="shared" si="1"/>
        <v>1246795</v>
      </c>
      <c r="I648" s="5">
        <f t="shared" si="2"/>
        <v>-54831</v>
      </c>
      <c r="J648" s="6">
        <v>7.06741369E8</v>
      </c>
      <c r="K648" s="5">
        <f t="shared" si="3"/>
        <v>706796200</v>
      </c>
    </row>
    <row r="649">
      <c r="A649" s="3">
        <v>648.0</v>
      </c>
      <c r="B649" s="4">
        <v>7.82654338E8</v>
      </c>
      <c r="C649" s="4">
        <v>7.82654338E8</v>
      </c>
      <c r="E649" s="4">
        <v>7.82654338E8</v>
      </c>
      <c r="F649" s="4">
        <v>7.83955964E8</v>
      </c>
      <c r="G649" s="5">
        <f t="shared" si="1"/>
        <v>1301626</v>
      </c>
      <c r="I649" s="5">
        <f t="shared" si="2"/>
        <v>706741369</v>
      </c>
      <c r="J649" s="6">
        <v>-1.413166331E9</v>
      </c>
      <c r="K649" s="5">
        <f t="shared" si="3"/>
        <v>-2119907700</v>
      </c>
    </row>
    <row r="650">
      <c r="A650" s="3">
        <v>649.0</v>
      </c>
      <c r="B650" s="4">
        <v>7.83955964E8</v>
      </c>
      <c r="C650" s="4">
        <v>7.83955964E8</v>
      </c>
      <c r="E650" s="4">
        <v>7.83955964E8</v>
      </c>
      <c r="F650" s="4">
        <v>7.8516221E7</v>
      </c>
      <c r="G650" s="5">
        <f t="shared" si="1"/>
        <v>-705439743</v>
      </c>
      <c r="I650" s="5">
        <f t="shared" si="2"/>
        <v>-1413166331</v>
      </c>
      <c r="J650" s="6">
        <v>1.415209915E9</v>
      </c>
      <c r="K650" s="5">
        <f t="shared" si="3"/>
        <v>2828376246</v>
      </c>
    </row>
    <row r="651">
      <c r="A651" s="3">
        <v>650.0</v>
      </c>
      <c r="B651" s="4">
        <v>7.8516221E7</v>
      </c>
      <c r="C651" s="4">
        <v>7.8516221E7</v>
      </c>
      <c r="E651" s="4">
        <v>7.8516221E7</v>
      </c>
      <c r="F651" s="4">
        <v>7.86242809E8</v>
      </c>
      <c r="G651" s="5">
        <f t="shared" si="1"/>
        <v>707726588</v>
      </c>
      <c r="I651" s="5">
        <f t="shared" si="2"/>
        <v>1415209915</v>
      </c>
      <c r="J651" s="6">
        <v>-1.41742904E9</v>
      </c>
      <c r="K651" s="5">
        <f t="shared" si="3"/>
        <v>-2832638955</v>
      </c>
    </row>
    <row r="652">
      <c r="A652" s="3">
        <v>651.0</v>
      </c>
      <c r="B652" s="4">
        <v>7.86242809E8</v>
      </c>
      <c r="C652" s="4">
        <v>7.86242809E8</v>
      </c>
      <c r="E652" s="4">
        <v>7.86242809E8</v>
      </c>
      <c r="F652" s="4">
        <v>7.8759482E7</v>
      </c>
      <c r="G652" s="5">
        <f t="shared" si="1"/>
        <v>-707483327</v>
      </c>
      <c r="I652" s="5">
        <f t="shared" si="2"/>
        <v>-1417429040</v>
      </c>
      <c r="J652" s="6">
        <v>7.08761167E8</v>
      </c>
      <c r="K652" s="5">
        <f t="shared" si="3"/>
        <v>2126190207</v>
      </c>
    </row>
    <row r="653">
      <c r="A653" s="3">
        <v>652.0</v>
      </c>
      <c r="B653" s="4">
        <v>7.8759482E7</v>
      </c>
      <c r="C653" s="4">
        <v>7.8759482E7</v>
      </c>
      <c r="E653" s="4">
        <v>7.8759482E7</v>
      </c>
      <c r="F653" s="4">
        <v>7.88705195E8</v>
      </c>
      <c r="G653" s="5">
        <f t="shared" si="1"/>
        <v>709945713</v>
      </c>
      <c r="I653" s="5">
        <f t="shared" si="2"/>
        <v>708761167</v>
      </c>
      <c r="J653" s="6">
        <v>-46805.0</v>
      </c>
      <c r="K653" s="5">
        <f t="shared" si="3"/>
        <v>-708807972</v>
      </c>
    </row>
    <row r="654">
      <c r="A654" s="3">
        <v>653.0</v>
      </c>
      <c r="B654" s="4">
        <v>7.88705195E8</v>
      </c>
      <c r="C654" s="4">
        <v>7.88705195E8</v>
      </c>
      <c r="E654" s="4">
        <v>7.88705195E8</v>
      </c>
      <c r="F654" s="4">
        <v>7.89889741E8</v>
      </c>
      <c r="G654" s="5">
        <f t="shared" si="1"/>
        <v>1184546</v>
      </c>
      <c r="I654" s="5">
        <f t="shared" si="2"/>
        <v>-46805</v>
      </c>
      <c r="J654" s="6">
        <v>19918.0</v>
      </c>
      <c r="K654" s="5">
        <f t="shared" si="3"/>
        <v>66723</v>
      </c>
    </row>
    <row r="655">
      <c r="A655" s="3">
        <v>654.0</v>
      </c>
      <c r="B655" s="4">
        <v>7.89889741E8</v>
      </c>
      <c r="C655" s="4">
        <v>7.89889741E8</v>
      </c>
      <c r="E655" s="4">
        <v>7.89889741E8</v>
      </c>
      <c r="F655" s="4">
        <v>7.91121092E8</v>
      </c>
      <c r="G655" s="5">
        <f t="shared" si="1"/>
        <v>1231351</v>
      </c>
      <c r="I655" s="5">
        <f t="shared" si="2"/>
        <v>19918</v>
      </c>
      <c r="J655" s="6">
        <v>52001.0</v>
      </c>
      <c r="K655" s="5">
        <f t="shared" si="3"/>
        <v>32083</v>
      </c>
    </row>
    <row r="656">
      <c r="A656" s="3">
        <v>655.0</v>
      </c>
      <c r="B656" s="4">
        <v>7.91121092E8</v>
      </c>
      <c r="C656" s="4">
        <v>7.91121092E8</v>
      </c>
      <c r="E656" s="4">
        <v>7.91121092E8</v>
      </c>
      <c r="F656" s="4">
        <v>7.92332525E8</v>
      </c>
      <c r="G656" s="5">
        <f t="shared" si="1"/>
        <v>1211433</v>
      </c>
      <c r="I656" s="5">
        <f t="shared" si="2"/>
        <v>52001</v>
      </c>
      <c r="J656" s="6">
        <v>-97368.0</v>
      </c>
      <c r="K656" s="5">
        <f t="shared" si="3"/>
        <v>-149369</v>
      </c>
    </row>
    <row r="657">
      <c r="A657" s="3">
        <v>656.0</v>
      </c>
      <c r="B657" s="4">
        <v>7.92332525E8</v>
      </c>
      <c r="C657" s="4">
        <v>7.92332525E8</v>
      </c>
      <c r="E657" s="4">
        <v>7.92332525E8</v>
      </c>
      <c r="F657" s="4">
        <v>7.93491957E8</v>
      </c>
      <c r="G657" s="5">
        <f t="shared" si="1"/>
        <v>1159432</v>
      </c>
      <c r="I657" s="5">
        <f t="shared" si="2"/>
        <v>-97368</v>
      </c>
      <c r="J657" s="6">
        <v>46138.0</v>
      </c>
      <c r="K657" s="5">
        <f t="shared" si="3"/>
        <v>143506</v>
      </c>
    </row>
    <row r="658">
      <c r="A658" s="3">
        <v>657.0</v>
      </c>
      <c r="B658" s="4">
        <v>7.93491957E8</v>
      </c>
      <c r="C658" s="4">
        <v>7.93491957E8</v>
      </c>
      <c r="E658" s="4">
        <v>7.93491957E8</v>
      </c>
      <c r="F658" s="4">
        <v>7.94748757E8</v>
      </c>
      <c r="G658" s="5">
        <f t="shared" si="1"/>
        <v>1256800</v>
      </c>
      <c r="I658" s="5">
        <f t="shared" si="2"/>
        <v>46138</v>
      </c>
      <c r="J658" s="6">
        <v>-1523.0</v>
      </c>
      <c r="K658" s="5">
        <f t="shared" si="3"/>
        <v>-47661</v>
      </c>
    </row>
    <row r="659">
      <c r="A659" s="3">
        <v>658.0</v>
      </c>
      <c r="B659" s="4">
        <v>7.94748757E8</v>
      </c>
      <c r="C659" s="4">
        <v>7.94748757E8</v>
      </c>
      <c r="E659" s="4">
        <v>7.94748757E8</v>
      </c>
      <c r="F659" s="4">
        <v>7.95959419E8</v>
      </c>
      <c r="G659" s="5">
        <f t="shared" si="1"/>
        <v>1210662</v>
      </c>
      <c r="I659" s="5">
        <f t="shared" si="2"/>
        <v>-1523</v>
      </c>
      <c r="J659" s="6">
        <v>53883.0</v>
      </c>
      <c r="K659" s="5">
        <f t="shared" si="3"/>
        <v>55406</v>
      </c>
    </row>
    <row r="660">
      <c r="A660" s="3">
        <v>659.0</v>
      </c>
      <c r="B660" s="4">
        <v>7.95959419E8</v>
      </c>
      <c r="C660" s="4">
        <v>7.95959419E8</v>
      </c>
      <c r="E660" s="4">
        <v>7.95959419E8</v>
      </c>
      <c r="F660" s="4">
        <v>7.97171604E8</v>
      </c>
      <c r="G660" s="5">
        <f t="shared" si="1"/>
        <v>1212185</v>
      </c>
      <c r="I660" s="5">
        <f t="shared" si="2"/>
        <v>53883</v>
      </c>
      <c r="J660" s="6">
        <v>-104688.0</v>
      </c>
      <c r="K660" s="5">
        <f t="shared" si="3"/>
        <v>-158571</v>
      </c>
    </row>
    <row r="661">
      <c r="A661" s="3">
        <v>660.0</v>
      </c>
      <c r="B661" s="4">
        <v>7.97171604E8</v>
      </c>
      <c r="C661" s="4">
        <v>7.97171604E8</v>
      </c>
      <c r="E661" s="4">
        <v>7.97171604E8</v>
      </c>
      <c r="F661" s="4">
        <v>7.98329906E8</v>
      </c>
      <c r="G661" s="5">
        <f t="shared" si="1"/>
        <v>1158302</v>
      </c>
      <c r="I661" s="5">
        <f t="shared" si="2"/>
        <v>-104688</v>
      </c>
      <c r="J661" s="6">
        <v>7.2077606E8</v>
      </c>
      <c r="K661" s="5">
        <f t="shared" si="3"/>
        <v>720880748</v>
      </c>
    </row>
    <row r="662">
      <c r="A662" s="3">
        <v>661.0</v>
      </c>
      <c r="B662" s="4">
        <v>7.98329906E8</v>
      </c>
      <c r="C662" s="4">
        <v>7.98329906E8</v>
      </c>
      <c r="E662" s="4">
        <v>7.98329906E8</v>
      </c>
      <c r="F662" s="4">
        <v>7.99592896E8</v>
      </c>
      <c r="G662" s="5">
        <f t="shared" si="1"/>
        <v>1262990</v>
      </c>
      <c r="I662" s="5">
        <f t="shared" si="2"/>
        <v>720776060</v>
      </c>
      <c r="J662" s="6">
        <v>-1.441439736E9</v>
      </c>
      <c r="K662" s="5">
        <f t="shared" si="3"/>
        <v>-2162215796</v>
      </c>
    </row>
    <row r="663">
      <c r="A663" s="3">
        <v>662.0</v>
      </c>
      <c r="B663" s="4">
        <v>7.99592896E8</v>
      </c>
      <c r="C663" s="4">
        <v>7.99592896E8</v>
      </c>
      <c r="E663" s="4">
        <v>7.99592896E8</v>
      </c>
      <c r="F663" s="4">
        <v>8.0079826E7</v>
      </c>
      <c r="G663" s="5">
        <f t="shared" si="1"/>
        <v>-719513070</v>
      </c>
      <c r="I663" s="5">
        <f t="shared" si="2"/>
        <v>-1441439736</v>
      </c>
      <c r="J663" s="6">
        <v>7.2071406E8</v>
      </c>
      <c r="K663" s="5">
        <f t="shared" si="3"/>
        <v>2162153796</v>
      </c>
    </row>
    <row r="664">
      <c r="A664" s="3">
        <v>663.0</v>
      </c>
      <c r="B664" s="4">
        <v>8.0079826E7</v>
      </c>
      <c r="C664" s="4">
        <v>8.0079826E7</v>
      </c>
      <c r="E664" s="4">
        <v>8.0079826E7</v>
      </c>
      <c r="F664" s="4">
        <v>8.02006492E8</v>
      </c>
      <c r="G664" s="5">
        <f t="shared" si="1"/>
        <v>721926666</v>
      </c>
      <c r="I664" s="5">
        <f t="shared" si="2"/>
        <v>720714060</v>
      </c>
      <c r="J664" s="6">
        <v>4701.0</v>
      </c>
      <c r="K664" s="5">
        <f t="shared" si="3"/>
        <v>-720709359</v>
      </c>
    </row>
    <row r="665">
      <c r="A665" s="3">
        <v>664.0</v>
      </c>
      <c r="B665" s="4">
        <v>8.02006492E8</v>
      </c>
      <c r="C665" s="4">
        <v>8.02006492E8</v>
      </c>
      <c r="E665" s="4">
        <v>8.02006492E8</v>
      </c>
      <c r="F665" s="4">
        <v>8.03219098E8</v>
      </c>
      <c r="G665" s="5">
        <f t="shared" si="1"/>
        <v>1212606</v>
      </c>
      <c r="I665" s="5">
        <f t="shared" si="2"/>
        <v>4701</v>
      </c>
      <c r="J665" s="6">
        <v>7.25070204E8</v>
      </c>
      <c r="K665" s="5">
        <f t="shared" si="3"/>
        <v>725065503</v>
      </c>
    </row>
    <row r="666">
      <c r="A666" s="3">
        <v>665.0</v>
      </c>
      <c r="B666" s="4">
        <v>8.03219098E8</v>
      </c>
      <c r="C666" s="4">
        <v>8.03219098E8</v>
      </c>
      <c r="E666" s="4">
        <v>8.03219098E8</v>
      </c>
      <c r="F666" s="4">
        <v>8.04427003E8</v>
      </c>
      <c r="G666" s="5">
        <f t="shared" si="1"/>
        <v>1207905</v>
      </c>
      <c r="I666" s="5">
        <f t="shared" si="2"/>
        <v>725070204</v>
      </c>
      <c r="J666" s="6">
        <v>-1.450143263E9</v>
      </c>
      <c r="K666" s="5">
        <f t="shared" si="3"/>
        <v>-2175213467</v>
      </c>
    </row>
    <row r="667">
      <c r="A667" s="3">
        <v>666.0</v>
      </c>
      <c r="B667" s="4">
        <v>8.04427003E8</v>
      </c>
      <c r="C667" s="4">
        <v>8.04427003E8</v>
      </c>
      <c r="E667" s="4">
        <v>8.04427003E8</v>
      </c>
      <c r="F667" s="4">
        <v>8.0564704E7</v>
      </c>
      <c r="G667" s="5">
        <f t="shared" si="1"/>
        <v>-723862299</v>
      </c>
      <c r="I667" s="5">
        <f t="shared" si="2"/>
        <v>-1450143263</v>
      </c>
      <c r="J667" s="6">
        <v>7.25062088E8</v>
      </c>
      <c r="K667" s="5">
        <f t="shared" si="3"/>
        <v>2175205351</v>
      </c>
    </row>
    <row r="668">
      <c r="A668" s="3">
        <v>667.0</v>
      </c>
      <c r="B668" s="4">
        <v>8.0564704E7</v>
      </c>
      <c r="C668" s="4">
        <v>8.0564704E7</v>
      </c>
      <c r="E668" s="4">
        <v>8.0564704E7</v>
      </c>
      <c r="F668" s="4">
        <v>8.06845668E8</v>
      </c>
      <c r="G668" s="5">
        <f t="shared" si="1"/>
        <v>726280964</v>
      </c>
      <c r="I668" s="5">
        <f t="shared" si="2"/>
        <v>725062088</v>
      </c>
      <c r="J668" s="6">
        <v>-74528.0</v>
      </c>
      <c r="K668" s="5">
        <f t="shared" si="3"/>
        <v>-725136616</v>
      </c>
    </row>
    <row r="669">
      <c r="A669" s="3">
        <v>668.0</v>
      </c>
      <c r="B669" s="4">
        <v>8.06845668E8</v>
      </c>
      <c r="C669" s="4">
        <v>8.06845668E8</v>
      </c>
      <c r="E669" s="4">
        <v>8.06845668E8</v>
      </c>
      <c r="F669" s="4">
        <v>8.08064544E8</v>
      </c>
      <c r="G669" s="5">
        <f t="shared" si="1"/>
        <v>1218876</v>
      </c>
      <c r="I669" s="5">
        <f t="shared" si="2"/>
        <v>-74528</v>
      </c>
      <c r="J669" s="6">
        <v>7.29606278E8</v>
      </c>
      <c r="K669" s="5">
        <f t="shared" si="3"/>
        <v>729680806</v>
      </c>
    </row>
    <row r="670">
      <c r="A670" s="3">
        <v>669.0</v>
      </c>
      <c r="B670" s="4">
        <v>8.08064544E8</v>
      </c>
      <c r="C670" s="4">
        <v>8.08064544E8</v>
      </c>
      <c r="E670" s="4">
        <v>8.08064544E8</v>
      </c>
      <c r="F670" s="4">
        <v>8.09357948E8</v>
      </c>
      <c r="G670" s="5">
        <f t="shared" si="1"/>
        <v>1293404</v>
      </c>
      <c r="I670" s="5">
        <f t="shared" si="2"/>
        <v>729606278</v>
      </c>
      <c r="J670" s="6">
        <v>-1.458954112E9</v>
      </c>
      <c r="K670" s="5">
        <f t="shared" si="3"/>
        <v>-2188560390</v>
      </c>
    </row>
    <row r="671">
      <c r="A671" s="3">
        <v>670.0</v>
      </c>
      <c r="B671" s="4">
        <v>8.09357948E8</v>
      </c>
      <c r="C671" s="4">
        <v>8.09357948E8</v>
      </c>
      <c r="E671" s="4">
        <v>8.09357948E8</v>
      </c>
      <c r="F671" s="4">
        <v>8.1045074E7</v>
      </c>
      <c r="G671" s="5">
        <f t="shared" si="1"/>
        <v>-728312874</v>
      </c>
      <c r="I671" s="5">
        <f t="shared" si="2"/>
        <v>-1458954112</v>
      </c>
      <c r="J671" s="6">
        <v>7.29335181E8</v>
      </c>
      <c r="K671" s="5">
        <f t="shared" si="3"/>
        <v>2188289293</v>
      </c>
    </row>
    <row r="672">
      <c r="A672" s="3">
        <v>671.0</v>
      </c>
      <c r="B672" s="4">
        <v>8.1045074E7</v>
      </c>
      <c r="C672" s="4">
        <v>8.1045074E7</v>
      </c>
      <c r="E672" s="4">
        <v>8.1045074E7</v>
      </c>
      <c r="F672" s="4">
        <v>8.11686312E8</v>
      </c>
      <c r="G672" s="5">
        <f t="shared" si="1"/>
        <v>730641238</v>
      </c>
      <c r="I672" s="5">
        <f t="shared" si="2"/>
        <v>729335181</v>
      </c>
      <c r="J672" s="6">
        <v>195434.0</v>
      </c>
      <c r="K672" s="5">
        <f t="shared" si="3"/>
        <v>-729139747</v>
      </c>
    </row>
    <row r="673">
      <c r="A673" s="3">
        <v>672.0</v>
      </c>
      <c r="B673" s="4">
        <v>8.11686312E8</v>
      </c>
      <c r="C673" s="4">
        <v>8.11686312E8</v>
      </c>
      <c r="E673" s="4">
        <v>8.11686312E8</v>
      </c>
      <c r="F673" s="4">
        <v>8.12992369E8</v>
      </c>
      <c r="G673" s="5">
        <f t="shared" si="1"/>
        <v>1306057</v>
      </c>
      <c r="I673" s="5">
        <f t="shared" si="2"/>
        <v>195434</v>
      </c>
      <c r="J673" s="6">
        <v>-183662.0</v>
      </c>
      <c r="K673" s="5">
        <f t="shared" si="3"/>
        <v>-379096</v>
      </c>
    </row>
    <row r="674">
      <c r="A674" s="3">
        <v>673.0</v>
      </c>
      <c r="B674" s="4">
        <v>8.12992369E8</v>
      </c>
      <c r="C674" s="4">
        <v>8.12992369E8</v>
      </c>
      <c r="E674" s="4">
        <v>8.12992369E8</v>
      </c>
      <c r="F674" s="4">
        <v>8.14102992E8</v>
      </c>
      <c r="G674" s="5">
        <f t="shared" si="1"/>
        <v>1110623</v>
      </c>
      <c r="I674" s="5">
        <f t="shared" si="2"/>
        <v>-183662</v>
      </c>
      <c r="J674" s="6">
        <v>80298.0</v>
      </c>
      <c r="K674" s="5">
        <f t="shared" si="3"/>
        <v>263960</v>
      </c>
    </row>
    <row r="675">
      <c r="A675" s="3">
        <v>674.0</v>
      </c>
      <c r="B675" s="4">
        <v>8.14102992E8</v>
      </c>
      <c r="C675" s="4">
        <v>8.14102992E8</v>
      </c>
      <c r="E675" s="4">
        <v>8.14102992E8</v>
      </c>
      <c r="F675" s="4">
        <v>8.15397277E8</v>
      </c>
      <c r="G675" s="5">
        <f t="shared" si="1"/>
        <v>1294285</v>
      </c>
      <c r="I675" s="5">
        <f t="shared" si="2"/>
        <v>80298</v>
      </c>
      <c r="J675" s="6">
        <v>2986.0</v>
      </c>
      <c r="K675" s="5">
        <f t="shared" si="3"/>
        <v>-77312</v>
      </c>
    </row>
    <row r="676">
      <c r="A676" s="3">
        <v>675.0</v>
      </c>
      <c r="B676" s="4">
        <v>8.15397277E8</v>
      </c>
      <c r="C676" s="4">
        <v>8.15397277E8</v>
      </c>
      <c r="E676" s="4">
        <v>8.15397277E8</v>
      </c>
      <c r="F676" s="4">
        <v>8.16611264E8</v>
      </c>
      <c r="G676" s="5">
        <f t="shared" si="1"/>
        <v>1213987</v>
      </c>
      <c r="I676" s="5">
        <f t="shared" si="2"/>
        <v>2986</v>
      </c>
      <c r="J676" s="6">
        <v>89535.0</v>
      </c>
      <c r="K676" s="5">
        <f t="shared" si="3"/>
        <v>86549</v>
      </c>
    </row>
    <row r="677">
      <c r="A677" s="3">
        <v>676.0</v>
      </c>
      <c r="B677" s="4">
        <v>8.16611264E8</v>
      </c>
      <c r="C677" s="4">
        <v>8.16611264E8</v>
      </c>
      <c r="E677" s="4">
        <v>8.16611264E8</v>
      </c>
      <c r="F677" s="4">
        <v>8.17822265E8</v>
      </c>
      <c r="G677" s="5">
        <f t="shared" si="1"/>
        <v>1211001</v>
      </c>
      <c r="I677" s="5">
        <f t="shared" si="2"/>
        <v>89535</v>
      </c>
      <c r="J677" s="6">
        <v>-128896.0</v>
      </c>
      <c r="K677" s="5">
        <f t="shared" si="3"/>
        <v>-218431</v>
      </c>
    </row>
    <row r="678">
      <c r="A678" s="3">
        <v>677.0</v>
      </c>
      <c r="B678" s="4">
        <v>8.17822265E8</v>
      </c>
      <c r="C678" s="4">
        <v>8.17822265E8</v>
      </c>
      <c r="E678" s="4">
        <v>8.17822265E8</v>
      </c>
      <c r="F678" s="4">
        <v>8.18943731E8</v>
      </c>
      <c r="G678" s="5">
        <f t="shared" si="1"/>
        <v>1121466</v>
      </c>
      <c r="I678" s="5">
        <f t="shared" si="2"/>
        <v>-128896</v>
      </c>
      <c r="J678" s="6">
        <v>84240.0</v>
      </c>
      <c r="K678" s="5">
        <f t="shared" si="3"/>
        <v>213136</v>
      </c>
    </row>
    <row r="679">
      <c r="A679" s="3">
        <v>678.0</v>
      </c>
      <c r="B679" s="4">
        <v>8.18943731E8</v>
      </c>
      <c r="C679" s="4">
        <v>8.18943731E8</v>
      </c>
      <c r="E679" s="4">
        <v>8.18943731E8</v>
      </c>
      <c r="F679" s="4">
        <v>8.20194093E8</v>
      </c>
      <c r="G679" s="5">
        <f t="shared" si="1"/>
        <v>1250362</v>
      </c>
      <c r="I679" s="5">
        <f t="shared" si="2"/>
        <v>84240</v>
      </c>
      <c r="J679" s="6">
        <v>-44948.0</v>
      </c>
      <c r="K679" s="5">
        <f t="shared" si="3"/>
        <v>-129188</v>
      </c>
    </row>
    <row r="680">
      <c r="A680" s="3">
        <v>679.0</v>
      </c>
      <c r="B680" s="4">
        <v>8.20194093E8</v>
      </c>
      <c r="C680" s="4">
        <v>8.20194093E8</v>
      </c>
      <c r="E680" s="4">
        <v>8.20194093E8</v>
      </c>
      <c r="F680" s="4">
        <v>8.21360215E8</v>
      </c>
      <c r="G680" s="5">
        <f t="shared" si="1"/>
        <v>1166122</v>
      </c>
      <c r="I680" s="5">
        <f t="shared" si="2"/>
        <v>-44948</v>
      </c>
      <c r="J680" s="6">
        <v>-89778.0</v>
      </c>
      <c r="K680" s="5">
        <f t="shared" si="3"/>
        <v>-44830</v>
      </c>
    </row>
    <row r="681">
      <c r="A681" s="3">
        <v>680.0</v>
      </c>
      <c r="B681" s="4">
        <v>8.21360215E8</v>
      </c>
      <c r="C681" s="4">
        <v>8.21360215E8</v>
      </c>
      <c r="E681" s="4">
        <v>8.21360215E8</v>
      </c>
      <c r="F681" s="4">
        <v>8.22571285E8</v>
      </c>
      <c r="G681" s="5">
        <f t="shared" si="1"/>
        <v>1211070</v>
      </c>
      <c r="I681" s="5">
        <f t="shared" si="2"/>
        <v>-89778</v>
      </c>
      <c r="J681" s="6">
        <v>175475.0</v>
      </c>
      <c r="K681" s="5">
        <f t="shared" si="3"/>
        <v>265253</v>
      </c>
    </row>
    <row r="682">
      <c r="A682" s="3">
        <v>681.0</v>
      </c>
      <c r="B682" s="4">
        <v>8.22571285E8</v>
      </c>
      <c r="C682" s="4">
        <v>8.22571285E8</v>
      </c>
      <c r="E682" s="4">
        <v>8.22571285E8</v>
      </c>
      <c r="F682" s="4">
        <v>8.23872133E8</v>
      </c>
      <c r="G682" s="5">
        <f t="shared" si="1"/>
        <v>1300848</v>
      </c>
      <c r="I682" s="5">
        <f t="shared" si="2"/>
        <v>175475</v>
      </c>
      <c r="J682" s="6">
        <v>-99845.0</v>
      </c>
      <c r="K682" s="5">
        <f t="shared" si="3"/>
        <v>-275320</v>
      </c>
    </row>
    <row r="683">
      <c r="A683" s="3">
        <v>682.0</v>
      </c>
      <c r="B683" s="4">
        <v>8.23872133E8</v>
      </c>
      <c r="C683" s="4">
        <v>8.23872133E8</v>
      </c>
      <c r="E683" s="4">
        <v>8.23872133E8</v>
      </c>
      <c r="F683" s="4">
        <v>8.24997506E8</v>
      </c>
      <c r="G683" s="5">
        <f t="shared" si="1"/>
        <v>1125373</v>
      </c>
      <c r="I683" s="5">
        <f t="shared" si="2"/>
        <v>-99845</v>
      </c>
      <c r="J683" s="6">
        <v>91634.0</v>
      </c>
      <c r="K683" s="5">
        <f t="shared" si="3"/>
        <v>191479</v>
      </c>
    </row>
    <row r="684">
      <c r="A684" s="3">
        <v>683.0</v>
      </c>
      <c r="B684" s="4">
        <v>8.24997506E8</v>
      </c>
      <c r="C684" s="4">
        <v>8.24997506E8</v>
      </c>
      <c r="E684" s="4">
        <v>8.24997506E8</v>
      </c>
      <c r="F684" s="4">
        <v>8.26222724E8</v>
      </c>
      <c r="G684" s="5">
        <f t="shared" si="1"/>
        <v>1225218</v>
      </c>
      <c r="I684" s="5">
        <f t="shared" si="2"/>
        <v>91634</v>
      </c>
      <c r="J684" s="6">
        <v>-133175.0</v>
      </c>
      <c r="K684" s="5">
        <f t="shared" si="3"/>
        <v>-224809</v>
      </c>
    </row>
    <row r="685">
      <c r="A685" s="3">
        <v>684.0</v>
      </c>
      <c r="B685" s="4">
        <v>8.26222724E8</v>
      </c>
      <c r="C685" s="4">
        <v>8.26222724E8</v>
      </c>
      <c r="E685" s="4">
        <v>8.26222724E8</v>
      </c>
      <c r="F685" s="4">
        <v>8.27356308E8</v>
      </c>
      <c r="G685" s="5">
        <f t="shared" si="1"/>
        <v>1133584</v>
      </c>
      <c r="I685" s="5">
        <f t="shared" si="2"/>
        <v>-133175</v>
      </c>
      <c r="J685" s="6">
        <v>-28892.0</v>
      </c>
      <c r="K685" s="5">
        <f t="shared" si="3"/>
        <v>104283</v>
      </c>
    </row>
    <row r="686">
      <c r="A686" s="3">
        <v>685.0</v>
      </c>
      <c r="B686" s="4">
        <v>8.27356308E8</v>
      </c>
      <c r="C686" s="4">
        <v>8.27356308E8</v>
      </c>
      <c r="E686" s="4">
        <v>8.27356308E8</v>
      </c>
      <c r="F686" s="4">
        <v>8.28623067E8</v>
      </c>
      <c r="G686" s="5">
        <f t="shared" si="1"/>
        <v>1266759</v>
      </c>
      <c r="I686" s="5">
        <f t="shared" si="2"/>
        <v>-28892</v>
      </c>
      <c r="J686" s="6">
        <v>175760.0</v>
      </c>
      <c r="K686" s="5">
        <f t="shared" si="3"/>
        <v>204652</v>
      </c>
    </row>
    <row r="687">
      <c r="A687" s="3">
        <v>686.0</v>
      </c>
      <c r="B687" s="4">
        <v>8.28623067E8</v>
      </c>
      <c r="C687" s="4">
        <v>8.28623067E8</v>
      </c>
      <c r="E687" s="4">
        <v>8.28623067E8</v>
      </c>
      <c r="F687" s="4">
        <v>8.29918718E8</v>
      </c>
      <c r="G687" s="5">
        <f t="shared" si="1"/>
        <v>1295651</v>
      </c>
      <c r="I687" s="5">
        <f t="shared" si="2"/>
        <v>175760</v>
      </c>
      <c r="J687" s="6">
        <v>-88381.0</v>
      </c>
      <c r="K687" s="5">
        <f t="shared" si="3"/>
        <v>-264141</v>
      </c>
    </row>
    <row r="688">
      <c r="A688" s="3">
        <v>687.0</v>
      </c>
      <c r="B688" s="4">
        <v>8.29918718E8</v>
      </c>
      <c r="C688" s="4">
        <v>8.29918718E8</v>
      </c>
      <c r="E688" s="4">
        <v>8.29918718E8</v>
      </c>
      <c r="F688" s="4">
        <v>8.31038609E8</v>
      </c>
      <c r="G688" s="5">
        <f t="shared" si="1"/>
        <v>1119891</v>
      </c>
      <c r="I688" s="5">
        <f t="shared" si="2"/>
        <v>-88381</v>
      </c>
      <c r="J688" s="6">
        <v>-5784.0</v>
      </c>
      <c r="K688" s="5">
        <f t="shared" si="3"/>
        <v>82597</v>
      </c>
    </row>
    <row r="689">
      <c r="A689" s="3">
        <v>688.0</v>
      </c>
      <c r="B689" s="4">
        <v>8.31038609E8</v>
      </c>
      <c r="C689" s="4">
        <v>8.31038609E8</v>
      </c>
      <c r="E689" s="4">
        <v>8.31038609E8</v>
      </c>
      <c r="F689" s="4">
        <v>8.32246881E8</v>
      </c>
      <c r="G689" s="5">
        <f t="shared" si="1"/>
        <v>1208272</v>
      </c>
      <c r="I689" s="5">
        <f t="shared" si="2"/>
        <v>-5784</v>
      </c>
      <c r="J689" s="6">
        <v>10092.0</v>
      </c>
      <c r="K689" s="5">
        <f t="shared" si="3"/>
        <v>15876</v>
      </c>
    </row>
    <row r="690">
      <c r="A690" s="3">
        <v>689.0</v>
      </c>
      <c r="B690" s="4">
        <v>8.32246881E8</v>
      </c>
      <c r="C690" s="4">
        <v>8.32246881E8</v>
      </c>
      <c r="E690" s="4">
        <v>8.32246881E8</v>
      </c>
      <c r="F690" s="4">
        <v>8.33460937E8</v>
      </c>
      <c r="G690" s="5">
        <f t="shared" si="1"/>
        <v>1214056</v>
      </c>
      <c r="I690" s="5">
        <f t="shared" si="2"/>
        <v>10092</v>
      </c>
      <c r="J690" s="6">
        <v>-8853.0</v>
      </c>
      <c r="K690" s="5">
        <f t="shared" si="3"/>
        <v>-18945</v>
      </c>
    </row>
    <row r="691">
      <c r="A691" s="3">
        <v>690.0</v>
      </c>
      <c r="B691" s="4">
        <v>8.33460937E8</v>
      </c>
      <c r="C691" s="4">
        <v>8.33460937E8</v>
      </c>
      <c r="E691" s="4">
        <v>8.33460937E8</v>
      </c>
      <c r="F691" s="4">
        <v>8.34664901E8</v>
      </c>
      <c r="G691" s="5">
        <f t="shared" si="1"/>
        <v>1203964</v>
      </c>
      <c r="I691" s="5">
        <f t="shared" si="2"/>
        <v>-8853</v>
      </c>
      <c r="J691" s="6">
        <v>7.53381706E8</v>
      </c>
      <c r="K691" s="5">
        <f t="shared" si="3"/>
        <v>753390559</v>
      </c>
    </row>
    <row r="692">
      <c r="A692" s="3">
        <v>691.0</v>
      </c>
      <c r="B692" s="4">
        <v>8.34664901E8</v>
      </c>
      <c r="C692" s="4">
        <v>8.34664901E8</v>
      </c>
      <c r="E692" s="4">
        <v>8.34664901E8</v>
      </c>
      <c r="F692" s="4">
        <v>8.35877718E8</v>
      </c>
      <c r="G692" s="5">
        <f t="shared" si="1"/>
        <v>1212817</v>
      </c>
      <c r="I692" s="5">
        <f t="shared" si="2"/>
        <v>753381706</v>
      </c>
      <c r="J692" s="6">
        <v>-1.506706487E9</v>
      </c>
      <c r="K692" s="5">
        <f t="shared" si="3"/>
        <v>-2260088193</v>
      </c>
    </row>
    <row r="693">
      <c r="A693" s="3">
        <v>692.0</v>
      </c>
      <c r="B693" s="4">
        <v>8.35877718E8</v>
      </c>
      <c r="C693" s="4">
        <v>8.35877718E8</v>
      </c>
      <c r="E693" s="4">
        <v>8.35877718E8</v>
      </c>
      <c r="F693" s="4">
        <v>8.3708829E7</v>
      </c>
      <c r="G693" s="5">
        <f t="shared" si="1"/>
        <v>-752168889</v>
      </c>
      <c r="I693" s="5">
        <f t="shared" si="2"/>
        <v>-1506706487</v>
      </c>
      <c r="J693" s="6">
        <v>1.508823697E9</v>
      </c>
      <c r="K693" s="5">
        <f t="shared" si="3"/>
        <v>3015530184</v>
      </c>
    </row>
    <row r="694">
      <c r="A694" s="3">
        <v>693.0</v>
      </c>
      <c r="B694" s="4">
        <v>8.3708829E7</v>
      </c>
      <c r="C694" s="4">
        <v>8.3708829E7</v>
      </c>
      <c r="E694" s="4">
        <v>8.3708829E7</v>
      </c>
      <c r="F694" s="4">
        <v>8.38246427E8</v>
      </c>
      <c r="G694" s="5">
        <f t="shared" si="1"/>
        <v>754537598</v>
      </c>
      <c r="I694" s="5">
        <f t="shared" si="2"/>
        <v>1508823697</v>
      </c>
      <c r="J694" s="6">
        <v>-1.511042772E9</v>
      </c>
      <c r="K694" s="5">
        <f t="shared" si="3"/>
        <v>-3019866469</v>
      </c>
    </row>
    <row r="695">
      <c r="A695" s="3">
        <v>694.0</v>
      </c>
      <c r="B695" s="4">
        <v>8.38246427E8</v>
      </c>
      <c r="C695" s="4">
        <v>8.38246427E8</v>
      </c>
      <c r="E695" s="4">
        <v>8.38246427E8</v>
      </c>
      <c r="F695" s="4">
        <v>8.3960328E7</v>
      </c>
      <c r="G695" s="5">
        <f t="shared" si="1"/>
        <v>-754286099</v>
      </c>
      <c r="I695" s="5">
        <f t="shared" si="2"/>
        <v>-1511042772</v>
      </c>
      <c r="J695" s="6">
        <v>7.5545617E8</v>
      </c>
      <c r="K695" s="5">
        <f t="shared" si="3"/>
        <v>2266498942</v>
      </c>
    </row>
    <row r="696">
      <c r="A696" s="3">
        <v>695.0</v>
      </c>
      <c r="B696" s="4">
        <v>8.3960328E7</v>
      </c>
      <c r="C696" s="4">
        <v>8.3960328E7</v>
      </c>
      <c r="E696" s="4">
        <v>8.3960328E7</v>
      </c>
      <c r="F696" s="4">
        <v>8.40717001E8</v>
      </c>
      <c r="G696" s="5">
        <f t="shared" si="1"/>
        <v>756756673</v>
      </c>
      <c r="I696" s="5">
        <f t="shared" si="2"/>
        <v>755456170</v>
      </c>
      <c r="J696" s="6">
        <v>185321.0</v>
      </c>
      <c r="K696" s="5">
        <f t="shared" si="3"/>
        <v>-755270849</v>
      </c>
    </row>
    <row r="697">
      <c r="A697" s="3">
        <v>696.0</v>
      </c>
      <c r="B697" s="4">
        <v>8.40717001E8</v>
      </c>
      <c r="C697" s="4">
        <v>8.40717001E8</v>
      </c>
      <c r="E697" s="4">
        <v>8.40717001E8</v>
      </c>
      <c r="F697" s="4">
        <v>8.42017504E8</v>
      </c>
      <c r="G697" s="5">
        <f t="shared" si="1"/>
        <v>1300503</v>
      </c>
      <c r="I697" s="5">
        <f t="shared" si="2"/>
        <v>185321</v>
      </c>
      <c r="J697" s="6">
        <v>-95958.0</v>
      </c>
      <c r="K697" s="5">
        <f t="shared" si="3"/>
        <v>-281279</v>
      </c>
    </row>
    <row r="698">
      <c r="A698" s="3">
        <v>697.0</v>
      </c>
      <c r="B698" s="4">
        <v>8.42017504E8</v>
      </c>
      <c r="C698" s="4">
        <v>8.42017504E8</v>
      </c>
      <c r="E698" s="4">
        <v>8.42017504E8</v>
      </c>
      <c r="F698" s="4">
        <v>8.43132686E8</v>
      </c>
      <c r="G698" s="5">
        <f t="shared" si="1"/>
        <v>1115182</v>
      </c>
      <c r="I698" s="5">
        <f t="shared" si="2"/>
        <v>-95958</v>
      </c>
      <c r="J698" s="6">
        <v>7.60999395E8</v>
      </c>
      <c r="K698" s="5">
        <f t="shared" si="3"/>
        <v>761095353</v>
      </c>
    </row>
    <row r="699">
      <c r="A699" s="3">
        <v>698.0</v>
      </c>
      <c r="B699" s="4">
        <v>8.43132686E8</v>
      </c>
      <c r="C699" s="4">
        <v>8.43132686E8</v>
      </c>
      <c r="E699" s="4">
        <v>8.43132686E8</v>
      </c>
      <c r="F699" s="4">
        <v>8.44343826E8</v>
      </c>
      <c r="G699" s="5">
        <f t="shared" si="1"/>
        <v>1211140</v>
      </c>
      <c r="I699" s="5">
        <f t="shared" si="2"/>
        <v>760999395</v>
      </c>
      <c r="J699" s="6">
        <v>-1.521995927E9</v>
      </c>
      <c r="K699" s="5">
        <f t="shared" si="3"/>
        <v>-2282995322</v>
      </c>
    </row>
    <row r="700">
      <c r="A700" s="3">
        <v>699.0</v>
      </c>
      <c r="B700" s="4">
        <v>8.44343826E8</v>
      </c>
      <c r="C700" s="4">
        <v>8.44343826E8</v>
      </c>
      <c r="E700" s="4">
        <v>8.44343826E8</v>
      </c>
      <c r="F700" s="4">
        <v>8.4555571E7</v>
      </c>
      <c r="G700" s="5">
        <f t="shared" si="1"/>
        <v>-759788255</v>
      </c>
      <c r="I700" s="5">
        <f t="shared" si="2"/>
        <v>-1521995927</v>
      </c>
      <c r="J700" s="6">
        <v>1.524178303E9</v>
      </c>
      <c r="K700" s="5">
        <f t="shared" si="3"/>
        <v>3046174230</v>
      </c>
    </row>
    <row r="701">
      <c r="A701" s="3">
        <v>700.0</v>
      </c>
      <c r="B701" s="4">
        <v>8.4555571E7</v>
      </c>
      <c r="C701" s="4">
        <v>8.4555571E7</v>
      </c>
      <c r="E701" s="4">
        <v>8.4555571E7</v>
      </c>
      <c r="F701" s="4">
        <v>8.46763243E8</v>
      </c>
      <c r="G701" s="5">
        <f t="shared" si="1"/>
        <v>762207672</v>
      </c>
      <c r="I701" s="5">
        <f t="shared" si="2"/>
        <v>1524178303</v>
      </c>
      <c r="J701" s="6">
        <v>-1.52636024E9</v>
      </c>
      <c r="K701" s="5">
        <f t="shared" si="3"/>
        <v>-3050538543</v>
      </c>
    </row>
    <row r="702">
      <c r="A702" s="3">
        <v>701.0</v>
      </c>
      <c r="B702" s="4">
        <v>8.46763243E8</v>
      </c>
      <c r="C702" s="4">
        <v>8.46763243E8</v>
      </c>
      <c r="E702" s="4">
        <v>8.46763243E8</v>
      </c>
      <c r="F702" s="4">
        <v>8.4792612E7</v>
      </c>
      <c r="G702" s="5">
        <f t="shared" si="1"/>
        <v>-761970631</v>
      </c>
      <c r="I702" s="5">
        <f t="shared" si="2"/>
        <v>-1526360240</v>
      </c>
      <c r="J702" s="6">
        <v>7.63201392E8</v>
      </c>
      <c r="K702" s="5">
        <f t="shared" si="3"/>
        <v>2289561632</v>
      </c>
    </row>
    <row r="703">
      <c r="A703" s="3">
        <v>702.0</v>
      </c>
      <c r="B703" s="4">
        <v>8.4792612E7</v>
      </c>
      <c r="C703" s="4">
        <v>8.4792612E7</v>
      </c>
      <c r="E703" s="4">
        <v>8.4792612E7</v>
      </c>
      <c r="F703" s="4">
        <v>8.49182221E8</v>
      </c>
      <c r="G703" s="5">
        <f t="shared" si="1"/>
        <v>764389609</v>
      </c>
      <c r="I703" s="5">
        <f t="shared" si="2"/>
        <v>763201392</v>
      </c>
      <c r="J703" s="6">
        <v>-45741.0</v>
      </c>
      <c r="K703" s="5">
        <f t="shared" si="3"/>
        <v>-763247133</v>
      </c>
    </row>
    <row r="704">
      <c r="A704" s="3">
        <v>703.0</v>
      </c>
      <c r="B704" s="4">
        <v>8.49182221E8</v>
      </c>
      <c r="C704" s="4">
        <v>8.49182221E8</v>
      </c>
      <c r="E704" s="4">
        <v>8.49182221E8</v>
      </c>
      <c r="F704" s="4">
        <v>8.50370438E8</v>
      </c>
      <c r="G704" s="5">
        <f t="shared" si="1"/>
        <v>1188217</v>
      </c>
      <c r="I704" s="5">
        <f t="shared" si="2"/>
        <v>-45741</v>
      </c>
      <c r="J704" s="6">
        <v>27655.0</v>
      </c>
      <c r="K704" s="5">
        <f t="shared" si="3"/>
        <v>73396</v>
      </c>
    </row>
    <row r="705">
      <c r="A705" s="3">
        <v>704.0</v>
      </c>
      <c r="B705" s="4">
        <v>8.50370438E8</v>
      </c>
      <c r="C705" s="4">
        <v>8.50370438E8</v>
      </c>
      <c r="E705" s="4">
        <v>8.50370438E8</v>
      </c>
      <c r="F705" s="4">
        <v>8.51604396E8</v>
      </c>
      <c r="G705" s="5">
        <f t="shared" si="1"/>
        <v>1233958</v>
      </c>
      <c r="I705" s="5">
        <f t="shared" si="2"/>
        <v>27655</v>
      </c>
      <c r="J705" s="6">
        <v>-16494.0</v>
      </c>
      <c r="K705" s="5">
        <f t="shared" si="3"/>
        <v>-44149</v>
      </c>
    </row>
    <row r="706">
      <c r="A706" s="3">
        <v>705.0</v>
      </c>
      <c r="B706" s="4">
        <v>8.51604396E8</v>
      </c>
      <c r="C706" s="4">
        <v>8.51604396E8</v>
      </c>
      <c r="E706" s="4">
        <v>8.51604396E8</v>
      </c>
      <c r="F706" s="4">
        <v>8.52810699E8</v>
      </c>
      <c r="G706" s="5">
        <f t="shared" si="1"/>
        <v>1206303</v>
      </c>
      <c r="I706" s="5">
        <f t="shared" si="2"/>
        <v>-16494</v>
      </c>
      <c r="J706" s="6">
        <v>26798.0</v>
      </c>
      <c r="K706" s="5">
        <f t="shared" si="3"/>
        <v>43292</v>
      </c>
    </row>
    <row r="707">
      <c r="A707" s="3">
        <v>706.0</v>
      </c>
      <c r="B707" s="4">
        <v>8.52810699E8</v>
      </c>
      <c r="C707" s="4">
        <v>8.52810699E8</v>
      </c>
      <c r="E707" s="4">
        <v>8.52810699E8</v>
      </c>
      <c r="F707" s="4">
        <v>8.54033496E8</v>
      </c>
      <c r="G707" s="5">
        <f t="shared" si="1"/>
        <v>1222797</v>
      </c>
      <c r="I707" s="5">
        <f t="shared" si="2"/>
        <v>26798</v>
      </c>
      <c r="J707" s="6">
        <v>-113454.0</v>
      </c>
      <c r="K707" s="5">
        <f t="shared" si="3"/>
        <v>-140252</v>
      </c>
    </row>
    <row r="708">
      <c r="A708" s="3">
        <v>707.0</v>
      </c>
      <c r="B708" s="4">
        <v>8.54033496E8</v>
      </c>
      <c r="C708" s="4">
        <v>8.54033496E8</v>
      </c>
      <c r="E708" s="4">
        <v>8.54033496E8</v>
      </c>
      <c r="F708" s="4">
        <v>8.55229495E8</v>
      </c>
      <c r="G708" s="5">
        <f t="shared" si="1"/>
        <v>1195999</v>
      </c>
      <c r="I708" s="5">
        <f t="shared" si="2"/>
        <v>-113454</v>
      </c>
      <c r="J708" s="6">
        <v>198114.0</v>
      </c>
      <c r="K708" s="5">
        <f t="shared" si="3"/>
        <v>311568</v>
      </c>
    </row>
    <row r="709">
      <c r="A709" s="3">
        <v>708.0</v>
      </c>
      <c r="B709" s="4">
        <v>8.55229495E8</v>
      </c>
      <c r="C709" s="4">
        <v>8.55229495E8</v>
      </c>
      <c r="E709" s="4">
        <v>8.55229495E8</v>
      </c>
      <c r="F709" s="4">
        <v>8.56538948E8</v>
      </c>
      <c r="G709" s="5">
        <f t="shared" si="1"/>
        <v>1309453</v>
      </c>
      <c r="I709" s="5">
        <f t="shared" si="2"/>
        <v>198114</v>
      </c>
      <c r="J709" s="6">
        <v>-97373.0</v>
      </c>
      <c r="K709" s="5">
        <f t="shared" si="3"/>
        <v>-295487</v>
      </c>
    </row>
    <row r="710">
      <c r="A710" s="3">
        <v>709.0</v>
      </c>
      <c r="B710" s="4">
        <v>8.56538948E8</v>
      </c>
      <c r="C710" s="4">
        <v>8.56538948E8</v>
      </c>
      <c r="E710" s="4">
        <v>8.56538948E8</v>
      </c>
      <c r="F710" s="4">
        <v>8.57650287E8</v>
      </c>
      <c r="G710" s="5">
        <f t="shared" si="1"/>
        <v>1111339</v>
      </c>
      <c r="I710" s="5">
        <f t="shared" si="2"/>
        <v>-97373</v>
      </c>
      <c r="J710" s="6">
        <v>-4128.0</v>
      </c>
      <c r="K710" s="5">
        <f t="shared" si="3"/>
        <v>93245</v>
      </c>
    </row>
    <row r="711">
      <c r="A711" s="3">
        <v>710.0</v>
      </c>
      <c r="B711" s="4">
        <v>8.57650287E8</v>
      </c>
      <c r="C711" s="4">
        <v>8.57650287E8</v>
      </c>
      <c r="E711" s="4">
        <v>8.57650287E8</v>
      </c>
      <c r="F711" s="4">
        <v>8.58858999E8</v>
      </c>
      <c r="G711" s="5">
        <f t="shared" si="1"/>
        <v>1208712</v>
      </c>
      <c r="I711" s="5">
        <f t="shared" si="2"/>
        <v>-4128</v>
      </c>
      <c r="J711" s="6">
        <v>7.75161318E8</v>
      </c>
      <c r="K711" s="5">
        <f t="shared" si="3"/>
        <v>775165446</v>
      </c>
    </row>
    <row r="712">
      <c r="A712" s="3">
        <v>711.0</v>
      </c>
      <c r="B712" s="4">
        <v>8.58858999E8</v>
      </c>
      <c r="C712" s="4">
        <v>8.58858999E8</v>
      </c>
      <c r="E712" s="4">
        <v>8.58858999E8</v>
      </c>
      <c r="F712" s="4">
        <v>8.60071839E8</v>
      </c>
      <c r="G712" s="5">
        <f t="shared" si="1"/>
        <v>1212840</v>
      </c>
      <c r="I712" s="5">
        <f t="shared" si="2"/>
        <v>775161318</v>
      </c>
      <c r="J712" s="6">
        <v>-1.550312446E9</v>
      </c>
      <c r="K712" s="5">
        <f t="shared" si="3"/>
        <v>-2325473764</v>
      </c>
    </row>
    <row r="713">
      <c r="A713" s="3">
        <v>712.0</v>
      </c>
      <c r="B713" s="4">
        <v>8.60071839E8</v>
      </c>
      <c r="C713" s="4">
        <v>8.60071839E8</v>
      </c>
      <c r="E713" s="4">
        <v>8.60071839E8</v>
      </c>
      <c r="F713" s="4">
        <v>8.6123361E7</v>
      </c>
      <c r="G713" s="5">
        <f t="shared" si="1"/>
        <v>-773948478</v>
      </c>
      <c r="I713" s="5">
        <f t="shared" si="2"/>
        <v>-1550312446</v>
      </c>
      <c r="J713" s="6">
        <v>1.552481532E9</v>
      </c>
      <c r="K713" s="5">
        <f t="shared" si="3"/>
        <v>3102793978</v>
      </c>
    </row>
    <row r="714">
      <c r="A714" s="3">
        <v>713.0</v>
      </c>
      <c r="B714" s="4">
        <v>8.6123361E7</v>
      </c>
      <c r="C714" s="4">
        <v>8.6123361E7</v>
      </c>
      <c r="E714" s="4">
        <v>8.6123361E7</v>
      </c>
      <c r="F714" s="4">
        <v>8.62487329E8</v>
      </c>
      <c r="G714" s="5">
        <f t="shared" si="1"/>
        <v>776363968</v>
      </c>
      <c r="I714" s="5">
        <f t="shared" si="2"/>
        <v>1552481532</v>
      </c>
      <c r="J714" s="6">
        <v>-1.554656026E9</v>
      </c>
      <c r="K714" s="5">
        <f t="shared" si="3"/>
        <v>-3107137558</v>
      </c>
    </row>
    <row r="715">
      <c r="A715" s="3">
        <v>714.0</v>
      </c>
      <c r="B715" s="4">
        <v>8.62487329E8</v>
      </c>
      <c r="C715" s="4">
        <v>8.62487329E8</v>
      </c>
      <c r="E715" s="4">
        <v>8.62487329E8</v>
      </c>
      <c r="F715" s="4">
        <v>8.6369765E7</v>
      </c>
      <c r="G715" s="5">
        <f t="shared" si="1"/>
        <v>-776117564</v>
      </c>
      <c r="I715" s="5">
        <f t="shared" si="2"/>
        <v>-1554656026</v>
      </c>
      <c r="J715" s="6">
        <v>7.77224103E8</v>
      </c>
      <c r="K715" s="5">
        <f t="shared" si="3"/>
        <v>2331880129</v>
      </c>
    </row>
    <row r="716">
      <c r="A716" s="3">
        <v>715.0</v>
      </c>
      <c r="B716" s="4">
        <v>8.6369765E7</v>
      </c>
      <c r="C716" s="4">
        <v>8.6369765E7</v>
      </c>
      <c r="E716" s="4">
        <v>8.6369765E7</v>
      </c>
      <c r="F716" s="4">
        <v>8.64908227E8</v>
      </c>
      <c r="G716" s="5">
        <f t="shared" si="1"/>
        <v>778538462</v>
      </c>
      <c r="I716" s="5">
        <f t="shared" si="2"/>
        <v>777224103</v>
      </c>
      <c r="J716" s="6">
        <v>114128.0</v>
      </c>
      <c r="K716" s="5">
        <f t="shared" si="3"/>
        <v>-777109975</v>
      </c>
    </row>
    <row r="717">
      <c r="A717" s="3">
        <v>716.0</v>
      </c>
      <c r="B717" s="4">
        <v>8.64908227E8</v>
      </c>
      <c r="C717" s="4">
        <v>8.64908227E8</v>
      </c>
      <c r="E717" s="4">
        <v>8.64908227E8</v>
      </c>
      <c r="F717" s="4">
        <v>8.66222586E8</v>
      </c>
      <c r="G717" s="5">
        <f t="shared" si="1"/>
        <v>1314359</v>
      </c>
      <c r="I717" s="5">
        <f t="shared" si="2"/>
        <v>114128</v>
      </c>
      <c r="J717" s="6">
        <v>87363.0</v>
      </c>
      <c r="K717" s="5">
        <f t="shared" si="3"/>
        <v>-26765</v>
      </c>
    </row>
    <row r="718">
      <c r="A718" s="3">
        <v>717.0</v>
      </c>
      <c r="B718" s="4">
        <v>8.66222586E8</v>
      </c>
      <c r="C718" s="4">
        <v>8.66222586E8</v>
      </c>
      <c r="E718" s="4">
        <v>8.66222586E8</v>
      </c>
      <c r="F718" s="4">
        <v>8.67422817E8</v>
      </c>
      <c r="G718" s="5">
        <f t="shared" si="1"/>
        <v>1200231</v>
      </c>
      <c r="I718" s="5">
        <f t="shared" si="2"/>
        <v>87363</v>
      </c>
      <c r="J718" s="6">
        <v>-194956.0</v>
      </c>
      <c r="K718" s="5">
        <f t="shared" si="3"/>
        <v>-282319</v>
      </c>
    </row>
    <row r="719">
      <c r="A719" s="3">
        <v>718.0</v>
      </c>
      <c r="B719" s="4">
        <v>8.67422817E8</v>
      </c>
      <c r="C719" s="4">
        <v>8.67422817E8</v>
      </c>
      <c r="E719" s="4">
        <v>8.67422817E8</v>
      </c>
      <c r="F719" s="4">
        <v>8.68535685E8</v>
      </c>
      <c r="G719" s="5">
        <f t="shared" si="1"/>
        <v>1112868</v>
      </c>
      <c r="I719" s="5">
        <f t="shared" si="2"/>
        <v>-194956</v>
      </c>
      <c r="J719" s="6">
        <v>194127.0</v>
      </c>
      <c r="K719" s="5">
        <f t="shared" si="3"/>
        <v>389083</v>
      </c>
    </row>
    <row r="720">
      <c r="A720" s="3">
        <v>719.0</v>
      </c>
      <c r="B720" s="4">
        <v>8.68535685E8</v>
      </c>
      <c r="C720" s="4">
        <v>8.68535685E8</v>
      </c>
      <c r="E720" s="4">
        <v>8.68535685E8</v>
      </c>
      <c r="F720" s="4">
        <v>8.69843509E8</v>
      </c>
      <c r="G720" s="5">
        <f t="shared" si="1"/>
        <v>1307824</v>
      </c>
      <c r="I720" s="5">
        <f t="shared" si="2"/>
        <v>194127</v>
      </c>
      <c r="J720" s="6">
        <v>-92756.0</v>
      </c>
      <c r="K720" s="5">
        <f t="shared" si="3"/>
        <v>-286883</v>
      </c>
    </row>
    <row r="721">
      <c r="A721" s="3">
        <v>720.0</v>
      </c>
      <c r="B721" s="4">
        <v>8.69843509E8</v>
      </c>
      <c r="C721" s="4">
        <v>8.69843509E8</v>
      </c>
      <c r="E721" s="4">
        <v>8.69843509E8</v>
      </c>
      <c r="F721" s="4">
        <v>8.70957206E8</v>
      </c>
      <c r="G721" s="5">
        <f t="shared" si="1"/>
        <v>1113697</v>
      </c>
      <c r="I721" s="5">
        <f t="shared" si="2"/>
        <v>-92756</v>
      </c>
      <c r="J721" s="6">
        <v>1868.0</v>
      </c>
      <c r="K721" s="5">
        <f t="shared" si="3"/>
        <v>94624</v>
      </c>
    </row>
    <row r="722">
      <c r="A722" s="3">
        <v>721.0</v>
      </c>
      <c r="B722" s="4">
        <v>8.70957206E8</v>
      </c>
      <c r="C722" s="4">
        <v>8.70957206E8</v>
      </c>
      <c r="E722" s="4">
        <v>8.70957206E8</v>
      </c>
      <c r="F722" s="4">
        <v>8.72163659E8</v>
      </c>
      <c r="G722" s="5">
        <f t="shared" si="1"/>
        <v>1206453</v>
      </c>
      <c r="I722" s="5">
        <f t="shared" si="2"/>
        <v>1868</v>
      </c>
      <c r="J722" s="6">
        <v>-11533.0</v>
      </c>
      <c r="K722" s="5">
        <f t="shared" si="3"/>
        <v>-13401</v>
      </c>
    </row>
    <row r="723">
      <c r="A723" s="3">
        <v>722.0</v>
      </c>
      <c r="B723" s="4">
        <v>8.72163659E8</v>
      </c>
      <c r="C723" s="4">
        <v>8.72163659E8</v>
      </c>
      <c r="E723" s="4">
        <v>8.72163659E8</v>
      </c>
      <c r="F723" s="4">
        <v>8.73368244E8</v>
      </c>
      <c r="G723" s="5">
        <f t="shared" si="1"/>
        <v>1204585</v>
      </c>
      <c r="I723" s="5">
        <f t="shared" si="2"/>
        <v>-11533</v>
      </c>
      <c r="J723" s="6">
        <v>60933.0</v>
      </c>
      <c r="K723" s="5">
        <f t="shared" si="3"/>
        <v>72466</v>
      </c>
    </row>
    <row r="724">
      <c r="A724" s="3">
        <v>723.0</v>
      </c>
      <c r="B724" s="4">
        <v>8.73368244E8</v>
      </c>
      <c r="C724" s="4">
        <v>8.73368244E8</v>
      </c>
      <c r="E724" s="4">
        <v>8.73368244E8</v>
      </c>
      <c r="F724" s="4">
        <v>8.74584362E8</v>
      </c>
      <c r="G724" s="5">
        <f t="shared" si="1"/>
        <v>1216118</v>
      </c>
      <c r="I724" s="5">
        <f t="shared" si="2"/>
        <v>60933</v>
      </c>
      <c r="J724" s="6">
        <v>-108135.0</v>
      </c>
      <c r="K724" s="5">
        <f t="shared" si="3"/>
        <v>-169068</v>
      </c>
    </row>
    <row r="725">
      <c r="A725" s="3">
        <v>724.0</v>
      </c>
      <c r="B725" s="4">
        <v>8.74584362E8</v>
      </c>
      <c r="C725" s="4">
        <v>8.74584362E8</v>
      </c>
      <c r="E725" s="4">
        <v>8.74584362E8</v>
      </c>
      <c r="F725" s="4">
        <v>8.75739547E8</v>
      </c>
      <c r="G725" s="5">
        <f t="shared" si="1"/>
        <v>1155185</v>
      </c>
      <c r="I725" s="5">
        <f t="shared" si="2"/>
        <v>-108135</v>
      </c>
      <c r="J725" s="6">
        <v>107702.0</v>
      </c>
      <c r="K725" s="5">
        <f t="shared" si="3"/>
        <v>215837</v>
      </c>
    </row>
    <row r="726">
      <c r="A726" s="3">
        <v>725.0</v>
      </c>
      <c r="B726" s="4">
        <v>8.75739547E8</v>
      </c>
      <c r="C726" s="4">
        <v>8.75739547E8</v>
      </c>
      <c r="E726" s="4">
        <v>8.75739547E8</v>
      </c>
      <c r="F726" s="4">
        <v>8.77002867E8</v>
      </c>
      <c r="G726" s="5">
        <f t="shared" si="1"/>
        <v>1263320</v>
      </c>
      <c r="I726" s="5">
        <f t="shared" si="2"/>
        <v>107702</v>
      </c>
      <c r="J726" s="6">
        <v>-111506.0</v>
      </c>
      <c r="K726" s="5">
        <f t="shared" si="3"/>
        <v>-219208</v>
      </c>
    </row>
    <row r="727">
      <c r="A727" s="3">
        <v>726.0</v>
      </c>
      <c r="B727" s="4">
        <v>8.77002867E8</v>
      </c>
      <c r="C727" s="4">
        <v>8.77002867E8</v>
      </c>
      <c r="E727" s="4">
        <v>8.77002867E8</v>
      </c>
      <c r="F727" s="4">
        <v>8.78158485E8</v>
      </c>
      <c r="G727" s="5">
        <f t="shared" si="1"/>
        <v>1155618</v>
      </c>
      <c r="I727" s="5">
        <f t="shared" si="2"/>
        <v>-111506</v>
      </c>
      <c r="J727" s="6">
        <v>61580.0</v>
      </c>
      <c r="K727" s="5">
        <f t="shared" si="3"/>
        <v>173086</v>
      </c>
    </row>
    <row r="728">
      <c r="A728" s="3">
        <v>727.0</v>
      </c>
      <c r="B728" s="4">
        <v>8.78158485E8</v>
      </c>
      <c r="C728" s="4">
        <v>8.78158485E8</v>
      </c>
      <c r="E728" s="4">
        <v>8.78158485E8</v>
      </c>
      <c r="F728" s="4">
        <v>8.79425609E8</v>
      </c>
      <c r="G728" s="5">
        <f t="shared" si="1"/>
        <v>1267124</v>
      </c>
      <c r="I728" s="5">
        <f t="shared" si="2"/>
        <v>61580</v>
      </c>
      <c r="J728" s="6">
        <v>-3097.0</v>
      </c>
      <c r="K728" s="5">
        <f t="shared" si="3"/>
        <v>-64677</v>
      </c>
    </row>
    <row r="729">
      <c r="A729" s="3">
        <v>728.0</v>
      </c>
      <c r="B729" s="4">
        <v>8.79425609E8</v>
      </c>
      <c r="C729" s="4">
        <v>8.79425609E8</v>
      </c>
      <c r="E729" s="4">
        <v>8.79425609E8</v>
      </c>
      <c r="F729" s="4">
        <v>8.80631153E8</v>
      </c>
      <c r="G729" s="5">
        <f t="shared" si="1"/>
        <v>1205544</v>
      </c>
      <c r="I729" s="5">
        <f t="shared" si="2"/>
        <v>-3097</v>
      </c>
      <c r="J729" s="6">
        <v>49066.0</v>
      </c>
      <c r="K729" s="5">
        <f t="shared" si="3"/>
        <v>52163</v>
      </c>
    </row>
    <row r="730">
      <c r="A730" s="3">
        <v>729.0</v>
      </c>
      <c r="B730" s="4">
        <v>8.80631153E8</v>
      </c>
      <c r="C730" s="4">
        <v>8.80631153E8</v>
      </c>
      <c r="E730" s="4">
        <v>8.80631153E8</v>
      </c>
      <c r="F730" s="4">
        <v>8.81839794E8</v>
      </c>
      <c r="G730" s="5">
        <f t="shared" si="1"/>
        <v>1208641</v>
      </c>
      <c r="I730" s="5">
        <f t="shared" si="2"/>
        <v>49066</v>
      </c>
      <c r="J730" s="6">
        <v>-100915.0</v>
      </c>
      <c r="K730" s="5">
        <f t="shared" si="3"/>
        <v>-149981</v>
      </c>
    </row>
    <row r="731">
      <c r="A731" s="3">
        <v>730.0</v>
      </c>
      <c r="B731" s="4">
        <v>8.81839794E8</v>
      </c>
      <c r="C731" s="4">
        <v>8.81839794E8</v>
      </c>
      <c r="E731" s="4">
        <v>8.81839794E8</v>
      </c>
      <c r="F731" s="4">
        <v>8.82999369E8</v>
      </c>
      <c r="G731" s="5">
        <f t="shared" si="1"/>
        <v>1159575</v>
      </c>
      <c r="I731" s="5">
        <f t="shared" si="2"/>
        <v>-100915</v>
      </c>
      <c r="J731" s="6">
        <v>52001.0</v>
      </c>
      <c r="K731" s="5">
        <f t="shared" si="3"/>
        <v>152916</v>
      </c>
    </row>
    <row r="732">
      <c r="A732" s="3">
        <v>731.0</v>
      </c>
      <c r="B732" s="4">
        <v>8.82999369E8</v>
      </c>
      <c r="C732" s="4">
        <v>8.82999369E8</v>
      </c>
      <c r="E732" s="4">
        <v>8.82999369E8</v>
      </c>
      <c r="F732" s="4">
        <v>8.84259859E8</v>
      </c>
      <c r="G732" s="5">
        <f t="shared" si="1"/>
        <v>1260490</v>
      </c>
      <c r="I732" s="5">
        <f t="shared" si="2"/>
        <v>52001</v>
      </c>
      <c r="J732" s="6">
        <v>-7489.0</v>
      </c>
      <c r="K732" s="5">
        <f t="shared" si="3"/>
        <v>-59490</v>
      </c>
    </row>
    <row r="733">
      <c r="A733" s="3">
        <v>732.0</v>
      </c>
      <c r="B733" s="4">
        <v>8.84259859E8</v>
      </c>
      <c r="C733" s="4">
        <v>8.84259859E8</v>
      </c>
      <c r="E733" s="4">
        <v>8.84259859E8</v>
      </c>
      <c r="F733" s="4">
        <v>8.85468348E8</v>
      </c>
      <c r="G733" s="5">
        <f t="shared" si="1"/>
        <v>1208489</v>
      </c>
      <c r="I733" s="5">
        <f t="shared" si="2"/>
        <v>-7489</v>
      </c>
      <c r="J733" s="6">
        <v>7642.0</v>
      </c>
      <c r="K733" s="5">
        <f t="shared" si="3"/>
        <v>15131</v>
      </c>
    </row>
    <row r="734">
      <c r="A734" s="3">
        <v>733.0</v>
      </c>
      <c r="B734" s="4">
        <v>8.85468348E8</v>
      </c>
      <c r="C734" s="4">
        <v>8.85468348E8</v>
      </c>
      <c r="E734" s="4">
        <v>8.85468348E8</v>
      </c>
      <c r="F734" s="4">
        <v>8.86684326E8</v>
      </c>
      <c r="G734" s="5">
        <f t="shared" si="1"/>
        <v>1215978</v>
      </c>
      <c r="I734" s="5">
        <f t="shared" si="2"/>
        <v>7642</v>
      </c>
      <c r="J734" s="6">
        <v>2685.0</v>
      </c>
      <c r="K734" s="5">
        <f t="shared" si="3"/>
        <v>-4957</v>
      </c>
    </row>
    <row r="735">
      <c r="A735" s="3">
        <v>734.0</v>
      </c>
      <c r="B735" s="4">
        <v>8.86684326E8</v>
      </c>
      <c r="C735" s="4">
        <v>8.86684326E8</v>
      </c>
      <c r="E735" s="4">
        <v>8.86684326E8</v>
      </c>
      <c r="F735" s="4">
        <v>8.87892662E8</v>
      </c>
      <c r="G735" s="5">
        <f t="shared" si="1"/>
        <v>1208336</v>
      </c>
      <c r="I735" s="5">
        <f t="shared" si="2"/>
        <v>2685</v>
      </c>
      <c r="J735" s="6">
        <v>49186.0</v>
      </c>
      <c r="K735" s="5">
        <f t="shared" si="3"/>
        <v>46501</v>
      </c>
    </row>
    <row r="736">
      <c r="A736" s="3">
        <v>735.0</v>
      </c>
      <c r="B736" s="4">
        <v>8.87892662E8</v>
      </c>
      <c r="C736" s="4">
        <v>8.87892662E8</v>
      </c>
      <c r="E736" s="4">
        <v>8.87892662E8</v>
      </c>
      <c r="F736" s="4">
        <v>8.89098313E8</v>
      </c>
      <c r="G736" s="5">
        <f t="shared" si="1"/>
        <v>1205651</v>
      </c>
      <c r="I736" s="5">
        <f t="shared" si="2"/>
        <v>49186</v>
      </c>
      <c r="J736" s="6">
        <v>-200439.0</v>
      </c>
      <c r="K736" s="5">
        <f t="shared" si="3"/>
        <v>-249625</v>
      </c>
    </row>
    <row r="737">
      <c r="A737" s="3">
        <v>736.0</v>
      </c>
      <c r="B737" s="4">
        <v>8.89098313E8</v>
      </c>
      <c r="C737" s="4">
        <v>8.89098313E8</v>
      </c>
      <c r="E737" s="4">
        <v>8.89098313E8</v>
      </c>
      <c r="F737" s="4">
        <v>8.90254778E8</v>
      </c>
      <c r="G737" s="5">
        <f t="shared" si="1"/>
        <v>1156465</v>
      </c>
      <c r="I737" s="5">
        <f t="shared" si="2"/>
        <v>-200439</v>
      </c>
      <c r="J737" s="6">
        <v>280924.0</v>
      </c>
      <c r="K737" s="5">
        <f t="shared" si="3"/>
        <v>481363</v>
      </c>
    </row>
    <row r="738">
      <c r="A738" s="3">
        <v>737.0</v>
      </c>
      <c r="B738" s="4">
        <v>8.90254778E8</v>
      </c>
      <c r="C738" s="4">
        <v>8.90254778E8</v>
      </c>
      <c r="E738" s="4">
        <v>8.90254778E8</v>
      </c>
      <c r="F738" s="4">
        <v>8.91611682E8</v>
      </c>
      <c r="G738" s="5">
        <f t="shared" si="1"/>
        <v>1356904</v>
      </c>
      <c r="I738" s="5">
        <f t="shared" si="2"/>
        <v>280924</v>
      </c>
      <c r="J738" s="6">
        <v>-250970.0</v>
      </c>
      <c r="K738" s="5">
        <f t="shared" si="3"/>
        <v>-531894</v>
      </c>
    </row>
    <row r="739">
      <c r="A739" s="3">
        <v>738.0</v>
      </c>
      <c r="B739" s="4">
        <v>8.91611682E8</v>
      </c>
      <c r="C739" s="4">
        <v>8.91611682E8</v>
      </c>
      <c r="E739" s="4">
        <v>8.91611682E8</v>
      </c>
      <c r="F739" s="4">
        <v>8.92687662E8</v>
      </c>
      <c r="G739" s="5">
        <f t="shared" si="1"/>
        <v>1075980</v>
      </c>
      <c r="I739" s="5">
        <f t="shared" si="2"/>
        <v>-250970</v>
      </c>
      <c r="J739" s="6">
        <v>193690.0</v>
      </c>
      <c r="K739" s="5">
        <f t="shared" si="3"/>
        <v>444660</v>
      </c>
    </row>
    <row r="740">
      <c r="A740" s="3">
        <v>739.0</v>
      </c>
      <c r="B740" s="4">
        <v>8.92687662E8</v>
      </c>
      <c r="C740" s="4">
        <v>8.92687662E8</v>
      </c>
      <c r="E740" s="4">
        <v>8.92687662E8</v>
      </c>
      <c r="F740" s="4">
        <v>8.94014612E8</v>
      </c>
      <c r="G740" s="5">
        <f t="shared" si="1"/>
        <v>1326950</v>
      </c>
      <c r="I740" s="5">
        <f t="shared" si="2"/>
        <v>193690</v>
      </c>
      <c r="J740" s="6">
        <v>-76112.0</v>
      </c>
      <c r="K740" s="5">
        <f t="shared" si="3"/>
        <v>-269802</v>
      </c>
    </row>
    <row r="741">
      <c r="A741" s="3">
        <v>740.0</v>
      </c>
      <c r="B741" s="4">
        <v>8.94014612E8</v>
      </c>
      <c r="C741" s="4">
        <v>8.94014612E8</v>
      </c>
      <c r="E741" s="4">
        <v>8.94014612E8</v>
      </c>
      <c r="F741" s="4">
        <v>8.95147872E8</v>
      </c>
      <c r="G741" s="5">
        <f t="shared" si="1"/>
        <v>1133260</v>
      </c>
      <c r="I741" s="5">
        <f t="shared" si="2"/>
        <v>-76112</v>
      </c>
      <c r="J741" s="6">
        <v>713.0</v>
      </c>
      <c r="K741" s="5">
        <f t="shared" si="3"/>
        <v>76825</v>
      </c>
    </row>
    <row r="742">
      <c r="A742" s="3">
        <v>741.0</v>
      </c>
      <c r="B742" s="4">
        <v>8.95147872E8</v>
      </c>
      <c r="C742" s="4">
        <v>8.95147872E8</v>
      </c>
      <c r="E742" s="4">
        <v>8.95147872E8</v>
      </c>
      <c r="F742" s="4">
        <v>8.96357244E8</v>
      </c>
      <c r="G742" s="5">
        <f t="shared" si="1"/>
        <v>1209372</v>
      </c>
      <c r="I742" s="5">
        <f t="shared" si="2"/>
        <v>713</v>
      </c>
      <c r="J742" s="6">
        <v>-650.0</v>
      </c>
      <c r="K742" s="5">
        <f t="shared" si="3"/>
        <v>-1363</v>
      </c>
    </row>
    <row r="743">
      <c r="A743" s="3">
        <v>742.0</v>
      </c>
      <c r="B743" s="4">
        <v>8.96357244E8</v>
      </c>
      <c r="C743" s="4">
        <v>8.96357244E8</v>
      </c>
      <c r="E743" s="4">
        <v>8.96357244E8</v>
      </c>
      <c r="F743" s="4">
        <v>8.97565903E8</v>
      </c>
      <c r="G743" s="5">
        <f t="shared" si="1"/>
        <v>1208659</v>
      </c>
      <c r="I743" s="5">
        <f t="shared" si="2"/>
        <v>-650</v>
      </c>
      <c r="J743" s="6">
        <v>-7951.0</v>
      </c>
      <c r="K743" s="5">
        <f t="shared" si="3"/>
        <v>-7301</v>
      </c>
    </row>
    <row r="744">
      <c r="A744" s="3">
        <v>743.0</v>
      </c>
      <c r="B744" s="4">
        <v>8.97565903E8</v>
      </c>
      <c r="C744" s="4">
        <v>8.97565903E8</v>
      </c>
      <c r="E744" s="4">
        <v>8.97565903E8</v>
      </c>
      <c r="F744" s="4">
        <v>8.98775212E8</v>
      </c>
      <c r="G744" s="5">
        <f t="shared" si="1"/>
        <v>1209309</v>
      </c>
      <c r="I744" s="5">
        <f t="shared" si="2"/>
        <v>-7951</v>
      </c>
      <c r="J744" s="6">
        <v>-10731.0</v>
      </c>
      <c r="K744" s="5">
        <f t="shared" si="3"/>
        <v>-2780</v>
      </c>
    </row>
    <row r="745">
      <c r="A745" s="3">
        <v>744.0</v>
      </c>
      <c r="B745" s="4">
        <v>8.98775212E8</v>
      </c>
      <c r="C745" s="4">
        <v>8.98775212E8</v>
      </c>
      <c r="E745" s="4">
        <v>8.98775212E8</v>
      </c>
      <c r="F745" s="4">
        <v>8.99992472E8</v>
      </c>
      <c r="G745" s="5">
        <f t="shared" si="1"/>
        <v>1217260</v>
      </c>
      <c r="I745" s="5">
        <f t="shared" si="2"/>
        <v>-10731</v>
      </c>
      <c r="J745" s="6">
        <v>92945.0</v>
      </c>
      <c r="K745" s="5">
        <f t="shared" si="3"/>
        <v>103676</v>
      </c>
    </row>
    <row r="746">
      <c r="A746" s="3">
        <v>745.0</v>
      </c>
      <c r="B746" s="4">
        <v>8.99992472E8</v>
      </c>
      <c r="C746" s="4">
        <v>8.99992472E8</v>
      </c>
      <c r="E746" s="4">
        <v>8.99992472E8</v>
      </c>
      <c r="F746" s="4">
        <v>9.01220463E8</v>
      </c>
      <c r="G746" s="5">
        <f t="shared" si="1"/>
        <v>1227991</v>
      </c>
      <c r="I746" s="5">
        <f t="shared" si="2"/>
        <v>92945</v>
      </c>
      <c r="J746" s="6">
        <v>8.13119336E8</v>
      </c>
      <c r="K746" s="5">
        <f t="shared" si="3"/>
        <v>813026391</v>
      </c>
    </row>
    <row r="747">
      <c r="A747" s="3">
        <v>746.0</v>
      </c>
      <c r="B747" s="4">
        <v>9.01220463E8</v>
      </c>
      <c r="C747" s="4">
        <v>9.01220463E8</v>
      </c>
      <c r="E747" s="4">
        <v>9.01220463E8</v>
      </c>
      <c r="F747" s="4">
        <v>9.02355509E8</v>
      </c>
      <c r="G747" s="5">
        <f t="shared" si="1"/>
        <v>1135046</v>
      </c>
      <c r="I747" s="5">
        <f t="shared" si="2"/>
        <v>813119336</v>
      </c>
      <c r="J747" s="6">
        <v>-8.12095387E8</v>
      </c>
      <c r="K747" s="5">
        <f t="shared" si="3"/>
        <v>-1625214723</v>
      </c>
    </row>
    <row r="748">
      <c r="A748" s="3">
        <v>747.0</v>
      </c>
      <c r="B748" s="4">
        <v>9.02355509E8</v>
      </c>
      <c r="C748" s="4">
        <v>9.02355509E8</v>
      </c>
      <c r="E748" s="4">
        <v>9.02355509E8</v>
      </c>
      <c r="F748" s="4">
        <v>9.0371219E7</v>
      </c>
      <c r="G748" s="5">
        <f t="shared" si="1"/>
        <v>-811984290</v>
      </c>
      <c r="I748" s="5">
        <f t="shared" si="2"/>
        <v>-812095387</v>
      </c>
      <c r="J748" s="6">
        <v>-8.15444355E8</v>
      </c>
      <c r="K748" s="5">
        <f t="shared" si="3"/>
        <v>-3348968</v>
      </c>
    </row>
    <row r="749">
      <c r="A749" s="3">
        <v>748.0</v>
      </c>
      <c r="B749" s="4">
        <v>9.0371219E7</v>
      </c>
      <c r="C749" s="4">
        <v>9.0371219E7</v>
      </c>
      <c r="E749" s="4">
        <v>9.0371219E7</v>
      </c>
      <c r="F749" s="4">
        <v>9.0482316E7</v>
      </c>
      <c r="G749" s="5">
        <f t="shared" si="1"/>
        <v>111097</v>
      </c>
      <c r="I749" s="5">
        <f t="shared" si="2"/>
        <v>-815444355</v>
      </c>
      <c r="J749" s="6">
        <v>1.630873744E9</v>
      </c>
      <c r="K749" s="5">
        <f t="shared" si="3"/>
        <v>2446318099</v>
      </c>
    </row>
    <row r="750">
      <c r="A750" s="3">
        <v>749.0</v>
      </c>
      <c r="B750" s="4">
        <v>9.0482316E7</v>
      </c>
      <c r="C750" s="4">
        <v>9.0482316E7</v>
      </c>
      <c r="E750" s="4">
        <v>9.0482316E7</v>
      </c>
      <c r="F750" s="4">
        <v>9.06037768E8</v>
      </c>
      <c r="G750" s="5">
        <f t="shared" si="1"/>
        <v>815555452</v>
      </c>
      <c r="I750" s="5">
        <f t="shared" si="2"/>
        <v>1630873744</v>
      </c>
      <c r="J750" s="6">
        <v>-1.63305517E9</v>
      </c>
      <c r="K750" s="5">
        <f t="shared" si="3"/>
        <v>-3263928914</v>
      </c>
    </row>
    <row r="751">
      <c r="A751" s="3">
        <v>750.0</v>
      </c>
      <c r="B751" s="4">
        <v>9.06037768E8</v>
      </c>
      <c r="C751" s="4">
        <v>9.06037768E8</v>
      </c>
      <c r="E751" s="4">
        <v>9.06037768E8</v>
      </c>
      <c r="F751" s="4">
        <v>9.0719476E7</v>
      </c>
      <c r="G751" s="5">
        <f t="shared" si="1"/>
        <v>-815318292</v>
      </c>
      <c r="I751" s="5">
        <f t="shared" si="2"/>
        <v>-1633055170</v>
      </c>
      <c r="J751" s="6">
        <v>1.635216836E9</v>
      </c>
      <c r="K751" s="5">
        <f t="shared" si="3"/>
        <v>3268272006</v>
      </c>
    </row>
    <row r="752">
      <c r="A752" s="3">
        <v>751.0</v>
      </c>
      <c r="B752" s="4">
        <v>9.0719476E7</v>
      </c>
      <c r="C752" s="4">
        <v>9.0719476E7</v>
      </c>
      <c r="E752" s="4">
        <v>9.0719476E7</v>
      </c>
      <c r="F752" s="4">
        <v>9.08456354E8</v>
      </c>
      <c r="G752" s="5">
        <f t="shared" si="1"/>
        <v>817736878</v>
      </c>
      <c r="I752" s="5">
        <f t="shared" si="2"/>
        <v>1635216836</v>
      </c>
      <c r="J752" s="6">
        <v>-1.637380437E9</v>
      </c>
      <c r="K752" s="5">
        <f t="shared" si="3"/>
        <v>-3272597273</v>
      </c>
    </row>
    <row r="753">
      <c r="A753" s="3">
        <v>752.0</v>
      </c>
      <c r="B753" s="4">
        <v>9.08456354E8</v>
      </c>
      <c r="C753" s="4">
        <v>9.08456354E8</v>
      </c>
      <c r="E753" s="4">
        <v>9.08456354E8</v>
      </c>
      <c r="F753" s="4">
        <v>9.0976396E7</v>
      </c>
      <c r="G753" s="5">
        <f t="shared" si="1"/>
        <v>-817479958</v>
      </c>
      <c r="I753" s="5">
        <f t="shared" si="2"/>
        <v>-1637380437</v>
      </c>
      <c r="J753" s="6">
        <v>1.729865273E9</v>
      </c>
      <c r="K753" s="5">
        <f t="shared" si="3"/>
        <v>3367245710</v>
      </c>
    </row>
    <row r="754">
      <c r="A754" s="3">
        <v>753.0</v>
      </c>
      <c r="B754" s="4">
        <v>9.0976396E7</v>
      </c>
      <c r="C754" s="4">
        <v>9.0976396E7</v>
      </c>
      <c r="E754" s="4">
        <v>9.0976396E7</v>
      </c>
      <c r="F754" s="4">
        <v>9.10876875E8</v>
      </c>
      <c r="G754" s="5">
        <f t="shared" si="1"/>
        <v>819900479</v>
      </c>
      <c r="I754" s="5">
        <f t="shared" si="2"/>
        <v>1729865273</v>
      </c>
      <c r="J754" s="6">
        <v>-1.822437021E9</v>
      </c>
      <c r="K754" s="5">
        <f t="shared" si="3"/>
        <v>-3552302294</v>
      </c>
    </row>
    <row r="755">
      <c r="A755" s="3">
        <v>754.0</v>
      </c>
      <c r="B755" s="4">
        <v>9.10876875E8</v>
      </c>
      <c r="C755" s="4">
        <v>9.10876875E8</v>
      </c>
      <c r="E755" s="4">
        <v>9.10876875E8</v>
      </c>
      <c r="F755" s="4">
        <v>912081.0</v>
      </c>
      <c r="G755" s="5">
        <f t="shared" si="1"/>
        <v>-909964794</v>
      </c>
      <c r="I755" s="5">
        <f t="shared" si="2"/>
        <v>-1822437021</v>
      </c>
      <c r="J755" s="6">
        <v>9.11400211E8</v>
      </c>
      <c r="K755" s="5">
        <f t="shared" si="3"/>
        <v>2733837232</v>
      </c>
    </row>
    <row r="756">
      <c r="A756" s="3">
        <v>755.0</v>
      </c>
      <c r="B756" s="4">
        <v>912081.0</v>
      </c>
      <c r="C756" s="4">
        <v>912081.0</v>
      </c>
      <c r="E756" s="4">
        <v>912081.0</v>
      </c>
      <c r="F756" s="4">
        <v>9.13384308E8</v>
      </c>
      <c r="G756" s="5">
        <f t="shared" si="1"/>
        <v>912472227</v>
      </c>
      <c r="I756" s="5">
        <f t="shared" si="2"/>
        <v>911400211</v>
      </c>
      <c r="J756" s="6">
        <v>-281093.0</v>
      </c>
      <c r="K756" s="5">
        <f t="shared" si="3"/>
        <v>-911681304</v>
      </c>
    </row>
    <row r="757">
      <c r="A757" s="3">
        <v>756.0</v>
      </c>
      <c r="B757" s="4">
        <v>9.13384308E8</v>
      </c>
      <c r="C757" s="4">
        <v>9.13384308E8</v>
      </c>
      <c r="E757" s="4">
        <v>9.13384308E8</v>
      </c>
      <c r="F757" s="4">
        <v>9.14456324E8</v>
      </c>
      <c r="G757" s="5">
        <f t="shared" si="1"/>
        <v>1072016</v>
      </c>
      <c r="I757" s="5">
        <f t="shared" si="2"/>
        <v>-281093</v>
      </c>
      <c r="J757" s="6">
        <v>8.25470581E8</v>
      </c>
      <c r="K757" s="5">
        <f t="shared" si="3"/>
        <v>825751674</v>
      </c>
    </row>
    <row r="758">
      <c r="A758" s="3">
        <v>757.0</v>
      </c>
      <c r="B758" s="4">
        <v>9.14456324E8</v>
      </c>
      <c r="C758" s="4">
        <v>9.14456324E8</v>
      </c>
      <c r="E758" s="4">
        <v>9.14456324E8</v>
      </c>
      <c r="F758" s="4">
        <v>9.15809433E8</v>
      </c>
      <c r="G758" s="5">
        <f t="shared" si="1"/>
        <v>1353109</v>
      </c>
      <c r="I758" s="5">
        <f t="shared" si="2"/>
        <v>825470581</v>
      </c>
      <c r="J758" s="6">
        <v>-1.650560794E9</v>
      </c>
      <c r="K758" s="5">
        <f t="shared" si="3"/>
        <v>-2476031375</v>
      </c>
    </row>
    <row r="759">
      <c r="A759" s="3">
        <v>758.0</v>
      </c>
      <c r="B759" s="4">
        <v>9.15809433E8</v>
      </c>
      <c r="C759" s="4">
        <v>9.15809433E8</v>
      </c>
      <c r="E759" s="4">
        <v>9.15809433E8</v>
      </c>
      <c r="F759" s="4">
        <v>9.1691961E7</v>
      </c>
      <c r="G759" s="5">
        <f t="shared" si="1"/>
        <v>-824117472</v>
      </c>
      <c r="I759" s="5">
        <f t="shared" si="2"/>
        <v>-1650560794</v>
      </c>
      <c r="J759" s="6">
        <v>8.25147516E8</v>
      </c>
      <c r="K759" s="5">
        <f t="shared" si="3"/>
        <v>2475708310</v>
      </c>
    </row>
    <row r="760">
      <c r="A760" s="3">
        <v>759.0</v>
      </c>
      <c r="B760" s="4">
        <v>9.1691961E7</v>
      </c>
      <c r="C760" s="4">
        <v>9.1691961E7</v>
      </c>
      <c r="E760" s="4">
        <v>9.1691961E7</v>
      </c>
      <c r="F760" s="4">
        <v>9.18135283E8</v>
      </c>
      <c r="G760" s="5">
        <f t="shared" si="1"/>
        <v>826443322</v>
      </c>
      <c r="I760" s="5">
        <f t="shared" si="2"/>
        <v>825147516</v>
      </c>
      <c r="J760" s="6">
        <v>88363.0</v>
      </c>
      <c r="K760" s="5">
        <f t="shared" si="3"/>
        <v>-825059153</v>
      </c>
    </row>
    <row r="761">
      <c r="A761" s="3">
        <v>760.0</v>
      </c>
      <c r="B761" s="4">
        <v>9.18135283E8</v>
      </c>
      <c r="C761" s="4">
        <v>9.18135283E8</v>
      </c>
      <c r="E761" s="4">
        <v>9.18135283E8</v>
      </c>
      <c r="F761" s="4">
        <v>9.19431089E8</v>
      </c>
      <c r="G761" s="5">
        <f t="shared" si="1"/>
        <v>1295806</v>
      </c>
      <c r="I761" s="5">
        <f t="shared" si="2"/>
        <v>88363</v>
      </c>
      <c r="J761" s="6">
        <v>-306.0</v>
      </c>
      <c r="K761" s="5">
        <f t="shared" si="3"/>
        <v>-88669</v>
      </c>
    </row>
    <row r="762">
      <c r="A762" s="3">
        <v>761.0</v>
      </c>
      <c r="B762" s="4">
        <v>9.19431089E8</v>
      </c>
      <c r="C762" s="4">
        <v>9.19431089E8</v>
      </c>
      <c r="E762" s="4">
        <v>9.19431089E8</v>
      </c>
      <c r="F762" s="4">
        <v>9.20638532E8</v>
      </c>
      <c r="G762" s="5">
        <f t="shared" si="1"/>
        <v>1207443</v>
      </c>
      <c r="I762" s="5">
        <f t="shared" si="2"/>
        <v>-306</v>
      </c>
      <c r="J762" s="6">
        <v>87047.0</v>
      </c>
      <c r="K762" s="5">
        <f t="shared" si="3"/>
        <v>87353</v>
      </c>
    </row>
    <row r="763">
      <c r="A763" s="3">
        <v>762.0</v>
      </c>
      <c r="B763" s="4">
        <v>9.20638532E8</v>
      </c>
      <c r="C763" s="4">
        <v>9.20638532E8</v>
      </c>
      <c r="E763" s="4">
        <v>9.20638532E8</v>
      </c>
      <c r="F763" s="4">
        <v>9.21846281E8</v>
      </c>
      <c r="G763" s="5">
        <f t="shared" si="1"/>
        <v>1207749</v>
      </c>
      <c r="I763" s="5">
        <f t="shared" si="2"/>
        <v>87047</v>
      </c>
      <c r="J763" s="6">
        <v>-42249.0</v>
      </c>
      <c r="K763" s="5">
        <f t="shared" si="3"/>
        <v>-129296</v>
      </c>
    </row>
    <row r="764">
      <c r="A764" s="3">
        <v>763.0</v>
      </c>
      <c r="B764" s="4">
        <v>9.21846281E8</v>
      </c>
      <c r="C764" s="4">
        <v>9.21846281E8</v>
      </c>
      <c r="E764" s="4">
        <v>9.21846281E8</v>
      </c>
      <c r="F764" s="4">
        <v>9.22966983E8</v>
      </c>
      <c r="G764" s="5">
        <f t="shared" si="1"/>
        <v>1120702</v>
      </c>
      <c r="I764" s="5">
        <f t="shared" si="2"/>
        <v>-42249</v>
      </c>
      <c r="J764" s="6">
        <v>-93520.0</v>
      </c>
      <c r="K764" s="5">
        <f t="shared" si="3"/>
        <v>-51271</v>
      </c>
    </row>
    <row r="765">
      <c r="A765" s="3">
        <v>764.0</v>
      </c>
      <c r="B765" s="4">
        <v>9.22966983E8</v>
      </c>
      <c r="C765" s="4">
        <v>9.22966983E8</v>
      </c>
      <c r="E765" s="4">
        <v>9.22966983E8</v>
      </c>
      <c r="F765" s="4">
        <v>9.24129934E8</v>
      </c>
      <c r="G765" s="5">
        <f t="shared" si="1"/>
        <v>1162951</v>
      </c>
      <c r="I765" s="5">
        <f t="shared" si="2"/>
        <v>-93520</v>
      </c>
      <c r="J765" s="6">
        <v>43769.0</v>
      </c>
      <c r="K765" s="5">
        <f t="shared" si="3"/>
        <v>137289</v>
      </c>
    </row>
    <row r="766">
      <c r="A766" s="3">
        <v>765.0</v>
      </c>
      <c r="B766" s="4">
        <v>9.24129934E8</v>
      </c>
      <c r="C766" s="4">
        <v>9.24129934E8</v>
      </c>
      <c r="E766" s="4">
        <v>9.24129934E8</v>
      </c>
      <c r="F766" s="4">
        <v>9.25386405E8</v>
      </c>
      <c r="G766" s="5">
        <f t="shared" si="1"/>
        <v>1256471</v>
      </c>
      <c r="I766" s="5">
        <f t="shared" si="2"/>
        <v>43769</v>
      </c>
      <c r="J766" s="6">
        <v>5781.0</v>
      </c>
      <c r="K766" s="5">
        <f t="shared" si="3"/>
        <v>-37988</v>
      </c>
    </row>
    <row r="767">
      <c r="A767" s="3">
        <v>766.0</v>
      </c>
      <c r="B767" s="4">
        <v>9.25386405E8</v>
      </c>
      <c r="C767" s="4">
        <v>9.25386405E8</v>
      </c>
      <c r="E767" s="4">
        <v>9.25386405E8</v>
      </c>
      <c r="F767" s="4">
        <v>9.26599107E8</v>
      </c>
      <c r="G767" s="5">
        <f t="shared" si="1"/>
        <v>1212702</v>
      </c>
      <c r="I767" s="5">
        <f t="shared" si="2"/>
        <v>5781</v>
      </c>
      <c r="J767" s="6">
        <v>-1800.0</v>
      </c>
      <c r="K767" s="5">
        <f t="shared" si="3"/>
        <v>-7581</v>
      </c>
    </row>
    <row r="768">
      <c r="A768" s="3">
        <v>767.0</v>
      </c>
      <c r="B768" s="4">
        <v>9.26599107E8</v>
      </c>
      <c r="C768" s="4">
        <v>9.26599107E8</v>
      </c>
      <c r="E768" s="4">
        <v>9.26599107E8</v>
      </c>
      <c r="F768" s="4">
        <v>9.27806028E8</v>
      </c>
      <c r="G768" s="5">
        <f t="shared" si="1"/>
        <v>1206921</v>
      </c>
      <c r="I768" s="5">
        <f t="shared" si="2"/>
        <v>-1800</v>
      </c>
      <c r="J768" s="6">
        <v>51614.0</v>
      </c>
      <c r="K768" s="5">
        <f t="shared" si="3"/>
        <v>53414</v>
      </c>
    </row>
    <row r="769">
      <c r="A769" s="3">
        <v>768.0</v>
      </c>
      <c r="B769" s="4">
        <v>9.27806028E8</v>
      </c>
      <c r="C769" s="4">
        <v>9.27806028E8</v>
      </c>
      <c r="E769" s="4">
        <v>9.27806028E8</v>
      </c>
      <c r="F769" s="4">
        <v>9.29014749E8</v>
      </c>
      <c r="G769" s="5">
        <f t="shared" si="1"/>
        <v>1208721</v>
      </c>
      <c r="I769" s="5">
        <f t="shared" si="2"/>
        <v>51614</v>
      </c>
      <c r="J769" s="6">
        <v>-108384.0</v>
      </c>
      <c r="K769" s="5">
        <f t="shared" si="3"/>
        <v>-159998</v>
      </c>
    </row>
    <row r="770">
      <c r="A770" s="3">
        <v>769.0</v>
      </c>
      <c r="B770" s="4">
        <v>9.29014749E8</v>
      </c>
      <c r="C770" s="4">
        <v>9.29014749E8</v>
      </c>
      <c r="E770" s="4">
        <v>9.29014749E8</v>
      </c>
      <c r="F770" s="4">
        <v>9.30171856E8</v>
      </c>
      <c r="G770" s="5">
        <f t="shared" si="1"/>
        <v>1157107</v>
      </c>
      <c r="I770" s="5">
        <f t="shared" si="2"/>
        <v>-108384</v>
      </c>
      <c r="J770" s="6">
        <v>58564.0</v>
      </c>
      <c r="K770" s="5">
        <f t="shared" si="3"/>
        <v>166948</v>
      </c>
    </row>
    <row r="771">
      <c r="A771" s="3">
        <v>770.0</v>
      </c>
      <c r="B771" s="4">
        <v>9.30171856E8</v>
      </c>
      <c r="C771" s="4">
        <v>9.30171856E8</v>
      </c>
      <c r="E771" s="4">
        <v>9.30171856E8</v>
      </c>
      <c r="F771" s="4">
        <v>9.31437347E8</v>
      </c>
      <c r="G771" s="5">
        <f t="shared" si="1"/>
        <v>1265491</v>
      </c>
      <c r="I771" s="5">
        <f t="shared" si="2"/>
        <v>58564</v>
      </c>
      <c r="J771" s="6">
        <v>-95388.0</v>
      </c>
      <c r="K771" s="5">
        <f t="shared" si="3"/>
        <v>-153952</v>
      </c>
    </row>
    <row r="772">
      <c r="A772" s="3">
        <v>771.0</v>
      </c>
      <c r="B772" s="4">
        <v>9.31437347E8</v>
      </c>
      <c r="C772" s="4">
        <v>9.31437347E8</v>
      </c>
      <c r="E772" s="4">
        <v>9.31437347E8</v>
      </c>
      <c r="F772" s="4">
        <v>9.32644274E8</v>
      </c>
      <c r="G772" s="5">
        <f t="shared" si="1"/>
        <v>1206927</v>
      </c>
      <c r="I772" s="5">
        <f t="shared" si="2"/>
        <v>-95388</v>
      </c>
      <c r="J772" s="6">
        <v>185152.0</v>
      </c>
      <c r="K772" s="5">
        <f t="shared" si="3"/>
        <v>280540</v>
      </c>
    </row>
    <row r="773">
      <c r="A773" s="3">
        <v>772.0</v>
      </c>
      <c r="B773" s="4">
        <v>9.32644274E8</v>
      </c>
      <c r="C773" s="4">
        <v>9.32644274E8</v>
      </c>
      <c r="E773" s="4">
        <v>9.32644274E8</v>
      </c>
      <c r="F773" s="4">
        <v>9.33946589E8</v>
      </c>
      <c r="G773" s="5">
        <f t="shared" si="1"/>
        <v>1302315</v>
      </c>
      <c r="I773" s="5">
        <f t="shared" si="2"/>
        <v>185152</v>
      </c>
      <c r="J773" s="6">
        <v>-90040.0</v>
      </c>
      <c r="K773" s="5">
        <f t="shared" si="3"/>
        <v>-275192</v>
      </c>
    </row>
    <row r="774">
      <c r="A774" s="3">
        <v>773.0</v>
      </c>
      <c r="B774" s="4">
        <v>9.33946589E8</v>
      </c>
      <c r="C774" s="4">
        <v>9.33946589E8</v>
      </c>
      <c r="E774" s="4">
        <v>9.33946589E8</v>
      </c>
      <c r="F774" s="4">
        <v>9.35063752E8</v>
      </c>
      <c r="G774" s="5">
        <f t="shared" si="1"/>
        <v>1117163</v>
      </c>
      <c r="I774" s="5">
        <f t="shared" si="2"/>
        <v>-90040</v>
      </c>
      <c r="J774" s="6">
        <v>-92987.0</v>
      </c>
      <c r="K774" s="5">
        <f t="shared" si="3"/>
        <v>-2947</v>
      </c>
    </row>
    <row r="775">
      <c r="A775" s="3">
        <v>774.0</v>
      </c>
      <c r="B775" s="4">
        <v>9.35063752E8</v>
      </c>
      <c r="C775" s="4">
        <v>9.35063752E8</v>
      </c>
      <c r="E775" s="4">
        <v>9.35063752E8</v>
      </c>
      <c r="F775" s="4">
        <v>9.36270955E8</v>
      </c>
      <c r="G775" s="5">
        <f t="shared" si="1"/>
        <v>1207203</v>
      </c>
      <c r="I775" s="5">
        <f t="shared" si="2"/>
        <v>-92987</v>
      </c>
      <c r="J775" s="6">
        <v>178151.0</v>
      </c>
      <c r="K775" s="5">
        <f t="shared" si="3"/>
        <v>271138</v>
      </c>
    </row>
    <row r="776">
      <c r="A776" s="3">
        <v>775.0</v>
      </c>
      <c r="B776" s="4">
        <v>9.36270955E8</v>
      </c>
      <c r="C776" s="4">
        <v>9.36270955E8</v>
      </c>
      <c r="E776" s="4">
        <v>9.36270955E8</v>
      </c>
      <c r="F776" s="4">
        <v>9.37571145E8</v>
      </c>
      <c r="G776" s="5">
        <f t="shared" si="1"/>
        <v>1300190</v>
      </c>
      <c r="I776" s="5">
        <f t="shared" si="2"/>
        <v>178151</v>
      </c>
      <c r="J776" s="6">
        <v>-87064.0</v>
      </c>
      <c r="K776" s="5">
        <f t="shared" si="3"/>
        <v>-265215</v>
      </c>
    </row>
    <row r="777">
      <c r="A777" s="3">
        <v>776.0</v>
      </c>
      <c r="B777" s="4">
        <v>9.37571145E8</v>
      </c>
      <c r="C777" s="4">
        <v>9.37571145E8</v>
      </c>
      <c r="E777" s="4">
        <v>9.37571145E8</v>
      </c>
      <c r="F777" s="4">
        <v>9.38693184E8</v>
      </c>
      <c r="G777" s="5">
        <f t="shared" si="1"/>
        <v>1122039</v>
      </c>
      <c r="I777" s="5">
        <f t="shared" si="2"/>
        <v>-87064</v>
      </c>
      <c r="J777" s="6">
        <v>32243.0</v>
      </c>
      <c r="K777" s="5">
        <f t="shared" si="3"/>
        <v>119307</v>
      </c>
    </row>
    <row r="778">
      <c r="A778" s="3">
        <v>777.0</v>
      </c>
      <c r="B778" s="4">
        <v>9.38693184E8</v>
      </c>
      <c r="C778" s="4">
        <v>9.38693184E8</v>
      </c>
      <c r="E778" s="4">
        <v>9.38693184E8</v>
      </c>
      <c r="F778" s="4">
        <v>9.39902287E8</v>
      </c>
      <c r="G778" s="5">
        <f t="shared" si="1"/>
        <v>1209103</v>
      </c>
      <c r="I778" s="5">
        <f t="shared" si="2"/>
        <v>32243</v>
      </c>
      <c r="J778" s="6">
        <v>-16777.0</v>
      </c>
      <c r="K778" s="5">
        <f t="shared" si="3"/>
        <v>-49020</v>
      </c>
    </row>
    <row r="779">
      <c r="A779" s="3">
        <v>778.0</v>
      </c>
      <c r="B779" s="4">
        <v>9.39902287E8</v>
      </c>
      <c r="C779" s="4">
        <v>9.39902287E8</v>
      </c>
      <c r="E779" s="4">
        <v>9.39902287E8</v>
      </c>
      <c r="F779" s="4">
        <v>9.41079147E8</v>
      </c>
      <c r="G779" s="5">
        <f t="shared" si="1"/>
        <v>1176860</v>
      </c>
      <c r="I779" s="5">
        <f t="shared" si="2"/>
        <v>-16777</v>
      </c>
      <c r="J779" s="6">
        <v>-158365.0</v>
      </c>
      <c r="K779" s="5">
        <f t="shared" si="3"/>
        <v>-141588</v>
      </c>
    </row>
    <row r="780">
      <c r="A780" s="3">
        <v>779.0</v>
      </c>
      <c r="B780" s="4">
        <v>9.41079147E8</v>
      </c>
      <c r="C780" s="4">
        <v>9.41079147E8</v>
      </c>
      <c r="E780" s="4">
        <v>9.41079147E8</v>
      </c>
      <c r="F780" s="4">
        <v>9.42272784E8</v>
      </c>
      <c r="G780" s="5">
        <f t="shared" si="1"/>
        <v>1193637</v>
      </c>
      <c r="I780" s="5">
        <f t="shared" si="2"/>
        <v>-158365</v>
      </c>
      <c r="J780" s="6">
        <v>236537.0</v>
      </c>
      <c r="K780" s="5">
        <f t="shared" si="3"/>
        <v>394902</v>
      </c>
    </row>
    <row r="781">
      <c r="A781" s="3">
        <v>780.0</v>
      </c>
      <c r="B781" s="4">
        <v>9.42272784E8</v>
      </c>
      <c r="C781" s="4">
        <v>9.42272784E8</v>
      </c>
      <c r="E781" s="4">
        <v>9.42272784E8</v>
      </c>
      <c r="F781" s="4">
        <v>9.43624786E8</v>
      </c>
      <c r="G781" s="5">
        <f t="shared" si="1"/>
        <v>1352002</v>
      </c>
      <c r="I781" s="5">
        <f t="shared" si="2"/>
        <v>236537</v>
      </c>
      <c r="J781" s="6">
        <v>-184612.0</v>
      </c>
      <c r="K781" s="5">
        <f t="shared" si="3"/>
        <v>-421149</v>
      </c>
    </row>
    <row r="782">
      <c r="A782" s="3">
        <v>781.0</v>
      </c>
      <c r="B782" s="4">
        <v>9.43624786E8</v>
      </c>
      <c r="C782" s="4">
        <v>9.43624786E8</v>
      </c>
      <c r="E782" s="4">
        <v>9.43624786E8</v>
      </c>
      <c r="F782" s="4">
        <v>9.44740251E8</v>
      </c>
      <c r="G782" s="5">
        <f t="shared" si="1"/>
        <v>1115465</v>
      </c>
      <c r="I782" s="5">
        <f t="shared" si="2"/>
        <v>-184612</v>
      </c>
      <c r="J782" s="6">
        <v>8.52624223E8</v>
      </c>
      <c r="K782" s="5">
        <f t="shared" si="3"/>
        <v>852808835</v>
      </c>
    </row>
    <row r="783">
      <c r="A783" s="3">
        <v>782.0</v>
      </c>
      <c r="B783" s="4">
        <v>9.44740251E8</v>
      </c>
      <c r="C783" s="4">
        <v>9.44740251E8</v>
      </c>
      <c r="E783" s="4">
        <v>9.44740251E8</v>
      </c>
      <c r="F783" s="4">
        <v>9.46040328E8</v>
      </c>
      <c r="G783" s="5">
        <f t="shared" si="1"/>
        <v>1300077</v>
      </c>
      <c r="I783" s="5">
        <f t="shared" si="2"/>
        <v>852624223</v>
      </c>
      <c r="J783" s="6">
        <v>-1.704981021E9</v>
      </c>
      <c r="K783" s="5">
        <f t="shared" si="3"/>
        <v>-2557605244</v>
      </c>
    </row>
    <row r="784">
      <c r="A784" s="3">
        <v>783.0</v>
      </c>
      <c r="B784" s="4">
        <v>9.46040328E8</v>
      </c>
      <c r="C784" s="4">
        <v>9.46040328E8</v>
      </c>
      <c r="E784" s="4">
        <v>9.46040328E8</v>
      </c>
      <c r="F784" s="4">
        <v>9.4716182E7</v>
      </c>
      <c r="G784" s="5">
        <f t="shared" si="1"/>
        <v>-851324146</v>
      </c>
      <c r="I784" s="5">
        <f t="shared" si="2"/>
        <v>-1704981021</v>
      </c>
      <c r="J784" s="6">
        <v>8.52451689E8</v>
      </c>
      <c r="K784" s="5">
        <f t="shared" si="3"/>
        <v>2557432710</v>
      </c>
    </row>
    <row r="785">
      <c r="A785" s="3">
        <v>784.0</v>
      </c>
      <c r="B785" s="4">
        <v>9.4716182E7</v>
      </c>
      <c r="C785" s="4">
        <v>9.4716182E7</v>
      </c>
      <c r="E785" s="4">
        <v>9.4716182E7</v>
      </c>
      <c r="F785" s="4">
        <v>9.48373057E8</v>
      </c>
      <c r="G785" s="5">
        <f t="shared" si="1"/>
        <v>853656875</v>
      </c>
      <c r="I785" s="5">
        <f t="shared" si="2"/>
        <v>852451689</v>
      </c>
      <c r="J785" s="6">
        <v>4928.0</v>
      </c>
      <c r="K785" s="5">
        <f t="shared" si="3"/>
        <v>-852446761</v>
      </c>
    </row>
    <row r="786">
      <c r="A786" s="3">
        <v>785.0</v>
      </c>
      <c r="B786" s="4">
        <v>9.48373057E8</v>
      </c>
      <c r="C786" s="4">
        <v>9.48373057E8</v>
      </c>
      <c r="E786" s="4">
        <v>9.48373057E8</v>
      </c>
      <c r="F786" s="4">
        <v>9.49578243E8</v>
      </c>
      <c r="G786" s="5">
        <f t="shared" si="1"/>
        <v>1205186</v>
      </c>
      <c r="I786" s="5">
        <f t="shared" si="2"/>
        <v>4928</v>
      </c>
      <c r="J786" s="6">
        <v>8.56778714E8</v>
      </c>
      <c r="K786" s="5">
        <f t="shared" si="3"/>
        <v>856773786</v>
      </c>
    </row>
    <row r="787">
      <c r="A787" s="3">
        <v>786.0</v>
      </c>
      <c r="B787" s="4">
        <v>9.49578243E8</v>
      </c>
      <c r="C787" s="4">
        <v>9.49578243E8</v>
      </c>
      <c r="E787" s="4">
        <v>9.49578243E8</v>
      </c>
      <c r="F787" s="4">
        <v>9.50778501E8</v>
      </c>
      <c r="G787" s="5">
        <f t="shared" si="1"/>
        <v>1200258</v>
      </c>
      <c r="I787" s="5">
        <f t="shared" si="2"/>
        <v>856778714</v>
      </c>
      <c r="J787" s="6">
        <v>-1.713680097E9</v>
      </c>
      <c r="K787" s="5">
        <f t="shared" si="3"/>
        <v>-2570458811</v>
      </c>
    </row>
    <row r="788">
      <c r="A788" s="3">
        <v>787.0</v>
      </c>
      <c r="B788" s="4">
        <v>9.50778501E8</v>
      </c>
      <c r="C788" s="4">
        <v>9.50778501E8</v>
      </c>
      <c r="E788" s="4">
        <v>9.50778501E8</v>
      </c>
      <c r="F788" s="4">
        <v>9.5200045E7</v>
      </c>
      <c r="G788" s="5">
        <f t="shared" si="1"/>
        <v>-855578456</v>
      </c>
      <c r="I788" s="5">
        <f t="shared" si="2"/>
        <v>-1713680097</v>
      </c>
      <c r="J788" s="6">
        <v>8.57006481E8</v>
      </c>
      <c r="K788" s="5">
        <f t="shared" si="3"/>
        <v>2570686578</v>
      </c>
    </row>
    <row r="789">
      <c r="A789" s="3">
        <v>788.0</v>
      </c>
      <c r="B789" s="4">
        <v>9.5200045E7</v>
      </c>
      <c r="C789" s="4">
        <v>9.5200045E7</v>
      </c>
      <c r="E789" s="4">
        <v>9.5200045E7</v>
      </c>
      <c r="F789" s="4">
        <v>9.53301686E8</v>
      </c>
      <c r="G789" s="5">
        <f t="shared" si="1"/>
        <v>858101641</v>
      </c>
      <c r="I789" s="5">
        <f t="shared" si="2"/>
        <v>857006481</v>
      </c>
      <c r="J789" s="6">
        <v>-222113.0</v>
      </c>
      <c r="K789" s="5">
        <f t="shared" si="3"/>
        <v>-857228594</v>
      </c>
    </row>
    <row r="790">
      <c r="A790" s="3">
        <v>789.0</v>
      </c>
      <c r="B790" s="4">
        <v>9.53301686E8</v>
      </c>
      <c r="C790" s="4">
        <v>9.53301686E8</v>
      </c>
      <c r="E790" s="4">
        <v>9.53301686E8</v>
      </c>
      <c r="F790" s="4">
        <v>9.54396846E8</v>
      </c>
      <c r="G790" s="5">
        <f t="shared" si="1"/>
        <v>1095160</v>
      </c>
      <c r="I790" s="5">
        <f t="shared" si="2"/>
        <v>-222113</v>
      </c>
      <c r="J790" s="6">
        <v>214890.0</v>
      </c>
      <c r="K790" s="5">
        <f t="shared" si="3"/>
        <v>437003</v>
      </c>
    </row>
    <row r="791">
      <c r="A791" s="3">
        <v>790.0</v>
      </c>
      <c r="B791" s="4">
        <v>9.54396846E8</v>
      </c>
      <c r="C791" s="4">
        <v>9.54396846E8</v>
      </c>
      <c r="E791" s="4">
        <v>9.54396846E8</v>
      </c>
      <c r="F791" s="4">
        <v>9.55714119E8</v>
      </c>
      <c r="G791" s="5">
        <f t="shared" si="1"/>
        <v>1317273</v>
      </c>
      <c r="I791" s="5">
        <f t="shared" si="2"/>
        <v>214890</v>
      </c>
      <c r="J791" s="6">
        <v>9.48337319E8</v>
      </c>
      <c r="K791" s="5">
        <f t="shared" si="3"/>
        <v>948122429</v>
      </c>
    </row>
    <row r="792">
      <c r="A792" s="3">
        <v>791.0</v>
      </c>
      <c r="B792" s="4">
        <v>9.55714119E8</v>
      </c>
      <c r="C792" s="4">
        <v>9.55714119E8</v>
      </c>
      <c r="E792" s="4">
        <v>9.55714119E8</v>
      </c>
      <c r="F792" s="4">
        <v>9.56816502E8</v>
      </c>
      <c r="G792" s="5">
        <f t="shared" si="1"/>
        <v>1102383</v>
      </c>
      <c r="I792" s="5">
        <f t="shared" si="2"/>
        <v>948337319</v>
      </c>
      <c r="J792" s="6">
        <v>-1.033587896E9</v>
      </c>
      <c r="K792" s="5">
        <f t="shared" si="3"/>
        <v>-1981925215</v>
      </c>
    </row>
    <row r="793">
      <c r="A793" s="3">
        <v>792.0</v>
      </c>
      <c r="B793" s="4">
        <v>9.56816502E8</v>
      </c>
      <c r="C793" s="4">
        <v>9.56816502E8</v>
      </c>
      <c r="E793" s="4">
        <v>9.56816502E8</v>
      </c>
      <c r="F793" s="4">
        <v>9581566.0</v>
      </c>
      <c r="G793" s="5">
        <f t="shared" si="1"/>
        <v>-947234936</v>
      </c>
      <c r="I793" s="5">
        <f t="shared" si="2"/>
        <v>-1033587896</v>
      </c>
      <c r="J793" s="6">
        <v>-7.78274941E8</v>
      </c>
      <c r="K793" s="5">
        <f t="shared" si="3"/>
        <v>255312955</v>
      </c>
    </row>
    <row r="794">
      <c r="A794" s="3">
        <v>793.0</v>
      </c>
      <c r="B794" s="4">
        <v>9581566.0</v>
      </c>
      <c r="C794" s="4">
        <v>9581566.0</v>
      </c>
      <c r="E794" s="4">
        <v>9581566.0</v>
      </c>
      <c r="F794" s="4">
        <v>9.5934526E7</v>
      </c>
      <c r="G794" s="5">
        <f t="shared" si="1"/>
        <v>86352960</v>
      </c>
      <c r="I794" s="5">
        <f t="shared" si="2"/>
        <v>-778274941</v>
      </c>
      <c r="J794" s="6">
        <v>8.63556516E8</v>
      </c>
      <c r="K794" s="5">
        <f t="shared" si="3"/>
        <v>1641831457</v>
      </c>
    </row>
    <row r="795">
      <c r="A795" s="3">
        <v>794.0</v>
      </c>
      <c r="B795" s="4">
        <v>9.5934526E7</v>
      </c>
      <c r="C795" s="4">
        <v>9.5934526E7</v>
      </c>
      <c r="E795" s="4">
        <v>9.5934526E7</v>
      </c>
      <c r="F795" s="4">
        <v>9.60562427E8</v>
      </c>
      <c r="G795" s="5">
        <f t="shared" si="1"/>
        <v>864627901</v>
      </c>
      <c r="I795" s="5">
        <f t="shared" si="2"/>
        <v>863556516</v>
      </c>
      <c r="J795" s="6">
        <v>-179222.0</v>
      </c>
      <c r="K795" s="5">
        <f t="shared" si="3"/>
        <v>-863735738</v>
      </c>
    </row>
    <row r="796">
      <c r="A796" s="3">
        <v>795.0</v>
      </c>
      <c r="B796" s="4">
        <v>9.60562427E8</v>
      </c>
      <c r="C796" s="4">
        <v>9.60562427E8</v>
      </c>
      <c r="E796" s="4">
        <v>9.60562427E8</v>
      </c>
      <c r="F796" s="4">
        <v>9.61633812E8</v>
      </c>
      <c r="G796" s="5">
        <f t="shared" si="1"/>
        <v>1071385</v>
      </c>
      <c r="I796" s="5">
        <f t="shared" si="2"/>
        <v>-179222</v>
      </c>
      <c r="J796" s="6">
        <v>8.67716369E8</v>
      </c>
      <c r="K796" s="5">
        <f t="shared" si="3"/>
        <v>867895591</v>
      </c>
    </row>
    <row r="797">
      <c r="A797" s="3">
        <v>796.0</v>
      </c>
      <c r="B797" s="4">
        <v>9.61633812E8</v>
      </c>
      <c r="C797" s="4">
        <v>9.61633812E8</v>
      </c>
      <c r="E797" s="4">
        <v>9.61633812E8</v>
      </c>
      <c r="F797" s="4">
        <v>9.62884419E8</v>
      </c>
      <c r="G797" s="5">
        <f t="shared" si="1"/>
        <v>1250607</v>
      </c>
      <c r="I797" s="5">
        <f t="shared" si="2"/>
        <v>867716369</v>
      </c>
      <c r="J797" s="6">
        <v>-1.735314732E9</v>
      </c>
      <c r="K797" s="5">
        <f t="shared" si="3"/>
        <v>-2603031101</v>
      </c>
    </row>
    <row r="798">
      <c r="A798" s="3">
        <v>797.0</v>
      </c>
      <c r="B798" s="4">
        <v>9.62884419E8</v>
      </c>
      <c r="C798" s="4">
        <v>9.62884419E8</v>
      </c>
      <c r="E798" s="4">
        <v>9.62884419E8</v>
      </c>
      <c r="F798" s="4">
        <v>9.6418657E7</v>
      </c>
      <c r="G798" s="5">
        <f t="shared" si="1"/>
        <v>-866465762</v>
      </c>
      <c r="I798" s="5">
        <f t="shared" si="2"/>
        <v>-1735314732</v>
      </c>
      <c r="J798" s="6">
        <v>8.67608808E8</v>
      </c>
      <c r="K798" s="5">
        <f t="shared" si="3"/>
        <v>2602923540</v>
      </c>
    </row>
    <row r="799">
      <c r="A799" s="3">
        <v>798.0</v>
      </c>
      <c r="B799" s="4">
        <v>9.6418657E7</v>
      </c>
      <c r="C799" s="4">
        <v>9.6418657E7</v>
      </c>
      <c r="E799" s="4">
        <v>9.6418657E7</v>
      </c>
      <c r="F799" s="4">
        <v>9.65267627E8</v>
      </c>
      <c r="G799" s="5">
        <f t="shared" si="1"/>
        <v>868848970</v>
      </c>
      <c r="I799" s="5">
        <f t="shared" si="2"/>
        <v>867608808</v>
      </c>
      <c r="J799" s="6">
        <v>-60860.0</v>
      </c>
      <c r="K799" s="5">
        <f t="shared" si="3"/>
        <v>-867669668</v>
      </c>
    </row>
    <row r="800">
      <c r="A800" s="3">
        <v>799.0</v>
      </c>
      <c r="B800" s="4">
        <v>9.65267627E8</v>
      </c>
      <c r="C800" s="4">
        <v>9.65267627E8</v>
      </c>
      <c r="E800" s="4">
        <v>9.65267627E8</v>
      </c>
      <c r="F800" s="4">
        <v>9.66507789E8</v>
      </c>
      <c r="G800" s="5">
        <f t="shared" si="1"/>
        <v>1240162</v>
      </c>
      <c r="I800" s="5">
        <f t="shared" si="2"/>
        <v>-60860</v>
      </c>
      <c r="J800" s="6">
        <v>8.72207536E8</v>
      </c>
      <c r="K800" s="5">
        <f t="shared" si="3"/>
        <v>872268396</v>
      </c>
    </row>
    <row r="801">
      <c r="A801" s="3">
        <v>800.0</v>
      </c>
      <c r="B801" s="4">
        <v>9.66507789E8</v>
      </c>
      <c r="C801" s="4">
        <v>9.66507789E8</v>
      </c>
      <c r="E801" s="4">
        <v>9.66507789E8</v>
      </c>
      <c r="F801" s="4">
        <v>9.67808811E8</v>
      </c>
      <c r="G801" s="5">
        <f t="shared" si="1"/>
        <v>1301022</v>
      </c>
      <c r="I801" s="5">
        <f t="shared" si="2"/>
        <v>872207536</v>
      </c>
      <c r="J801" s="6">
        <v>-1.74422658E9</v>
      </c>
      <c r="K801" s="5">
        <f t="shared" si="3"/>
        <v>-2616434116</v>
      </c>
    </row>
    <row r="802">
      <c r="A802" s="3">
        <v>801.0</v>
      </c>
      <c r="B802" s="4">
        <v>9.67808811E8</v>
      </c>
      <c r="C802" s="4">
        <v>9.67808811E8</v>
      </c>
      <c r="E802" s="4">
        <v>9.67808811E8</v>
      </c>
      <c r="F802" s="4">
        <v>9.6902297E7</v>
      </c>
      <c r="G802" s="5">
        <f t="shared" si="1"/>
        <v>-870906514</v>
      </c>
      <c r="I802" s="5">
        <f t="shared" si="2"/>
        <v>-1744226580</v>
      </c>
      <c r="J802" s="6">
        <v>1.746397806E9</v>
      </c>
      <c r="K802" s="5">
        <f t="shared" si="3"/>
        <v>3490624386</v>
      </c>
    </row>
    <row r="803">
      <c r="A803" s="3">
        <v>802.0</v>
      </c>
      <c r="B803" s="4">
        <v>9.6902297E7</v>
      </c>
      <c r="C803" s="4">
        <v>9.6902297E7</v>
      </c>
      <c r="E803" s="4">
        <v>9.6902297E7</v>
      </c>
      <c r="F803" s="4">
        <v>9.70222363E8</v>
      </c>
      <c r="G803" s="5">
        <f t="shared" si="1"/>
        <v>873320066</v>
      </c>
      <c r="I803" s="5">
        <f t="shared" si="2"/>
        <v>1746397806</v>
      </c>
      <c r="J803" s="6">
        <v>-1.748601236E9</v>
      </c>
      <c r="K803" s="5">
        <f t="shared" si="3"/>
        <v>-3494999042</v>
      </c>
    </row>
    <row r="804">
      <c r="A804" s="3">
        <v>803.0</v>
      </c>
      <c r="B804" s="4">
        <v>9.70222363E8</v>
      </c>
      <c r="C804" s="4">
        <v>9.70222363E8</v>
      </c>
      <c r="E804" s="4">
        <v>9.70222363E8</v>
      </c>
      <c r="F804" s="4">
        <v>9.7144623E7</v>
      </c>
      <c r="G804" s="5">
        <f t="shared" si="1"/>
        <v>-873077740</v>
      </c>
      <c r="I804" s="5">
        <f t="shared" si="2"/>
        <v>-1748601236</v>
      </c>
      <c r="J804" s="6">
        <v>8.74420793E8</v>
      </c>
      <c r="K804" s="5">
        <f t="shared" si="3"/>
        <v>2623022029</v>
      </c>
    </row>
    <row r="805">
      <c r="A805" s="3">
        <v>804.0</v>
      </c>
      <c r="B805" s="4">
        <v>9.7144623E7</v>
      </c>
      <c r="C805" s="4">
        <v>9.7144623E7</v>
      </c>
      <c r="E805" s="4">
        <v>9.7144623E7</v>
      </c>
      <c r="F805" s="4">
        <v>9.72668119E8</v>
      </c>
      <c r="G805" s="5">
        <f t="shared" si="1"/>
        <v>875523496</v>
      </c>
      <c r="I805" s="5">
        <f t="shared" si="2"/>
        <v>874420793</v>
      </c>
      <c r="J805" s="6">
        <v>-109027.0</v>
      </c>
      <c r="K805" s="5">
        <f t="shared" si="3"/>
        <v>-874529820</v>
      </c>
    </row>
    <row r="806">
      <c r="A806" s="3">
        <v>805.0</v>
      </c>
      <c r="B806" s="4">
        <v>9.72668119E8</v>
      </c>
      <c r="C806" s="4">
        <v>9.72668119E8</v>
      </c>
      <c r="E806" s="4">
        <v>9.72668119E8</v>
      </c>
      <c r="F806" s="4">
        <v>9.73770822E8</v>
      </c>
      <c r="G806" s="5">
        <f t="shared" si="1"/>
        <v>1102703</v>
      </c>
      <c r="I806" s="5">
        <f t="shared" si="2"/>
        <v>-109027</v>
      </c>
      <c r="J806" s="6">
        <v>-88101.0</v>
      </c>
      <c r="K806" s="5">
        <f t="shared" si="3"/>
        <v>20926</v>
      </c>
    </row>
    <row r="807">
      <c r="A807" s="3">
        <v>806.0</v>
      </c>
      <c r="B807" s="4">
        <v>9.73770822E8</v>
      </c>
      <c r="C807" s="4">
        <v>9.73770822E8</v>
      </c>
      <c r="E807" s="4">
        <v>9.73770822E8</v>
      </c>
      <c r="F807" s="4">
        <v>9.74982552E8</v>
      </c>
      <c r="G807" s="5">
        <f t="shared" si="1"/>
        <v>1211730</v>
      </c>
      <c r="I807" s="5">
        <f t="shared" si="2"/>
        <v>-88101</v>
      </c>
      <c r="J807" s="6">
        <v>89215.0</v>
      </c>
      <c r="K807" s="5">
        <f t="shared" si="3"/>
        <v>177316</v>
      </c>
    </row>
    <row r="808">
      <c r="A808" s="3">
        <v>807.0</v>
      </c>
      <c r="B808" s="4">
        <v>9.74982552E8</v>
      </c>
      <c r="C808" s="4">
        <v>9.74982552E8</v>
      </c>
      <c r="E808" s="4">
        <v>9.74982552E8</v>
      </c>
      <c r="F808" s="4">
        <v>9.76282383E8</v>
      </c>
      <c r="G808" s="5">
        <f t="shared" si="1"/>
        <v>1299831</v>
      </c>
      <c r="I808" s="5">
        <f t="shared" si="2"/>
        <v>89215</v>
      </c>
      <c r="J808" s="6">
        <v>94900.0</v>
      </c>
      <c r="K808" s="5">
        <f t="shared" si="3"/>
        <v>5685</v>
      </c>
    </row>
    <row r="809">
      <c r="A809" s="3">
        <v>808.0</v>
      </c>
      <c r="B809" s="4">
        <v>9.76282383E8</v>
      </c>
      <c r="C809" s="4">
        <v>9.76282383E8</v>
      </c>
      <c r="E809" s="4">
        <v>9.76282383E8</v>
      </c>
      <c r="F809" s="4">
        <v>9.77492999E8</v>
      </c>
      <c r="G809" s="5">
        <f t="shared" si="1"/>
        <v>1210616</v>
      </c>
      <c r="I809" s="5">
        <f t="shared" si="2"/>
        <v>94900</v>
      </c>
      <c r="J809" s="6">
        <v>-187422.0</v>
      </c>
      <c r="K809" s="5">
        <f t="shared" si="3"/>
        <v>-282322</v>
      </c>
    </row>
    <row r="810">
      <c r="A810" s="3">
        <v>809.0</v>
      </c>
      <c r="B810" s="4">
        <v>9.77492999E8</v>
      </c>
      <c r="C810" s="4">
        <v>9.77492999E8</v>
      </c>
      <c r="E810" s="4">
        <v>9.77492999E8</v>
      </c>
      <c r="F810" s="4">
        <v>9.78608715E8</v>
      </c>
      <c r="G810" s="5">
        <f t="shared" si="1"/>
        <v>1115716</v>
      </c>
      <c r="I810" s="5">
        <f t="shared" si="2"/>
        <v>-187422</v>
      </c>
      <c r="J810" s="6">
        <v>227980.0</v>
      </c>
      <c r="K810" s="5">
        <f t="shared" si="3"/>
        <v>415402</v>
      </c>
    </row>
    <row r="811">
      <c r="A811" s="3">
        <v>810.0</v>
      </c>
      <c r="B811" s="4">
        <v>9.78608715E8</v>
      </c>
      <c r="C811" s="4">
        <v>9.78608715E8</v>
      </c>
      <c r="E811" s="4">
        <v>9.78608715E8</v>
      </c>
      <c r="F811" s="4">
        <v>9.79911853E8</v>
      </c>
      <c r="G811" s="5">
        <f t="shared" si="1"/>
        <v>1303138</v>
      </c>
      <c r="I811" s="5">
        <f t="shared" si="2"/>
        <v>227980</v>
      </c>
      <c r="J811" s="6">
        <v>8.8384259E8</v>
      </c>
      <c r="K811" s="5">
        <f t="shared" si="3"/>
        <v>883614610</v>
      </c>
    </row>
    <row r="812">
      <c r="A812" s="3">
        <v>811.0</v>
      </c>
      <c r="B812" s="4">
        <v>9.79911853E8</v>
      </c>
      <c r="C812" s="4">
        <v>9.79911853E8</v>
      </c>
      <c r="E812" s="4">
        <v>9.79911853E8</v>
      </c>
      <c r="F812" s="4">
        <v>9.80987011E8</v>
      </c>
      <c r="G812" s="5">
        <f t="shared" si="1"/>
        <v>1075158</v>
      </c>
      <c r="I812" s="5">
        <f t="shared" si="2"/>
        <v>883842590</v>
      </c>
      <c r="J812" s="6">
        <v>-1.768072282E9</v>
      </c>
      <c r="K812" s="5">
        <f t="shared" si="3"/>
        <v>-2651914872</v>
      </c>
    </row>
    <row r="813">
      <c r="A813" s="3">
        <v>812.0</v>
      </c>
      <c r="B813" s="4">
        <v>9.80987011E8</v>
      </c>
      <c r="C813" s="4">
        <v>9.80987011E8</v>
      </c>
      <c r="E813" s="4">
        <v>9.80987011E8</v>
      </c>
      <c r="F813" s="4">
        <v>9.8219579E7</v>
      </c>
      <c r="G813" s="5">
        <f t="shared" si="1"/>
        <v>-882767432</v>
      </c>
      <c r="I813" s="5">
        <f t="shared" si="2"/>
        <v>-1768072282</v>
      </c>
      <c r="J813" s="6">
        <v>8.8417271E8</v>
      </c>
      <c r="K813" s="5">
        <f t="shared" si="3"/>
        <v>2652244992</v>
      </c>
    </row>
    <row r="814">
      <c r="A814" s="3">
        <v>813.0</v>
      </c>
      <c r="B814" s="4">
        <v>9.8219579E7</v>
      </c>
      <c r="C814" s="4">
        <v>9.8219579E7</v>
      </c>
      <c r="E814" s="4">
        <v>9.8219579E7</v>
      </c>
      <c r="F814" s="4">
        <v>9.83524429E8</v>
      </c>
      <c r="G814" s="5">
        <f t="shared" si="1"/>
        <v>885304850</v>
      </c>
      <c r="I814" s="5">
        <f t="shared" si="2"/>
        <v>884172710</v>
      </c>
      <c r="J814" s="6">
        <v>-170737.0</v>
      </c>
      <c r="K814" s="5">
        <f t="shared" si="3"/>
        <v>-884343447</v>
      </c>
    </row>
    <row r="815">
      <c r="A815" s="3">
        <v>814.0</v>
      </c>
      <c r="B815" s="4">
        <v>9.83524429E8</v>
      </c>
      <c r="C815" s="4">
        <v>9.83524429E8</v>
      </c>
      <c r="E815" s="4">
        <v>9.83524429E8</v>
      </c>
      <c r="F815" s="4">
        <v>9.84656569E8</v>
      </c>
      <c r="G815" s="5">
        <f t="shared" si="1"/>
        <v>1132140</v>
      </c>
      <c r="I815" s="5">
        <f t="shared" si="2"/>
        <v>-170737</v>
      </c>
      <c r="J815" s="6">
        <v>189924.0</v>
      </c>
      <c r="K815" s="5">
        <f t="shared" si="3"/>
        <v>360661</v>
      </c>
    </row>
    <row r="816">
      <c r="A816" s="3">
        <v>815.0</v>
      </c>
      <c r="B816" s="4">
        <v>9.84656569E8</v>
      </c>
      <c r="C816" s="4">
        <v>9.84656569E8</v>
      </c>
      <c r="E816" s="4">
        <v>9.84656569E8</v>
      </c>
      <c r="F816" s="4">
        <v>9.85959446E8</v>
      </c>
      <c r="G816" s="5">
        <f t="shared" si="1"/>
        <v>1302877</v>
      </c>
      <c r="I816" s="5">
        <f t="shared" si="2"/>
        <v>189924</v>
      </c>
      <c r="J816" s="6">
        <v>-47815.0</v>
      </c>
      <c r="K816" s="5">
        <f t="shared" si="3"/>
        <v>-237739</v>
      </c>
    </row>
    <row r="817">
      <c r="A817" s="3">
        <v>816.0</v>
      </c>
      <c r="B817" s="4">
        <v>9.85959446E8</v>
      </c>
      <c r="C817" s="4">
        <v>9.85959446E8</v>
      </c>
      <c r="E817" s="4">
        <v>9.85959446E8</v>
      </c>
      <c r="F817" s="4">
        <v>9.87072399E8</v>
      </c>
      <c r="G817" s="5">
        <f t="shared" si="1"/>
        <v>1112953</v>
      </c>
      <c r="I817" s="5">
        <f t="shared" si="2"/>
        <v>-47815</v>
      </c>
      <c r="J817" s="6">
        <v>-73848.0</v>
      </c>
      <c r="K817" s="5">
        <f t="shared" si="3"/>
        <v>-26033</v>
      </c>
    </row>
    <row r="818">
      <c r="A818" s="3">
        <v>817.0</v>
      </c>
      <c r="B818" s="4">
        <v>9.87072399E8</v>
      </c>
      <c r="C818" s="4">
        <v>9.87072399E8</v>
      </c>
      <c r="E818" s="4">
        <v>9.87072399E8</v>
      </c>
      <c r="F818" s="4">
        <v>9.88233167E8</v>
      </c>
      <c r="G818" s="5">
        <f t="shared" si="1"/>
        <v>1160768</v>
      </c>
      <c r="I818" s="5">
        <f t="shared" si="2"/>
        <v>-73848</v>
      </c>
      <c r="J818" s="6">
        <v>-2718.0</v>
      </c>
      <c r="K818" s="5">
        <f t="shared" si="3"/>
        <v>71130</v>
      </c>
    </row>
    <row r="819">
      <c r="A819" s="3">
        <v>818.0</v>
      </c>
      <c r="B819" s="4">
        <v>9.88233167E8</v>
      </c>
      <c r="C819" s="4">
        <v>9.88233167E8</v>
      </c>
      <c r="E819" s="4">
        <v>9.88233167E8</v>
      </c>
      <c r="F819" s="4">
        <v>9.89467783E8</v>
      </c>
      <c r="G819" s="5">
        <f t="shared" si="1"/>
        <v>1234616</v>
      </c>
      <c r="I819" s="5">
        <f t="shared" si="2"/>
        <v>-2718</v>
      </c>
      <c r="J819" s="6">
        <v>23590.0</v>
      </c>
      <c r="K819" s="5">
        <f t="shared" si="3"/>
        <v>26308</v>
      </c>
    </row>
    <row r="820">
      <c r="A820" s="3">
        <v>819.0</v>
      </c>
      <c r="B820" s="4">
        <v>9.89467783E8</v>
      </c>
      <c r="C820" s="4">
        <v>9.89467783E8</v>
      </c>
      <c r="E820" s="4">
        <v>9.89467783E8</v>
      </c>
      <c r="F820" s="4">
        <v>9.90705117E8</v>
      </c>
      <c r="G820" s="5">
        <f t="shared" si="1"/>
        <v>1237334</v>
      </c>
      <c r="I820" s="5">
        <f t="shared" si="2"/>
        <v>23590</v>
      </c>
      <c r="J820" s="6">
        <v>55601.0</v>
      </c>
      <c r="K820" s="5">
        <f t="shared" si="3"/>
        <v>32011</v>
      </c>
    </row>
    <row r="821">
      <c r="A821" s="3">
        <v>820.0</v>
      </c>
      <c r="B821" s="4">
        <v>9.90705117E8</v>
      </c>
      <c r="C821" s="4">
        <v>9.90705117E8</v>
      </c>
      <c r="E821" s="4">
        <v>9.90705117E8</v>
      </c>
      <c r="F821" s="4">
        <v>9.91918861E8</v>
      </c>
      <c r="G821" s="5">
        <f t="shared" si="1"/>
        <v>1213744</v>
      </c>
      <c r="I821" s="5">
        <f t="shared" si="2"/>
        <v>55601</v>
      </c>
      <c r="J821" s="6">
        <v>-65855.0</v>
      </c>
      <c r="K821" s="5">
        <f t="shared" si="3"/>
        <v>-121456</v>
      </c>
    </row>
    <row r="822">
      <c r="A822" s="3">
        <v>821.0</v>
      </c>
      <c r="B822" s="4">
        <v>9.91918861E8</v>
      </c>
      <c r="C822" s="4">
        <v>9.91918861E8</v>
      </c>
      <c r="E822" s="4">
        <v>9.91918861E8</v>
      </c>
      <c r="F822" s="4">
        <v>9.93077004E8</v>
      </c>
      <c r="G822" s="5">
        <f t="shared" si="1"/>
        <v>1158143</v>
      </c>
      <c r="I822" s="5">
        <f t="shared" si="2"/>
        <v>-65855</v>
      </c>
      <c r="J822" s="6">
        <v>-22757.0</v>
      </c>
      <c r="K822" s="5">
        <f t="shared" si="3"/>
        <v>43098</v>
      </c>
    </row>
    <row r="823">
      <c r="A823" s="3">
        <v>822.0</v>
      </c>
      <c r="B823" s="4">
        <v>9.93077004E8</v>
      </c>
      <c r="C823" s="4">
        <v>9.93077004E8</v>
      </c>
      <c r="E823" s="4">
        <v>9.93077004E8</v>
      </c>
      <c r="F823" s="4">
        <v>9.94301002E8</v>
      </c>
      <c r="G823" s="5">
        <f t="shared" si="1"/>
        <v>1223998</v>
      </c>
      <c r="I823" s="5">
        <f t="shared" si="2"/>
        <v>-22757</v>
      </c>
      <c r="J823" s="6">
        <v>8.97109925E8</v>
      </c>
      <c r="K823" s="5">
        <f t="shared" si="3"/>
        <v>897132682</v>
      </c>
    </row>
    <row r="824">
      <c r="A824" s="3">
        <v>823.0</v>
      </c>
      <c r="B824" s="4">
        <v>9.94301002E8</v>
      </c>
      <c r="C824" s="4">
        <v>9.94301002E8</v>
      </c>
      <c r="E824" s="4">
        <v>9.94301002E8</v>
      </c>
      <c r="F824" s="4">
        <v>9.95547757E8</v>
      </c>
      <c r="G824" s="5">
        <f t="shared" si="1"/>
        <v>1246755</v>
      </c>
      <c r="I824" s="5">
        <f t="shared" si="2"/>
        <v>897109925</v>
      </c>
      <c r="J824" s="6">
        <v>-1.79413998E9</v>
      </c>
      <c r="K824" s="5">
        <f t="shared" si="3"/>
        <v>-2691249905</v>
      </c>
    </row>
    <row r="825">
      <c r="A825" s="3">
        <v>824.0</v>
      </c>
      <c r="B825" s="4">
        <v>9.95547757E8</v>
      </c>
      <c r="C825" s="4">
        <v>9.95547757E8</v>
      </c>
      <c r="E825" s="4">
        <v>9.95547757E8</v>
      </c>
      <c r="F825" s="4">
        <v>9.9684587E7</v>
      </c>
      <c r="G825" s="5">
        <f t="shared" si="1"/>
        <v>-895863170</v>
      </c>
      <c r="I825" s="5">
        <f t="shared" si="2"/>
        <v>-1794139980</v>
      </c>
      <c r="J825" s="6">
        <v>8.97057355E8</v>
      </c>
      <c r="K825" s="5">
        <f t="shared" si="3"/>
        <v>2691197335</v>
      </c>
    </row>
    <row r="826">
      <c r="A826" s="3">
        <v>825.0</v>
      </c>
      <c r="B826" s="4">
        <v>9.9684587E7</v>
      </c>
      <c r="C826" s="4">
        <v>9.9684587E7</v>
      </c>
      <c r="E826" s="4">
        <v>9.9684587E7</v>
      </c>
      <c r="F826" s="4">
        <v>9.97961397E8</v>
      </c>
      <c r="G826" s="5">
        <f t="shared" si="1"/>
        <v>898276810</v>
      </c>
      <c r="I826" s="5">
        <f t="shared" si="2"/>
        <v>897057355</v>
      </c>
      <c r="J826" s="6">
        <v>-76067.0</v>
      </c>
      <c r="K826" s="5">
        <f t="shared" si="3"/>
        <v>-897133422</v>
      </c>
    </row>
    <row r="827">
      <c r="A827" s="3">
        <v>826.0</v>
      </c>
      <c r="B827" s="4">
        <v>9.97961397E8</v>
      </c>
      <c r="C827" s="4">
        <v>9.97961397E8</v>
      </c>
      <c r="E827" s="4">
        <v>9.97961397E8</v>
      </c>
      <c r="F827" s="4">
        <v>9.99180852E8</v>
      </c>
      <c r="G827" s="5">
        <f t="shared" si="1"/>
        <v>1219455</v>
      </c>
      <c r="I827" s="5">
        <f t="shared" si="2"/>
        <v>-76067</v>
      </c>
      <c r="J827" s="6">
        <v>180637.0</v>
      </c>
      <c r="K827" s="5">
        <f t="shared" si="3"/>
        <v>256704</v>
      </c>
    </row>
    <row r="828">
      <c r="A828" s="3">
        <v>827.0</v>
      </c>
      <c r="B828" s="4">
        <v>9.99180852E8</v>
      </c>
      <c r="C828" s="4">
        <v>9.99180852E8</v>
      </c>
      <c r="E828" s="4">
        <v>9.99180852E8</v>
      </c>
      <c r="F828" s="4">
        <v>1.000476374E9</v>
      </c>
      <c r="G828" s="5">
        <f t="shared" si="1"/>
        <v>1295522</v>
      </c>
      <c r="I828" s="5">
        <f t="shared" si="2"/>
        <v>180637</v>
      </c>
      <c r="J828" s="6">
        <v>-95183.0</v>
      </c>
      <c r="K828" s="5">
        <f t="shared" si="3"/>
        <v>-275820</v>
      </c>
    </row>
    <row r="829">
      <c r="A829" s="3">
        <v>828.0</v>
      </c>
      <c r="B829" s="4">
        <v>1.000476374E9</v>
      </c>
      <c r="C829" s="6">
        <f t="shared" ref="C829:C3145" si="4">B829/1000000</f>
        <v>1000.476374</v>
      </c>
      <c r="E829" s="4">
        <v>1.000476374E9</v>
      </c>
      <c r="F829" s="4">
        <v>1.001591259E9</v>
      </c>
      <c r="G829" s="5">
        <f t="shared" si="1"/>
        <v>1114885</v>
      </c>
      <c r="I829" s="5">
        <f t="shared" si="2"/>
        <v>-95183</v>
      </c>
      <c r="J829" s="6">
        <v>-99500.0</v>
      </c>
      <c r="K829" s="5">
        <f t="shared" si="3"/>
        <v>-4317</v>
      </c>
    </row>
    <row r="830">
      <c r="A830" s="3">
        <v>829.0</v>
      </c>
      <c r="B830" s="4">
        <v>1.001591259E9</v>
      </c>
      <c r="C830" s="6">
        <f t="shared" si="4"/>
        <v>1001.591259</v>
      </c>
      <c r="E830" s="4">
        <v>1.001591259E9</v>
      </c>
      <c r="F830" s="4">
        <v>1.002801327E9</v>
      </c>
      <c r="G830" s="5">
        <f t="shared" si="1"/>
        <v>1210068</v>
      </c>
      <c r="I830" s="5">
        <f t="shared" si="2"/>
        <v>-99500</v>
      </c>
      <c r="J830" s="6">
        <v>247765.0</v>
      </c>
      <c r="K830" s="5">
        <f t="shared" si="3"/>
        <v>347265</v>
      </c>
    </row>
    <row r="831">
      <c r="A831" s="3">
        <v>830.0</v>
      </c>
      <c r="B831" s="4">
        <v>1.002801327E9</v>
      </c>
      <c r="C831" s="6">
        <f t="shared" si="4"/>
        <v>1002.801327</v>
      </c>
      <c r="E831" s="4">
        <v>1.002801327E9</v>
      </c>
      <c r="F831" s="4">
        <v>1.004110895E9</v>
      </c>
      <c r="G831" s="5">
        <f t="shared" si="1"/>
        <v>1309568</v>
      </c>
      <c r="I831" s="5">
        <f t="shared" si="2"/>
        <v>247765</v>
      </c>
      <c r="J831" s="6">
        <v>-147373.0</v>
      </c>
      <c r="K831" s="5">
        <f t="shared" si="3"/>
        <v>-395138</v>
      </c>
    </row>
    <row r="832">
      <c r="A832" s="3">
        <v>831.0</v>
      </c>
      <c r="B832" s="4">
        <v>1.004110895E9</v>
      </c>
      <c r="C832" s="6">
        <f t="shared" si="4"/>
        <v>1004.110895</v>
      </c>
      <c r="E832" s="4">
        <v>1.004110895E9</v>
      </c>
      <c r="F832" s="4">
        <v>1.005172698E9</v>
      </c>
      <c r="G832" s="5">
        <f t="shared" si="1"/>
        <v>1061803</v>
      </c>
      <c r="I832" s="5">
        <f t="shared" si="2"/>
        <v>-147373</v>
      </c>
      <c r="J832" s="6">
        <v>9.06817697E8</v>
      </c>
      <c r="K832" s="5">
        <f t="shared" si="3"/>
        <v>906965070</v>
      </c>
    </row>
    <row r="833">
      <c r="A833" s="3">
        <v>832.0</v>
      </c>
      <c r="B833" s="4">
        <v>1.005172698E9</v>
      </c>
      <c r="C833" s="6">
        <f t="shared" si="4"/>
        <v>1005.172698</v>
      </c>
      <c r="E833" s="4">
        <v>1.005172698E9</v>
      </c>
      <c r="F833" s="4">
        <v>1.006381874E9</v>
      </c>
      <c r="G833" s="5">
        <f t="shared" si="1"/>
        <v>1209176</v>
      </c>
      <c r="I833" s="5">
        <f t="shared" si="2"/>
        <v>906817697</v>
      </c>
      <c r="J833" s="6">
        <v>-1.813774083E9</v>
      </c>
      <c r="K833" s="5">
        <f t="shared" si="3"/>
        <v>-2720591780</v>
      </c>
    </row>
    <row r="834">
      <c r="A834" s="3">
        <v>833.0</v>
      </c>
      <c r="B834" s="4">
        <v>1.006381874E9</v>
      </c>
      <c r="C834" s="6">
        <f t="shared" si="4"/>
        <v>1006.381874</v>
      </c>
      <c r="E834" s="4">
        <v>1.006381874E9</v>
      </c>
      <c r="F834" s="4">
        <v>1.00773353E8</v>
      </c>
      <c r="G834" s="5">
        <f t="shared" si="1"/>
        <v>-905608521</v>
      </c>
      <c r="I834" s="5">
        <f t="shared" si="2"/>
        <v>-1813774083</v>
      </c>
      <c r="J834" s="6">
        <v>9.06941331E8</v>
      </c>
      <c r="K834" s="5">
        <f t="shared" si="3"/>
        <v>2720715414</v>
      </c>
    </row>
    <row r="835">
      <c r="A835" s="3">
        <v>834.0</v>
      </c>
      <c r="B835" s="4">
        <v>1.00773353E8</v>
      </c>
      <c r="C835" s="6">
        <f t="shared" si="4"/>
        <v>100.773353</v>
      </c>
      <c r="E835" s="4">
        <v>1.00773353E8</v>
      </c>
      <c r="F835" s="4">
        <v>1.008938915E9</v>
      </c>
      <c r="G835" s="5">
        <f t="shared" si="1"/>
        <v>908165562</v>
      </c>
      <c r="I835" s="5">
        <f t="shared" si="2"/>
        <v>906941331</v>
      </c>
      <c r="J835" s="6">
        <v>115161.0</v>
      </c>
      <c r="K835" s="5">
        <f t="shared" si="3"/>
        <v>-906826170</v>
      </c>
    </row>
    <row r="836">
      <c r="A836" s="3">
        <v>835.0</v>
      </c>
      <c r="B836" s="4">
        <v>1.008938915E9</v>
      </c>
      <c r="C836" s="6">
        <f t="shared" si="4"/>
        <v>1008.938915</v>
      </c>
      <c r="E836" s="4">
        <v>1.008938915E9</v>
      </c>
      <c r="F836" s="4">
        <v>1.010163146E9</v>
      </c>
      <c r="G836" s="5">
        <f t="shared" si="1"/>
        <v>1224231</v>
      </c>
      <c r="I836" s="5">
        <f t="shared" si="2"/>
        <v>115161</v>
      </c>
      <c r="J836" s="6">
        <v>-192972.0</v>
      </c>
      <c r="K836" s="5">
        <f t="shared" si="3"/>
        <v>-308133</v>
      </c>
    </row>
    <row r="837">
      <c r="A837" s="3">
        <v>836.0</v>
      </c>
      <c r="B837" s="4">
        <v>1.010163146E9</v>
      </c>
      <c r="C837" s="6">
        <f t="shared" si="4"/>
        <v>1010.163146</v>
      </c>
      <c r="E837" s="4">
        <v>1.010163146E9</v>
      </c>
      <c r="F837" s="4">
        <v>1.011272216E9</v>
      </c>
      <c r="G837" s="5">
        <f t="shared" si="1"/>
        <v>1109070</v>
      </c>
      <c r="I837" s="5">
        <f t="shared" si="2"/>
        <v>-192972</v>
      </c>
      <c r="J837" s="6">
        <v>96943.0</v>
      </c>
      <c r="K837" s="5">
        <f t="shared" si="3"/>
        <v>289915</v>
      </c>
    </row>
    <row r="838">
      <c r="A838" s="3">
        <v>837.0</v>
      </c>
      <c r="B838" s="4">
        <v>1.011272216E9</v>
      </c>
      <c r="C838" s="6">
        <f t="shared" si="4"/>
        <v>1011.272216</v>
      </c>
      <c r="E838" s="4">
        <v>1.011272216E9</v>
      </c>
      <c r="F838" s="4">
        <v>1.012574258E9</v>
      </c>
      <c r="G838" s="5">
        <f t="shared" si="1"/>
        <v>1302042</v>
      </c>
      <c r="I838" s="5">
        <f t="shared" si="2"/>
        <v>96943</v>
      </c>
      <c r="J838" s="6">
        <v>82970.0</v>
      </c>
      <c r="K838" s="5">
        <f t="shared" si="3"/>
        <v>-13973</v>
      </c>
    </row>
    <row r="839">
      <c r="A839" s="3">
        <v>838.0</v>
      </c>
      <c r="B839" s="4">
        <v>1.012574258E9</v>
      </c>
      <c r="C839" s="6">
        <f t="shared" si="4"/>
        <v>1012.574258</v>
      </c>
      <c r="E839" s="4">
        <v>1.012574258E9</v>
      </c>
      <c r="F839" s="4">
        <v>1.013779357E9</v>
      </c>
      <c r="G839" s="5">
        <f t="shared" si="1"/>
        <v>1205099</v>
      </c>
      <c r="I839" s="5">
        <f t="shared" si="2"/>
        <v>82970</v>
      </c>
      <c r="J839" s="6">
        <v>-178444.0</v>
      </c>
      <c r="K839" s="5">
        <f t="shared" si="3"/>
        <v>-261414</v>
      </c>
    </row>
    <row r="840">
      <c r="A840" s="3">
        <v>839.0</v>
      </c>
      <c r="B840" s="4">
        <v>1.013779357E9</v>
      </c>
      <c r="C840" s="6">
        <f t="shared" si="4"/>
        <v>1013.779357</v>
      </c>
      <c r="E840" s="4">
        <v>1.013779357E9</v>
      </c>
      <c r="F840" s="4">
        <v>1.014901486E9</v>
      </c>
      <c r="G840" s="5">
        <f t="shared" si="1"/>
        <v>1122129</v>
      </c>
      <c r="I840" s="5">
        <f t="shared" si="2"/>
        <v>-178444</v>
      </c>
      <c r="J840" s="6">
        <v>95441.0</v>
      </c>
      <c r="K840" s="5">
        <f t="shared" si="3"/>
        <v>273885</v>
      </c>
    </row>
    <row r="841">
      <c r="A841" s="3">
        <v>840.0</v>
      </c>
      <c r="B841" s="4">
        <v>1.014901486E9</v>
      </c>
      <c r="C841" s="6">
        <f t="shared" si="4"/>
        <v>1014.901486</v>
      </c>
      <c r="E841" s="4">
        <v>1.014901486E9</v>
      </c>
      <c r="F841" s="4">
        <v>1.016202059E9</v>
      </c>
      <c r="G841" s="5">
        <f t="shared" si="1"/>
        <v>1300573</v>
      </c>
      <c r="I841" s="5">
        <f t="shared" si="2"/>
        <v>95441</v>
      </c>
      <c r="J841" s="6">
        <v>9.16759477E8</v>
      </c>
      <c r="K841" s="5">
        <f t="shared" si="3"/>
        <v>916664036</v>
      </c>
    </row>
    <row r="842">
      <c r="A842" s="3">
        <v>841.0</v>
      </c>
      <c r="B842" s="4">
        <v>1.016202059E9</v>
      </c>
      <c r="C842" s="6">
        <f t="shared" si="4"/>
        <v>1016.202059</v>
      </c>
      <c r="E842" s="4">
        <v>1.016202059E9</v>
      </c>
      <c r="F842" s="4">
        <v>1.017407191E9</v>
      </c>
      <c r="G842" s="5">
        <f t="shared" si="1"/>
        <v>1205132</v>
      </c>
      <c r="I842" s="5">
        <f t="shared" si="2"/>
        <v>916759477</v>
      </c>
      <c r="J842" s="6">
        <v>-1.833533001E9</v>
      </c>
      <c r="K842" s="5">
        <f t="shared" si="3"/>
        <v>-2750292478</v>
      </c>
    </row>
    <row r="843">
      <c r="A843" s="3">
        <v>842.0</v>
      </c>
      <c r="B843" s="4">
        <v>1.017407191E9</v>
      </c>
      <c r="C843" s="6">
        <f t="shared" si="4"/>
        <v>1017.407191</v>
      </c>
      <c r="E843" s="4">
        <v>1.017407191E9</v>
      </c>
      <c r="F843" s="4">
        <v>1.01852846E8</v>
      </c>
      <c r="G843" s="5">
        <f t="shared" si="1"/>
        <v>-915554345</v>
      </c>
      <c r="I843" s="5">
        <f t="shared" si="2"/>
        <v>-1833533001</v>
      </c>
      <c r="J843" s="6">
        <v>9.16862402E8</v>
      </c>
      <c r="K843" s="5">
        <f t="shared" si="3"/>
        <v>2750395403</v>
      </c>
    </row>
    <row r="844">
      <c r="A844" s="3">
        <v>843.0</v>
      </c>
      <c r="B844" s="4">
        <v>1.01852846E8</v>
      </c>
      <c r="C844" s="6">
        <f t="shared" si="4"/>
        <v>101.852846</v>
      </c>
      <c r="E844" s="4">
        <v>1.01852846E8</v>
      </c>
      <c r="F844" s="4">
        <v>1.019831502E9</v>
      </c>
      <c r="G844" s="5">
        <f t="shared" si="1"/>
        <v>917978656</v>
      </c>
      <c r="I844" s="5">
        <f t="shared" si="2"/>
        <v>916862402</v>
      </c>
      <c r="J844" s="6">
        <v>-69505.0</v>
      </c>
      <c r="K844" s="5">
        <f t="shared" si="3"/>
        <v>-916931907</v>
      </c>
    </row>
    <row r="845">
      <c r="A845" s="3">
        <v>844.0</v>
      </c>
      <c r="B845" s="4">
        <v>1.019831502E9</v>
      </c>
      <c r="C845" s="6">
        <f t="shared" si="4"/>
        <v>1019.831502</v>
      </c>
      <c r="E845" s="4">
        <v>1.019831502E9</v>
      </c>
      <c r="F845" s="4">
        <v>1.020947756E9</v>
      </c>
      <c r="G845" s="5">
        <f t="shared" si="1"/>
        <v>1116254</v>
      </c>
      <c r="I845" s="5">
        <f t="shared" si="2"/>
        <v>-69505</v>
      </c>
      <c r="J845" s="6">
        <v>-139810.0</v>
      </c>
      <c r="K845" s="5">
        <f t="shared" si="3"/>
        <v>-70305</v>
      </c>
    </row>
    <row r="846">
      <c r="A846" s="3">
        <v>845.0</v>
      </c>
      <c r="B846" s="4">
        <v>1.020947756E9</v>
      </c>
      <c r="C846" s="6">
        <f t="shared" si="4"/>
        <v>1020.947756</v>
      </c>
      <c r="E846" s="4">
        <v>1.020947756E9</v>
      </c>
      <c r="F846" s="4">
        <v>1.022133515E9</v>
      </c>
      <c r="G846" s="5">
        <f t="shared" si="1"/>
        <v>1185759</v>
      </c>
      <c r="I846" s="5">
        <f t="shared" si="2"/>
        <v>-139810</v>
      </c>
      <c r="J846" s="6">
        <v>121897.0</v>
      </c>
      <c r="K846" s="5">
        <f t="shared" si="3"/>
        <v>261707</v>
      </c>
    </row>
    <row r="847">
      <c r="A847" s="3">
        <v>846.0</v>
      </c>
      <c r="B847" s="4">
        <v>1.022133515E9</v>
      </c>
      <c r="C847" s="6">
        <f t="shared" si="4"/>
        <v>1022.133515</v>
      </c>
      <c r="E847" s="4">
        <v>1.022133515E9</v>
      </c>
      <c r="F847" s="4">
        <v>1.023459084E9</v>
      </c>
      <c r="G847" s="5">
        <f t="shared" si="1"/>
        <v>1325569</v>
      </c>
      <c r="I847" s="5">
        <f t="shared" si="2"/>
        <v>121897</v>
      </c>
      <c r="J847" s="6">
        <v>-6083.0</v>
      </c>
      <c r="K847" s="5">
        <f t="shared" si="3"/>
        <v>-127980</v>
      </c>
    </row>
    <row r="848">
      <c r="A848" s="3">
        <v>847.0</v>
      </c>
      <c r="B848" s="4">
        <v>1.023459084E9</v>
      </c>
      <c r="C848" s="6">
        <f t="shared" si="4"/>
        <v>1023.459084</v>
      </c>
      <c r="E848" s="4">
        <v>1.023459084E9</v>
      </c>
      <c r="F848" s="4">
        <v>1.024662756E9</v>
      </c>
      <c r="G848" s="5">
        <f t="shared" si="1"/>
        <v>1203672</v>
      </c>
      <c r="I848" s="5">
        <f t="shared" si="2"/>
        <v>-6083</v>
      </c>
      <c r="J848" s="6">
        <v>89079.0</v>
      </c>
      <c r="K848" s="5">
        <f t="shared" si="3"/>
        <v>95162</v>
      </c>
    </row>
    <row r="849">
      <c r="A849" s="3">
        <v>848.0</v>
      </c>
      <c r="B849" s="4">
        <v>1.024662756E9</v>
      </c>
      <c r="C849" s="6">
        <f t="shared" si="4"/>
        <v>1024.662756</v>
      </c>
      <c r="E849" s="4">
        <v>1.024662756E9</v>
      </c>
      <c r="F849" s="4">
        <v>1.025872511E9</v>
      </c>
      <c r="G849" s="5">
        <f t="shared" si="1"/>
        <v>1209755</v>
      </c>
      <c r="I849" s="5">
        <f t="shared" si="2"/>
        <v>89079</v>
      </c>
      <c r="J849" s="6">
        <v>9.25293649E8</v>
      </c>
      <c r="K849" s="5">
        <f t="shared" si="3"/>
        <v>925204570</v>
      </c>
    </row>
    <row r="850">
      <c r="A850" s="3">
        <v>849.0</v>
      </c>
      <c r="B850" s="4">
        <v>1.025872511E9</v>
      </c>
      <c r="C850" s="6">
        <f t="shared" si="4"/>
        <v>1025.872511</v>
      </c>
      <c r="E850" s="4">
        <v>1.025872511E9</v>
      </c>
      <c r="F850" s="4">
        <v>1.026993187E9</v>
      </c>
      <c r="G850" s="5">
        <f t="shared" si="1"/>
        <v>1120676</v>
      </c>
      <c r="I850" s="5">
        <f t="shared" si="2"/>
        <v>925293649</v>
      </c>
      <c r="J850" s="6">
        <v>-1.850765501E9</v>
      </c>
      <c r="K850" s="5">
        <f t="shared" si="3"/>
        <v>-2776059150</v>
      </c>
    </row>
    <row r="851">
      <c r="A851" s="3">
        <v>850.0</v>
      </c>
      <c r="B851" s="4">
        <v>1.026993187E9</v>
      </c>
      <c r="C851" s="6">
        <f t="shared" si="4"/>
        <v>1026.993187</v>
      </c>
      <c r="E851" s="4">
        <v>1.026993187E9</v>
      </c>
      <c r="F851" s="4">
        <v>1.02820214E8</v>
      </c>
      <c r="G851" s="5">
        <f t="shared" si="1"/>
        <v>-924172973</v>
      </c>
      <c r="I851" s="5">
        <f t="shared" si="2"/>
        <v>-1850765501</v>
      </c>
      <c r="J851" s="6">
        <v>9.25382254E8</v>
      </c>
      <c r="K851" s="5">
        <f t="shared" si="3"/>
        <v>2776147755</v>
      </c>
    </row>
    <row r="852">
      <c r="A852" s="3">
        <v>851.0</v>
      </c>
      <c r="B852" s="4">
        <v>1.02820214E8</v>
      </c>
      <c r="C852" s="6">
        <f t="shared" si="4"/>
        <v>102.820214</v>
      </c>
      <c r="E852" s="4">
        <v>1.02820214E8</v>
      </c>
      <c r="F852" s="4">
        <v>1.029412742E9</v>
      </c>
      <c r="G852" s="5">
        <f t="shared" si="1"/>
        <v>926592528</v>
      </c>
      <c r="I852" s="5">
        <f t="shared" si="2"/>
        <v>925382254</v>
      </c>
      <c r="J852" s="6">
        <v>1692.0</v>
      </c>
      <c r="K852" s="5">
        <f t="shared" si="3"/>
        <v>-925380562</v>
      </c>
    </row>
    <row r="853">
      <c r="A853" s="3">
        <v>852.0</v>
      </c>
      <c r="B853" s="4">
        <v>1.029412742E9</v>
      </c>
      <c r="C853" s="6">
        <f t="shared" si="4"/>
        <v>1029.412742</v>
      </c>
      <c r="E853" s="4">
        <v>1.029412742E9</v>
      </c>
      <c r="F853" s="4">
        <v>1.030623016E9</v>
      </c>
      <c r="G853" s="5">
        <f t="shared" si="1"/>
        <v>1210274</v>
      </c>
      <c r="I853" s="5">
        <f t="shared" si="2"/>
        <v>1692</v>
      </c>
      <c r="J853" s="6">
        <v>-944.0</v>
      </c>
      <c r="K853" s="5">
        <f t="shared" si="3"/>
        <v>-2636</v>
      </c>
    </row>
    <row r="854">
      <c r="A854" s="3">
        <v>853.0</v>
      </c>
      <c r="B854" s="4">
        <v>1.030623016E9</v>
      </c>
      <c r="C854" s="6">
        <f t="shared" si="4"/>
        <v>1030.623016</v>
      </c>
      <c r="E854" s="4">
        <v>1.030623016E9</v>
      </c>
      <c r="F854" s="4">
        <v>1.031831598E9</v>
      </c>
      <c r="G854" s="5">
        <f t="shared" si="1"/>
        <v>1208582</v>
      </c>
      <c r="I854" s="5">
        <f t="shared" si="2"/>
        <v>-944</v>
      </c>
      <c r="J854" s="6">
        <v>1.023908424E9</v>
      </c>
      <c r="K854" s="5">
        <f t="shared" si="3"/>
        <v>1023909368</v>
      </c>
    </row>
    <row r="855">
      <c r="A855" s="3">
        <v>854.0</v>
      </c>
      <c r="B855" s="4">
        <v>1.031831598E9</v>
      </c>
      <c r="C855" s="6">
        <f t="shared" si="4"/>
        <v>1031.831598</v>
      </c>
      <c r="E855" s="4">
        <v>1.031831598E9</v>
      </c>
      <c r="F855" s="4">
        <v>1.033041124E9</v>
      </c>
      <c r="G855" s="5">
        <f t="shared" si="1"/>
        <v>1209526</v>
      </c>
      <c r="I855" s="5">
        <f t="shared" si="2"/>
        <v>1023908424</v>
      </c>
      <c r="J855" s="6">
        <v>-2.047817817E9</v>
      </c>
      <c r="K855" s="5">
        <f t="shared" si="3"/>
        <v>-3071726241</v>
      </c>
    </row>
    <row r="856">
      <c r="A856" s="3">
        <v>855.0</v>
      </c>
      <c r="B856" s="4">
        <v>1.033041124E9</v>
      </c>
      <c r="C856" s="6">
        <f t="shared" si="4"/>
        <v>1033.041124</v>
      </c>
      <c r="E856" s="4">
        <v>1.033041124E9</v>
      </c>
      <c r="F856" s="4">
        <v>1.0342226E7</v>
      </c>
      <c r="G856" s="5">
        <f t="shared" si="1"/>
        <v>-1022698898</v>
      </c>
      <c r="I856" s="5">
        <f t="shared" si="2"/>
        <v>-2047817817</v>
      </c>
      <c r="J856" s="6">
        <v>1.023817426E9</v>
      </c>
      <c r="K856" s="5">
        <f t="shared" si="3"/>
        <v>3071635243</v>
      </c>
    </row>
    <row r="857">
      <c r="A857" s="3">
        <v>856.0</v>
      </c>
      <c r="B857" s="4">
        <v>1.0342226E7</v>
      </c>
      <c r="C857" s="6">
        <f t="shared" si="4"/>
        <v>10.342226</v>
      </c>
      <c r="E857" s="4">
        <v>1.0342226E7</v>
      </c>
      <c r="F857" s="4">
        <v>1.035461145E9</v>
      </c>
      <c r="G857" s="5">
        <f t="shared" si="1"/>
        <v>1025118919</v>
      </c>
      <c r="I857" s="5">
        <f t="shared" si="2"/>
        <v>1023817426</v>
      </c>
      <c r="J857" s="6">
        <v>185374.0</v>
      </c>
      <c r="K857" s="5">
        <f t="shared" si="3"/>
        <v>-1023632052</v>
      </c>
    </row>
    <row r="858">
      <c r="A858" s="3">
        <v>857.0</v>
      </c>
      <c r="B858" s="4">
        <v>1.035461145E9</v>
      </c>
      <c r="C858" s="6">
        <f t="shared" si="4"/>
        <v>1035.461145</v>
      </c>
      <c r="E858" s="4">
        <v>1.035461145E9</v>
      </c>
      <c r="F858" s="4">
        <v>1.036762638E9</v>
      </c>
      <c r="G858" s="5">
        <f t="shared" si="1"/>
        <v>1301493</v>
      </c>
      <c r="I858" s="5">
        <f t="shared" si="2"/>
        <v>185374</v>
      </c>
      <c r="J858" s="6">
        <v>-94495.0</v>
      </c>
      <c r="K858" s="5">
        <f t="shared" si="3"/>
        <v>-279869</v>
      </c>
    </row>
    <row r="859">
      <c r="A859" s="3">
        <v>858.0</v>
      </c>
      <c r="B859" s="4">
        <v>1.036762638E9</v>
      </c>
      <c r="C859" s="6">
        <f t="shared" si="4"/>
        <v>1036.762638</v>
      </c>
      <c r="E859" s="4">
        <v>1.036762638E9</v>
      </c>
      <c r="F859" s="4">
        <v>1.037878757E9</v>
      </c>
      <c r="G859" s="5">
        <f t="shared" si="1"/>
        <v>1116119</v>
      </c>
      <c r="I859" s="5">
        <f t="shared" si="2"/>
        <v>-94495</v>
      </c>
      <c r="J859" s="6">
        <v>1770.0</v>
      </c>
      <c r="K859" s="5">
        <f t="shared" si="3"/>
        <v>96265</v>
      </c>
    </row>
    <row r="860">
      <c r="A860" s="3">
        <v>859.0</v>
      </c>
      <c r="B860" s="4">
        <v>1.037878757E9</v>
      </c>
      <c r="C860" s="6">
        <f t="shared" si="4"/>
        <v>1037.878757</v>
      </c>
      <c r="E860" s="4">
        <v>1.037878757E9</v>
      </c>
      <c r="F860" s="4">
        <v>1.039089371E9</v>
      </c>
      <c r="G860" s="5">
        <f t="shared" si="1"/>
        <v>1210614</v>
      </c>
      <c r="I860" s="5">
        <f t="shared" si="2"/>
        <v>1770</v>
      </c>
      <c r="J860" s="6">
        <v>-1364.0</v>
      </c>
      <c r="K860" s="5">
        <f t="shared" si="3"/>
        <v>-3134</v>
      </c>
    </row>
    <row r="861">
      <c r="A861" s="3">
        <v>860.0</v>
      </c>
      <c r="B861" s="4">
        <v>1.039089371E9</v>
      </c>
      <c r="C861" s="6">
        <f t="shared" si="4"/>
        <v>1039.089371</v>
      </c>
      <c r="E861" s="4">
        <v>1.039089371E9</v>
      </c>
      <c r="F861" s="4">
        <v>1.040298215E9</v>
      </c>
      <c r="G861" s="5">
        <f t="shared" si="1"/>
        <v>1208844</v>
      </c>
      <c r="I861" s="5">
        <f t="shared" si="2"/>
        <v>-1364</v>
      </c>
      <c r="J861" s="6">
        <v>1165.0</v>
      </c>
      <c r="K861" s="5">
        <f t="shared" si="3"/>
        <v>2529</v>
      </c>
    </row>
    <row r="862">
      <c r="A862" s="3">
        <v>861.0</v>
      </c>
      <c r="B862" s="4">
        <v>1.040298215E9</v>
      </c>
      <c r="C862" s="6">
        <f t="shared" si="4"/>
        <v>1040.298215</v>
      </c>
      <c r="E862" s="4">
        <v>1.040298215E9</v>
      </c>
      <c r="F862" s="4">
        <v>1.041508423E9</v>
      </c>
      <c r="G862" s="5">
        <f t="shared" si="1"/>
        <v>1210208</v>
      </c>
      <c r="I862" s="5">
        <f t="shared" si="2"/>
        <v>1165</v>
      </c>
      <c r="J862" s="6">
        <v>9.39533374E8</v>
      </c>
      <c r="K862" s="5">
        <f t="shared" si="3"/>
        <v>939532209</v>
      </c>
    </row>
    <row r="863">
      <c r="A863" s="3">
        <v>862.0</v>
      </c>
      <c r="B863" s="4">
        <v>1.041508423E9</v>
      </c>
      <c r="C863" s="6">
        <f t="shared" si="4"/>
        <v>1041.508423</v>
      </c>
      <c r="E863" s="4">
        <v>1.041508423E9</v>
      </c>
      <c r="F863" s="4">
        <v>1.042717466E9</v>
      </c>
      <c r="G863" s="5">
        <f t="shared" si="1"/>
        <v>1209043</v>
      </c>
      <c r="I863" s="5">
        <f t="shared" si="2"/>
        <v>939533374</v>
      </c>
      <c r="J863" s="6">
        <v>-1.879067689E9</v>
      </c>
      <c r="K863" s="5">
        <f t="shared" si="3"/>
        <v>-2818601063</v>
      </c>
    </row>
    <row r="864">
      <c r="A864" s="3">
        <v>863.0</v>
      </c>
      <c r="B864" s="4">
        <v>1.042717466E9</v>
      </c>
      <c r="C864" s="6">
        <f t="shared" si="4"/>
        <v>1042.717466</v>
      </c>
      <c r="E864" s="4">
        <v>1.042717466E9</v>
      </c>
      <c r="F864" s="4">
        <v>1.04393135E8</v>
      </c>
      <c r="G864" s="5">
        <f t="shared" si="1"/>
        <v>-938324331</v>
      </c>
      <c r="I864" s="5">
        <f t="shared" si="2"/>
        <v>-1879067689</v>
      </c>
      <c r="J864" s="6">
        <v>9.39581164E8</v>
      </c>
      <c r="K864" s="5">
        <f t="shared" si="3"/>
        <v>2818648853</v>
      </c>
    </row>
    <row r="865">
      <c r="A865" s="3">
        <v>864.0</v>
      </c>
      <c r="B865" s="4">
        <v>1.04393135E8</v>
      </c>
      <c r="C865" s="6">
        <f t="shared" si="4"/>
        <v>104.393135</v>
      </c>
      <c r="E865" s="4">
        <v>1.04393135E8</v>
      </c>
      <c r="F865" s="4">
        <v>1.045136493E9</v>
      </c>
      <c r="G865" s="5">
        <f t="shared" si="1"/>
        <v>940743358</v>
      </c>
      <c r="I865" s="5">
        <f t="shared" si="2"/>
        <v>939581164</v>
      </c>
      <c r="J865" s="6">
        <v>-50515.0</v>
      </c>
      <c r="K865" s="5">
        <f t="shared" si="3"/>
        <v>-939631679</v>
      </c>
    </row>
    <row r="866">
      <c r="A866" s="3">
        <v>865.0</v>
      </c>
      <c r="B866" s="4">
        <v>1.045136493E9</v>
      </c>
      <c r="C866" s="6">
        <f t="shared" si="4"/>
        <v>1045.136493</v>
      </c>
      <c r="E866" s="4">
        <v>1.045136493E9</v>
      </c>
      <c r="F866" s="4">
        <v>1.046298687E9</v>
      </c>
      <c r="G866" s="5">
        <f t="shared" si="1"/>
        <v>1162194</v>
      </c>
      <c r="I866" s="5">
        <f t="shared" si="2"/>
        <v>-50515</v>
      </c>
      <c r="J866" s="6">
        <v>-40291.0</v>
      </c>
      <c r="K866" s="5">
        <f t="shared" si="3"/>
        <v>10224</v>
      </c>
    </row>
    <row r="867">
      <c r="A867" s="3">
        <v>866.0</v>
      </c>
      <c r="B867" s="4">
        <v>1.046298687E9</v>
      </c>
      <c r="C867" s="6">
        <f t="shared" si="4"/>
        <v>1046.298687</v>
      </c>
      <c r="E867" s="4">
        <v>1.046298687E9</v>
      </c>
      <c r="F867" s="4">
        <v>1.047511396E9</v>
      </c>
      <c r="G867" s="5">
        <f t="shared" si="1"/>
        <v>1212709</v>
      </c>
      <c r="I867" s="5">
        <f t="shared" si="2"/>
        <v>-40291</v>
      </c>
      <c r="J867" s="6">
        <v>39322.0</v>
      </c>
      <c r="K867" s="5">
        <f t="shared" si="3"/>
        <v>79613</v>
      </c>
    </row>
    <row r="868">
      <c r="A868" s="3">
        <v>867.0</v>
      </c>
      <c r="B868" s="4">
        <v>1.047511396E9</v>
      </c>
      <c r="C868" s="6">
        <f t="shared" si="4"/>
        <v>1047.511396</v>
      </c>
      <c r="E868" s="4">
        <v>1.047511396E9</v>
      </c>
      <c r="F868" s="4">
        <v>1.048764396E9</v>
      </c>
      <c r="G868" s="5">
        <f t="shared" si="1"/>
        <v>1253000</v>
      </c>
      <c r="I868" s="5">
        <f t="shared" si="2"/>
        <v>39322</v>
      </c>
      <c r="J868" s="6">
        <v>6054.0</v>
      </c>
      <c r="K868" s="5">
        <f t="shared" si="3"/>
        <v>-33268</v>
      </c>
    </row>
    <row r="869">
      <c r="A869" s="3">
        <v>868.0</v>
      </c>
      <c r="B869" s="4">
        <v>1.048764396E9</v>
      </c>
      <c r="C869" s="6">
        <f t="shared" si="4"/>
        <v>1048.764396</v>
      </c>
      <c r="E869" s="4">
        <v>1.048764396E9</v>
      </c>
      <c r="F869" s="4">
        <v>1.049978074E9</v>
      </c>
      <c r="G869" s="5">
        <f t="shared" si="1"/>
        <v>1213678</v>
      </c>
      <c r="I869" s="5">
        <f t="shared" si="2"/>
        <v>6054</v>
      </c>
      <c r="J869" s="6">
        <v>-2516.0</v>
      </c>
      <c r="K869" s="5">
        <f t="shared" si="3"/>
        <v>-8570</v>
      </c>
    </row>
    <row r="870">
      <c r="A870" s="3">
        <v>869.0</v>
      </c>
      <c r="B870" s="4">
        <v>1.049978074E9</v>
      </c>
      <c r="C870" s="6">
        <f t="shared" si="4"/>
        <v>1049.978074</v>
      </c>
      <c r="E870" s="4">
        <v>1.049978074E9</v>
      </c>
      <c r="F870" s="4">
        <v>1.051185698E9</v>
      </c>
      <c r="G870" s="5">
        <f t="shared" si="1"/>
        <v>1207624</v>
      </c>
      <c r="I870" s="5">
        <f t="shared" si="2"/>
        <v>-2516</v>
      </c>
      <c r="J870" s="6">
        <v>55967.0</v>
      </c>
      <c r="K870" s="5">
        <f t="shared" si="3"/>
        <v>58483</v>
      </c>
    </row>
    <row r="871">
      <c r="A871" s="3">
        <v>870.0</v>
      </c>
      <c r="B871" s="4">
        <v>1.051185698E9</v>
      </c>
      <c r="C871" s="6">
        <f t="shared" si="4"/>
        <v>1051.185698</v>
      </c>
      <c r="E871" s="4">
        <v>1.051185698E9</v>
      </c>
      <c r="F871" s="4">
        <v>1.052395838E9</v>
      </c>
      <c r="G871" s="5">
        <f t="shared" si="1"/>
        <v>1210140</v>
      </c>
      <c r="I871" s="5">
        <f t="shared" si="2"/>
        <v>55967</v>
      </c>
      <c r="J871" s="6">
        <v>-109488.0</v>
      </c>
      <c r="K871" s="5">
        <f t="shared" si="3"/>
        <v>-165455</v>
      </c>
    </row>
    <row r="872">
      <c r="A872" s="3">
        <v>871.0</v>
      </c>
      <c r="B872" s="4">
        <v>1.052395838E9</v>
      </c>
      <c r="C872" s="6">
        <f t="shared" si="4"/>
        <v>1052.395838</v>
      </c>
      <c r="E872" s="4">
        <v>1.052395838E9</v>
      </c>
      <c r="F872" s="4">
        <v>1.053550011E9</v>
      </c>
      <c r="G872" s="5">
        <f t="shared" si="1"/>
        <v>1154173</v>
      </c>
      <c r="I872" s="5">
        <f t="shared" si="2"/>
        <v>-109488</v>
      </c>
      <c r="J872" s="6">
        <v>54419.0</v>
      </c>
      <c r="K872" s="5">
        <f t="shared" si="3"/>
        <v>163907</v>
      </c>
    </row>
    <row r="873">
      <c r="A873" s="3">
        <v>872.0</v>
      </c>
      <c r="B873" s="4">
        <v>1.053550011E9</v>
      </c>
      <c r="C873" s="6">
        <f t="shared" si="4"/>
        <v>1053.550011</v>
      </c>
      <c r="E873" s="4">
        <v>1.053550011E9</v>
      </c>
      <c r="F873" s="4">
        <v>1.054813672E9</v>
      </c>
      <c r="G873" s="5">
        <f t="shared" si="1"/>
        <v>1263661</v>
      </c>
      <c r="I873" s="5">
        <f t="shared" si="2"/>
        <v>54419</v>
      </c>
      <c r="J873" s="6">
        <v>365.0</v>
      </c>
      <c r="K873" s="5">
        <f t="shared" si="3"/>
        <v>-54054</v>
      </c>
    </row>
    <row r="874">
      <c r="A874" s="3">
        <v>873.0</v>
      </c>
      <c r="B874" s="4">
        <v>1.054813672E9</v>
      </c>
      <c r="C874" s="6">
        <f t="shared" si="4"/>
        <v>1054.813672</v>
      </c>
      <c r="E874" s="4">
        <v>1.054813672E9</v>
      </c>
      <c r="F874" s="4">
        <v>1.056022914E9</v>
      </c>
      <c r="G874" s="5">
        <f t="shared" si="1"/>
        <v>1209242</v>
      </c>
      <c r="I874" s="5">
        <f t="shared" si="2"/>
        <v>365</v>
      </c>
      <c r="J874" s="6">
        <v>44994.0</v>
      </c>
      <c r="K874" s="5">
        <f t="shared" si="3"/>
        <v>44629</v>
      </c>
    </row>
    <row r="875">
      <c r="A875" s="3">
        <v>874.0</v>
      </c>
      <c r="B875" s="4">
        <v>1.056022914E9</v>
      </c>
      <c r="C875" s="6">
        <f t="shared" si="4"/>
        <v>1056.022914</v>
      </c>
      <c r="E875" s="4">
        <v>1.056022914E9</v>
      </c>
      <c r="F875" s="4">
        <v>1.057231791E9</v>
      </c>
      <c r="G875" s="5">
        <f t="shared" si="1"/>
        <v>1208877</v>
      </c>
      <c r="I875" s="5">
        <f t="shared" si="2"/>
        <v>44994</v>
      </c>
      <c r="J875" s="6">
        <v>-187328.0</v>
      </c>
      <c r="K875" s="5">
        <f t="shared" si="3"/>
        <v>-232322</v>
      </c>
    </row>
    <row r="876">
      <c r="A876" s="3">
        <v>875.0</v>
      </c>
      <c r="B876" s="4">
        <v>1.057231791E9</v>
      </c>
      <c r="C876" s="6">
        <f t="shared" si="4"/>
        <v>1057.231791</v>
      </c>
      <c r="E876" s="4">
        <v>1.057231791E9</v>
      </c>
      <c r="F876" s="4">
        <v>1.058395674E9</v>
      </c>
      <c r="G876" s="5">
        <f t="shared" si="1"/>
        <v>1163883</v>
      </c>
      <c r="I876" s="5">
        <f t="shared" si="2"/>
        <v>-187328</v>
      </c>
      <c r="J876" s="6">
        <v>231205.0</v>
      </c>
      <c r="K876" s="5">
        <f t="shared" si="3"/>
        <v>418533</v>
      </c>
    </row>
    <row r="877">
      <c r="A877" s="3">
        <v>876.0</v>
      </c>
      <c r="B877" s="4">
        <v>1.058395674E9</v>
      </c>
      <c r="C877" s="6">
        <f t="shared" si="4"/>
        <v>1058.395674</v>
      </c>
      <c r="E877" s="4">
        <v>1.058395674E9</v>
      </c>
      <c r="F877" s="4">
        <v>1.059746885E9</v>
      </c>
      <c r="G877" s="5">
        <f t="shared" si="1"/>
        <v>1351211</v>
      </c>
      <c r="I877" s="5">
        <f t="shared" si="2"/>
        <v>231205</v>
      </c>
      <c r="J877" s="6">
        <v>-90991.0</v>
      </c>
      <c r="K877" s="5">
        <f t="shared" si="3"/>
        <v>-322196</v>
      </c>
    </row>
    <row r="878">
      <c r="A878" s="3">
        <v>877.0</v>
      </c>
      <c r="B878" s="4">
        <v>1.059746885E9</v>
      </c>
      <c r="C878" s="6">
        <f t="shared" si="4"/>
        <v>1059.746885</v>
      </c>
      <c r="E878" s="4">
        <v>1.059746885E9</v>
      </c>
      <c r="F878" s="4">
        <v>1.060866891E9</v>
      </c>
      <c r="G878" s="5">
        <f t="shared" si="1"/>
        <v>1120006</v>
      </c>
      <c r="I878" s="5">
        <f t="shared" si="2"/>
        <v>-90991</v>
      </c>
      <c r="J878" s="6">
        <v>11719.0</v>
      </c>
      <c r="K878" s="5">
        <f t="shared" si="3"/>
        <v>102710</v>
      </c>
    </row>
    <row r="879">
      <c r="A879" s="3">
        <v>878.0</v>
      </c>
      <c r="B879" s="4">
        <v>1.060866891E9</v>
      </c>
      <c r="C879" s="6">
        <f t="shared" si="4"/>
        <v>1060.866891</v>
      </c>
      <c r="E879" s="4">
        <v>1.060866891E9</v>
      </c>
      <c r="F879" s="4">
        <v>1.062077888E9</v>
      </c>
      <c r="G879" s="5">
        <f t="shared" si="1"/>
        <v>1210997</v>
      </c>
      <c r="I879" s="5">
        <f t="shared" si="2"/>
        <v>11719</v>
      </c>
      <c r="J879" s="6">
        <v>30963.0</v>
      </c>
      <c r="K879" s="5">
        <f t="shared" si="3"/>
        <v>19244</v>
      </c>
    </row>
    <row r="880">
      <c r="A880" s="3">
        <v>879.0</v>
      </c>
      <c r="B880" s="4">
        <v>1.062077888E9</v>
      </c>
      <c r="C880" s="6">
        <f t="shared" si="4"/>
        <v>1062.077888</v>
      </c>
      <c r="E880" s="4">
        <v>1.062077888E9</v>
      </c>
      <c r="F880" s="4">
        <v>1.063277166E9</v>
      </c>
      <c r="G880" s="5">
        <f t="shared" si="1"/>
        <v>1199278</v>
      </c>
      <c r="I880" s="5">
        <f t="shared" si="2"/>
        <v>30963</v>
      </c>
      <c r="J880" s="6">
        <v>-175869.0</v>
      </c>
      <c r="K880" s="5">
        <f t="shared" si="3"/>
        <v>-206832</v>
      </c>
    </row>
    <row r="881">
      <c r="A881" s="3">
        <v>880.0</v>
      </c>
      <c r="B881" s="4">
        <v>1.063277166E9</v>
      </c>
      <c r="C881" s="6">
        <f t="shared" si="4"/>
        <v>1063.277166</v>
      </c>
      <c r="E881" s="4">
        <v>1.063277166E9</v>
      </c>
      <c r="F881" s="4">
        <v>1.064445481E9</v>
      </c>
      <c r="G881" s="5">
        <f t="shared" si="1"/>
        <v>1168315</v>
      </c>
      <c r="I881" s="5">
        <f t="shared" si="2"/>
        <v>-175869</v>
      </c>
      <c r="J881" s="6">
        <v>227200.0</v>
      </c>
      <c r="K881" s="5">
        <f t="shared" si="3"/>
        <v>403069</v>
      </c>
    </row>
    <row r="882">
      <c r="A882" s="3">
        <v>881.0</v>
      </c>
      <c r="B882" s="4">
        <v>1.064445481E9</v>
      </c>
      <c r="C882" s="6">
        <f t="shared" si="4"/>
        <v>1064.445481</v>
      </c>
      <c r="E882" s="4">
        <v>1.064445481E9</v>
      </c>
      <c r="F882" s="4">
        <v>1.065789665E9</v>
      </c>
      <c r="G882" s="5">
        <f t="shared" si="1"/>
        <v>1344184</v>
      </c>
      <c r="I882" s="5">
        <f t="shared" si="2"/>
        <v>227200</v>
      </c>
      <c r="J882" s="6">
        <v>-185663.0</v>
      </c>
      <c r="K882" s="5">
        <f t="shared" si="3"/>
        <v>-412863</v>
      </c>
    </row>
    <row r="883">
      <c r="A883" s="3">
        <v>882.0</v>
      </c>
      <c r="B883" s="4">
        <v>1.065789665E9</v>
      </c>
      <c r="C883" s="6">
        <f t="shared" si="4"/>
        <v>1065.789665</v>
      </c>
      <c r="E883" s="4">
        <v>1.065789665E9</v>
      </c>
      <c r="F883" s="4">
        <v>1.066906649E9</v>
      </c>
      <c r="G883" s="5">
        <f t="shared" si="1"/>
        <v>1116984</v>
      </c>
      <c r="I883" s="5">
        <f t="shared" si="2"/>
        <v>-185663</v>
      </c>
      <c r="J883" s="6">
        <v>181714.0</v>
      </c>
      <c r="K883" s="5">
        <f t="shared" si="3"/>
        <v>367377</v>
      </c>
    </row>
    <row r="884">
      <c r="A884" s="3">
        <v>883.0</v>
      </c>
      <c r="B884" s="4">
        <v>1.066906649E9</v>
      </c>
      <c r="C884" s="6">
        <f t="shared" si="4"/>
        <v>1066.906649</v>
      </c>
      <c r="E884" s="4">
        <v>1.066906649E9</v>
      </c>
      <c r="F884" s="4">
        <v>1.068209296E9</v>
      </c>
      <c r="G884" s="5">
        <f t="shared" si="1"/>
        <v>1302647</v>
      </c>
      <c r="I884" s="5">
        <f t="shared" si="2"/>
        <v>181714</v>
      </c>
      <c r="J884" s="6">
        <v>-95174.0</v>
      </c>
      <c r="K884" s="5">
        <f t="shared" si="3"/>
        <v>-276888</v>
      </c>
    </row>
    <row r="885">
      <c r="A885" s="3">
        <v>884.0</v>
      </c>
      <c r="B885" s="4">
        <v>1.068209296E9</v>
      </c>
      <c r="C885" s="6">
        <f t="shared" si="4"/>
        <v>1068.209296</v>
      </c>
      <c r="E885" s="4">
        <v>1.068209296E9</v>
      </c>
      <c r="F885" s="4">
        <v>1.069330229E9</v>
      </c>
      <c r="G885" s="5">
        <f t="shared" si="1"/>
        <v>1120933</v>
      </c>
      <c r="I885" s="5">
        <f t="shared" si="2"/>
        <v>-95174</v>
      </c>
      <c r="J885" s="6">
        <v>15045.0</v>
      </c>
      <c r="K885" s="5">
        <f t="shared" si="3"/>
        <v>110219</v>
      </c>
    </row>
    <row r="886">
      <c r="A886" s="3">
        <v>885.0</v>
      </c>
      <c r="B886" s="4">
        <v>1.069330229E9</v>
      </c>
      <c r="C886" s="6">
        <f t="shared" si="4"/>
        <v>1069.330229</v>
      </c>
      <c r="E886" s="4">
        <v>1.069330229E9</v>
      </c>
      <c r="F886" s="4">
        <v>1.070546336E9</v>
      </c>
      <c r="G886" s="5">
        <f t="shared" si="1"/>
        <v>1216107</v>
      </c>
      <c r="I886" s="5">
        <f t="shared" si="2"/>
        <v>15045</v>
      </c>
      <c r="J886" s="6">
        <v>-104741.0</v>
      </c>
      <c r="K886" s="5">
        <f t="shared" si="3"/>
        <v>-119786</v>
      </c>
    </row>
    <row r="887">
      <c r="A887" s="3">
        <v>886.0</v>
      </c>
      <c r="B887" s="4">
        <v>1.070546336E9</v>
      </c>
      <c r="C887" s="6">
        <f t="shared" si="4"/>
        <v>1070.546336</v>
      </c>
      <c r="E887" s="4">
        <v>1.070546336E9</v>
      </c>
      <c r="F887" s="4">
        <v>1.071747398E9</v>
      </c>
      <c r="G887" s="5">
        <f t="shared" si="1"/>
        <v>1201062</v>
      </c>
      <c r="I887" s="5">
        <f t="shared" si="2"/>
        <v>-104741</v>
      </c>
      <c r="J887" s="6">
        <v>225693.0</v>
      </c>
      <c r="K887" s="5">
        <f t="shared" si="3"/>
        <v>330434</v>
      </c>
    </row>
    <row r="888">
      <c r="A888" s="3">
        <v>887.0</v>
      </c>
      <c r="B888" s="4">
        <v>1.071747398E9</v>
      </c>
      <c r="C888" s="6">
        <f t="shared" si="4"/>
        <v>1071.747398</v>
      </c>
      <c r="E888" s="4">
        <v>1.071747398E9</v>
      </c>
      <c r="F888" s="4">
        <v>1.073053201E9</v>
      </c>
      <c r="G888" s="5">
        <f t="shared" si="1"/>
        <v>1305803</v>
      </c>
      <c r="I888" s="5">
        <f t="shared" si="2"/>
        <v>225693</v>
      </c>
      <c r="J888" s="6">
        <v>-254435.0</v>
      </c>
      <c r="K888" s="5">
        <f t="shared" si="3"/>
        <v>-480128</v>
      </c>
    </row>
    <row r="889">
      <c r="A889" s="3">
        <v>888.0</v>
      </c>
      <c r="B889" s="4">
        <v>1.073053201E9</v>
      </c>
      <c r="C889" s="6">
        <f t="shared" si="4"/>
        <v>1073.053201</v>
      </c>
      <c r="E889" s="4">
        <v>1.073053201E9</v>
      </c>
      <c r="F889" s="4">
        <v>1.074133311E9</v>
      </c>
      <c r="G889" s="5">
        <f t="shared" si="1"/>
        <v>1080110</v>
      </c>
      <c r="I889" s="5">
        <f t="shared" si="2"/>
        <v>-254435</v>
      </c>
      <c r="J889" s="6">
        <v>118752.0</v>
      </c>
      <c r="K889" s="5">
        <f t="shared" si="3"/>
        <v>373187</v>
      </c>
    </row>
    <row r="890">
      <c r="A890" s="3">
        <v>889.0</v>
      </c>
      <c r="B890" s="4">
        <v>1.074133311E9</v>
      </c>
      <c r="C890" s="6">
        <f t="shared" si="4"/>
        <v>1074.133311</v>
      </c>
      <c r="E890" s="4">
        <v>1.074133311E9</v>
      </c>
      <c r="F890" s="4">
        <v>1.075467856E9</v>
      </c>
      <c r="G890" s="5">
        <f t="shared" si="1"/>
        <v>1334545</v>
      </c>
      <c r="I890" s="5">
        <f t="shared" si="2"/>
        <v>118752</v>
      </c>
      <c r="J890" s="6">
        <v>101076.0</v>
      </c>
      <c r="K890" s="5">
        <f t="shared" si="3"/>
        <v>-17676</v>
      </c>
    </row>
    <row r="891">
      <c r="A891" s="3">
        <v>890.0</v>
      </c>
      <c r="B891" s="4">
        <v>1.075467856E9</v>
      </c>
      <c r="C891" s="6">
        <f t="shared" si="4"/>
        <v>1075.467856</v>
      </c>
      <c r="E891" s="4">
        <v>1.075467856E9</v>
      </c>
      <c r="F891" s="4">
        <v>1.076683649E9</v>
      </c>
      <c r="G891" s="5">
        <f t="shared" si="1"/>
        <v>1215793</v>
      </c>
      <c r="I891" s="5">
        <f t="shared" si="2"/>
        <v>101076</v>
      </c>
      <c r="J891" s="6">
        <v>-92932.0</v>
      </c>
      <c r="K891" s="5">
        <f t="shared" si="3"/>
        <v>-194008</v>
      </c>
    </row>
    <row r="892">
      <c r="A892" s="3">
        <v>891.0</v>
      </c>
      <c r="B892" s="4">
        <v>1.076683649E9</v>
      </c>
      <c r="C892" s="6">
        <f t="shared" si="4"/>
        <v>1076.683649</v>
      </c>
      <c r="E892" s="4">
        <v>1.076683649E9</v>
      </c>
      <c r="F892" s="4">
        <v>1.077798366E9</v>
      </c>
      <c r="G892" s="5">
        <f t="shared" si="1"/>
        <v>1114717</v>
      </c>
      <c r="I892" s="5">
        <f t="shared" si="2"/>
        <v>-92932</v>
      </c>
      <c r="J892" s="6">
        <v>-94265.0</v>
      </c>
      <c r="K892" s="5">
        <f t="shared" si="3"/>
        <v>-1333</v>
      </c>
    </row>
    <row r="893">
      <c r="A893" s="3">
        <v>892.0</v>
      </c>
      <c r="B893" s="4">
        <v>1.077798366E9</v>
      </c>
      <c r="C893" s="6">
        <f t="shared" si="4"/>
        <v>1077.798366</v>
      </c>
      <c r="E893" s="4">
        <v>1.077798366E9</v>
      </c>
      <c r="F893" s="4">
        <v>1.079006015E9</v>
      </c>
      <c r="G893" s="5">
        <f t="shared" si="1"/>
        <v>1207649</v>
      </c>
      <c r="I893" s="5">
        <f t="shared" si="2"/>
        <v>-94265</v>
      </c>
      <c r="J893" s="6">
        <v>180694.0</v>
      </c>
      <c r="K893" s="5">
        <f t="shared" si="3"/>
        <v>274959</v>
      </c>
    </row>
    <row r="894">
      <c r="A894" s="3">
        <v>893.0</v>
      </c>
      <c r="B894" s="4">
        <v>1.079006015E9</v>
      </c>
      <c r="C894" s="6">
        <f t="shared" si="4"/>
        <v>1079.006015</v>
      </c>
      <c r="E894" s="4">
        <v>1.079006015E9</v>
      </c>
      <c r="F894" s="4">
        <v>1.080307929E9</v>
      </c>
      <c r="G894" s="5">
        <f t="shared" si="1"/>
        <v>1301914</v>
      </c>
      <c r="I894" s="5">
        <f t="shared" si="2"/>
        <v>180694</v>
      </c>
      <c r="J894" s="6">
        <v>-85456.0</v>
      </c>
      <c r="K894" s="5">
        <f t="shared" si="3"/>
        <v>-266150</v>
      </c>
    </row>
    <row r="895">
      <c r="A895" s="3">
        <v>894.0</v>
      </c>
      <c r="B895" s="4">
        <v>1.080307929E9</v>
      </c>
      <c r="C895" s="6">
        <f t="shared" si="4"/>
        <v>1080.307929</v>
      </c>
      <c r="E895" s="4">
        <v>1.080307929E9</v>
      </c>
      <c r="F895" s="4">
        <v>1.081429149E9</v>
      </c>
      <c r="G895" s="5">
        <f t="shared" si="1"/>
        <v>1121220</v>
      </c>
      <c r="I895" s="5">
        <f t="shared" si="2"/>
        <v>-85456</v>
      </c>
      <c r="J895" s="6">
        <v>-2815.0</v>
      </c>
      <c r="K895" s="5">
        <f t="shared" si="3"/>
        <v>82641</v>
      </c>
    </row>
    <row r="896">
      <c r="A896" s="3">
        <v>895.0</v>
      </c>
      <c r="B896" s="4">
        <v>1.081429149E9</v>
      </c>
      <c r="C896" s="6">
        <f t="shared" si="4"/>
        <v>1081.429149</v>
      </c>
      <c r="E896" s="4">
        <v>1.081429149E9</v>
      </c>
      <c r="F896" s="4">
        <v>1.082635825E9</v>
      </c>
      <c r="G896" s="5">
        <f t="shared" si="1"/>
        <v>1206676</v>
      </c>
      <c r="I896" s="5">
        <f t="shared" si="2"/>
        <v>-2815</v>
      </c>
      <c r="J896" s="6">
        <v>-92114.0</v>
      </c>
      <c r="K896" s="5">
        <f t="shared" si="3"/>
        <v>-89299</v>
      </c>
    </row>
    <row r="897">
      <c r="A897" s="3">
        <v>896.0</v>
      </c>
      <c r="B897" s="4">
        <v>1.082635825E9</v>
      </c>
      <c r="C897" s="6">
        <f t="shared" si="4"/>
        <v>1082.635825</v>
      </c>
      <c r="E897" s="4">
        <v>1.082635825E9</v>
      </c>
      <c r="F897" s="4">
        <v>1.083845316E9</v>
      </c>
      <c r="G897" s="5">
        <f t="shared" si="1"/>
        <v>1209491</v>
      </c>
      <c r="I897" s="5">
        <f t="shared" si="2"/>
        <v>-92114</v>
      </c>
      <c r="J897" s="6">
        <v>232889.0</v>
      </c>
      <c r="K897" s="5">
        <f t="shared" si="3"/>
        <v>325003</v>
      </c>
    </row>
    <row r="898">
      <c r="A898" s="3">
        <v>897.0</v>
      </c>
      <c r="B898" s="4">
        <v>1.083845316E9</v>
      </c>
      <c r="C898" s="6">
        <f t="shared" si="4"/>
        <v>1083.845316</v>
      </c>
      <c r="E898" s="4">
        <v>1.083845316E9</v>
      </c>
      <c r="F898" s="4">
        <v>1.085146921E9</v>
      </c>
      <c r="G898" s="5">
        <f t="shared" si="1"/>
        <v>1301605</v>
      </c>
      <c r="I898" s="5">
        <f t="shared" si="2"/>
        <v>232889</v>
      </c>
      <c r="J898" s="6">
        <v>-169549.0</v>
      </c>
      <c r="K898" s="5">
        <f t="shared" si="3"/>
        <v>-402438</v>
      </c>
    </row>
    <row r="899">
      <c r="A899" s="3">
        <v>898.0</v>
      </c>
      <c r="B899" s="4">
        <v>1.085146921E9</v>
      </c>
      <c r="C899" s="6">
        <f t="shared" si="4"/>
        <v>1085.146921</v>
      </c>
      <c r="E899" s="4">
        <v>1.085146921E9</v>
      </c>
      <c r="F899" s="4">
        <v>1.086215637E9</v>
      </c>
      <c r="G899" s="5">
        <f t="shared" si="1"/>
        <v>1068716</v>
      </c>
      <c r="I899" s="5">
        <f t="shared" si="2"/>
        <v>-169549</v>
      </c>
      <c r="J899" s="6">
        <v>54821.0</v>
      </c>
      <c r="K899" s="5">
        <f t="shared" si="3"/>
        <v>224370</v>
      </c>
    </row>
    <row r="900">
      <c r="A900" s="3">
        <v>899.0</v>
      </c>
      <c r="B900" s="4">
        <v>1.086215637E9</v>
      </c>
      <c r="C900" s="6">
        <f t="shared" si="4"/>
        <v>1086.215637</v>
      </c>
      <c r="E900" s="4">
        <v>1.086215637E9</v>
      </c>
      <c r="F900" s="4">
        <v>1.087453902E9</v>
      </c>
      <c r="G900" s="5">
        <f t="shared" si="1"/>
        <v>1238265</v>
      </c>
      <c r="I900" s="5">
        <f t="shared" si="2"/>
        <v>54821</v>
      </c>
      <c r="J900" s="6">
        <v>9.80831224E8</v>
      </c>
      <c r="K900" s="5">
        <f t="shared" si="3"/>
        <v>980776403</v>
      </c>
    </row>
    <row r="901">
      <c r="A901" s="3">
        <v>900.0</v>
      </c>
      <c r="B901" s="4">
        <v>1.087453902E9</v>
      </c>
      <c r="C901" s="6">
        <f t="shared" si="4"/>
        <v>1087.453902</v>
      </c>
      <c r="E901" s="4">
        <v>1.087453902E9</v>
      </c>
      <c r="F901" s="4">
        <v>1.088637346E9</v>
      </c>
      <c r="G901" s="5">
        <f t="shared" si="1"/>
        <v>1183444</v>
      </c>
      <c r="I901" s="5">
        <f t="shared" si="2"/>
        <v>980831224</v>
      </c>
      <c r="J901" s="6">
        <v>-1.961761029E9</v>
      </c>
      <c r="K901" s="5">
        <f t="shared" si="3"/>
        <v>-2942592253</v>
      </c>
    </row>
    <row r="902">
      <c r="A902" s="3">
        <v>901.0</v>
      </c>
      <c r="B902" s="4">
        <v>1.088637346E9</v>
      </c>
      <c r="C902" s="6">
        <f t="shared" si="4"/>
        <v>1088.637346</v>
      </c>
      <c r="E902" s="4">
        <v>1.088637346E9</v>
      </c>
      <c r="F902" s="4">
        <v>1.08989566E8</v>
      </c>
      <c r="G902" s="5">
        <f t="shared" si="1"/>
        <v>-979647780</v>
      </c>
      <c r="I902" s="5">
        <f t="shared" si="2"/>
        <v>-1961761029</v>
      </c>
      <c r="J902" s="6">
        <v>1.963984427E9</v>
      </c>
      <c r="K902" s="5">
        <f t="shared" si="3"/>
        <v>3925745456</v>
      </c>
    </row>
    <row r="903">
      <c r="A903" s="3">
        <v>902.0</v>
      </c>
      <c r="B903" s="4">
        <v>1.08989566E8</v>
      </c>
      <c r="C903" s="6">
        <f t="shared" si="4"/>
        <v>108.989566</v>
      </c>
      <c r="E903" s="4">
        <v>1.08989566E8</v>
      </c>
      <c r="F903" s="4">
        <v>1.091102815E9</v>
      </c>
      <c r="G903" s="5">
        <f t="shared" si="1"/>
        <v>982113249</v>
      </c>
      <c r="I903" s="5">
        <f t="shared" si="2"/>
        <v>1963984427</v>
      </c>
      <c r="J903" s="6">
        <v>-1.966157368E9</v>
      </c>
      <c r="K903" s="5">
        <f t="shared" si="3"/>
        <v>-3930141795</v>
      </c>
    </row>
    <row r="904">
      <c r="A904" s="3">
        <v>903.0</v>
      </c>
      <c r="B904" s="4">
        <v>1.091102815E9</v>
      </c>
      <c r="C904" s="6">
        <f t="shared" si="4"/>
        <v>1091.102815</v>
      </c>
      <c r="E904" s="4">
        <v>1.091102815E9</v>
      </c>
      <c r="F904" s="4">
        <v>1.09231637E8</v>
      </c>
      <c r="G904" s="5">
        <f t="shared" si="1"/>
        <v>-981871178</v>
      </c>
      <c r="I904" s="5">
        <f t="shared" si="2"/>
        <v>-1966157368</v>
      </c>
      <c r="J904" s="6">
        <v>9.83073482E8</v>
      </c>
      <c r="K904" s="5">
        <f t="shared" si="3"/>
        <v>2949230850</v>
      </c>
    </row>
    <row r="905">
      <c r="A905" s="3">
        <v>904.0</v>
      </c>
      <c r="B905" s="4">
        <v>1.09231637E8</v>
      </c>
      <c r="C905" s="6">
        <f t="shared" si="4"/>
        <v>109.231637</v>
      </c>
      <c r="E905" s="4">
        <v>1.09231637E8</v>
      </c>
      <c r="F905" s="4">
        <v>1.093517827E9</v>
      </c>
      <c r="G905" s="5">
        <f t="shared" si="1"/>
        <v>984286190</v>
      </c>
      <c r="I905" s="5">
        <f t="shared" si="2"/>
        <v>983073482</v>
      </c>
      <c r="J905" s="6">
        <v>2709.0</v>
      </c>
      <c r="K905" s="5">
        <f t="shared" si="3"/>
        <v>-983070773</v>
      </c>
    </row>
    <row r="906">
      <c r="A906" s="3">
        <v>905.0</v>
      </c>
      <c r="B906" s="4">
        <v>1.093517827E9</v>
      </c>
      <c r="C906" s="6">
        <f t="shared" si="4"/>
        <v>1093.517827</v>
      </c>
      <c r="E906" s="4">
        <v>1.093517827E9</v>
      </c>
      <c r="F906" s="4">
        <v>1.094730535E9</v>
      </c>
      <c r="G906" s="5">
        <f t="shared" si="1"/>
        <v>1212708</v>
      </c>
      <c r="I906" s="5">
        <f t="shared" si="2"/>
        <v>2709</v>
      </c>
      <c r="J906" s="6">
        <v>45148.0</v>
      </c>
      <c r="K906" s="5">
        <f t="shared" si="3"/>
        <v>42439</v>
      </c>
    </row>
    <row r="907">
      <c r="A907" s="3">
        <v>906.0</v>
      </c>
      <c r="B907" s="4">
        <v>1.094730535E9</v>
      </c>
      <c r="C907" s="6">
        <f t="shared" si="4"/>
        <v>1094.730535</v>
      </c>
      <c r="E907" s="4">
        <v>1.094730535E9</v>
      </c>
      <c r="F907" s="4">
        <v>1.095940534E9</v>
      </c>
      <c r="G907" s="5">
        <f t="shared" si="1"/>
        <v>1209999</v>
      </c>
      <c r="I907" s="5">
        <f t="shared" si="2"/>
        <v>45148</v>
      </c>
      <c r="J907" s="6">
        <v>9.88439364E8</v>
      </c>
      <c r="K907" s="5">
        <f t="shared" si="3"/>
        <v>988394216</v>
      </c>
    </row>
    <row r="908">
      <c r="A908" s="3">
        <v>907.0</v>
      </c>
      <c r="B908" s="4">
        <v>1.095940534E9</v>
      </c>
      <c r="C908" s="6">
        <f t="shared" si="4"/>
        <v>1095.940534</v>
      </c>
      <c r="E908" s="4">
        <v>1.095940534E9</v>
      </c>
      <c r="F908" s="4">
        <v>1.097105385E9</v>
      </c>
      <c r="G908" s="5">
        <f t="shared" si="1"/>
        <v>1164851</v>
      </c>
      <c r="I908" s="5">
        <f t="shared" si="2"/>
        <v>988439364</v>
      </c>
      <c r="J908" s="6">
        <v>-1.977110299E9</v>
      </c>
      <c r="K908" s="5">
        <f t="shared" si="3"/>
        <v>-2965549663</v>
      </c>
    </row>
    <row r="909">
      <c r="A909" s="3">
        <v>908.0</v>
      </c>
      <c r="B909" s="4">
        <v>1.097105385E9</v>
      </c>
      <c r="C909" s="6">
        <f t="shared" si="4"/>
        <v>1097.105385</v>
      </c>
      <c r="E909" s="4">
        <v>1.097105385E9</v>
      </c>
      <c r="F909" s="4">
        <v>1.09830872E8</v>
      </c>
      <c r="G909" s="5">
        <f t="shared" si="1"/>
        <v>-987274513</v>
      </c>
      <c r="I909" s="5">
        <f t="shared" si="2"/>
        <v>-1977110299</v>
      </c>
      <c r="J909" s="6">
        <v>9.88779188E8</v>
      </c>
      <c r="K909" s="5">
        <f t="shared" si="3"/>
        <v>2965889487</v>
      </c>
    </row>
    <row r="910">
      <c r="A910" s="3">
        <v>909.0</v>
      </c>
      <c r="B910" s="4">
        <v>1.09830872E8</v>
      </c>
      <c r="C910" s="6">
        <f t="shared" si="4"/>
        <v>109.830872</v>
      </c>
      <c r="E910" s="4">
        <v>1.09830872E8</v>
      </c>
      <c r="F910" s="4">
        <v>1.099666658E9</v>
      </c>
      <c r="G910" s="5">
        <f t="shared" si="1"/>
        <v>989835786</v>
      </c>
      <c r="I910" s="5">
        <f t="shared" si="2"/>
        <v>988779188</v>
      </c>
      <c r="J910" s="6">
        <v>-161253.0</v>
      </c>
      <c r="K910" s="5">
        <f t="shared" si="3"/>
        <v>-988940441</v>
      </c>
    </row>
    <row r="911">
      <c r="A911" s="3">
        <v>910.0</v>
      </c>
      <c r="B911" s="4">
        <v>1.099666658E9</v>
      </c>
      <c r="C911" s="6">
        <f t="shared" si="4"/>
        <v>1099.666658</v>
      </c>
      <c r="E911" s="4">
        <v>1.099666658E9</v>
      </c>
      <c r="F911" s="4">
        <v>1.100723256E9</v>
      </c>
      <c r="G911" s="5">
        <f t="shared" si="1"/>
        <v>1056598</v>
      </c>
      <c r="I911" s="5">
        <f t="shared" si="2"/>
        <v>-161253</v>
      </c>
      <c r="J911" s="6">
        <v>5439.0</v>
      </c>
      <c r="K911" s="5">
        <f t="shared" si="3"/>
        <v>166692</v>
      </c>
    </row>
    <row r="912">
      <c r="A912" s="3">
        <v>911.0</v>
      </c>
      <c r="B912" s="4">
        <v>1.100723256E9</v>
      </c>
      <c r="C912" s="6">
        <f t="shared" si="4"/>
        <v>1100.723256</v>
      </c>
      <c r="E912" s="4">
        <v>1.100723256E9</v>
      </c>
      <c r="F912" s="4">
        <v>1.101941107E9</v>
      </c>
      <c r="G912" s="5">
        <f t="shared" si="1"/>
        <v>1217851</v>
      </c>
      <c r="I912" s="5">
        <f t="shared" si="2"/>
        <v>5439</v>
      </c>
      <c r="J912" s="6">
        <v>9.93925007E8</v>
      </c>
      <c r="K912" s="5">
        <f t="shared" si="3"/>
        <v>993919568</v>
      </c>
    </row>
    <row r="913">
      <c r="A913" s="3">
        <v>912.0</v>
      </c>
      <c r="B913" s="4">
        <v>1.101941107E9</v>
      </c>
      <c r="C913" s="6">
        <f t="shared" si="4"/>
        <v>1101.941107</v>
      </c>
      <c r="E913" s="4">
        <v>1.101941107E9</v>
      </c>
      <c r="F913" s="4">
        <v>1.103153519E9</v>
      </c>
      <c r="G913" s="5">
        <f t="shared" si="1"/>
        <v>1212412</v>
      </c>
      <c r="I913" s="5">
        <f t="shared" si="2"/>
        <v>993925007</v>
      </c>
      <c r="J913" s="6">
        <v>-1.987890056E9</v>
      </c>
      <c r="K913" s="5">
        <f t="shared" si="3"/>
        <v>-2981815063</v>
      </c>
    </row>
    <row r="914">
      <c r="A914" s="3">
        <v>913.0</v>
      </c>
      <c r="B914" s="4">
        <v>1.103153519E9</v>
      </c>
      <c r="C914" s="6">
        <f t="shared" si="4"/>
        <v>1103.153519</v>
      </c>
      <c r="E914" s="4">
        <v>1.103153519E9</v>
      </c>
      <c r="F914" s="4">
        <v>1.10440924E8</v>
      </c>
      <c r="G914" s="5">
        <f t="shared" si="1"/>
        <v>-992712595</v>
      </c>
      <c r="I914" s="5">
        <f t="shared" si="2"/>
        <v>-1987890056</v>
      </c>
      <c r="J914" s="6">
        <v>9.93967048E8</v>
      </c>
      <c r="K914" s="5">
        <f t="shared" si="3"/>
        <v>2981857104</v>
      </c>
    </row>
    <row r="915">
      <c r="A915" s="3">
        <v>914.0</v>
      </c>
      <c r="B915" s="4">
        <v>1.10440924E8</v>
      </c>
      <c r="C915" s="6">
        <f t="shared" si="4"/>
        <v>110.440924</v>
      </c>
      <c r="E915" s="4">
        <v>1.10440924E8</v>
      </c>
      <c r="F915" s="4">
        <v>1.105618385E9</v>
      </c>
      <c r="G915" s="5">
        <f t="shared" si="1"/>
        <v>995177461</v>
      </c>
      <c r="I915" s="5">
        <f t="shared" si="2"/>
        <v>993967048</v>
      </c>
      <c r="J915" s="6">
        <v>2247.0</v>
      </c>
      <c r="K915" s="5">
        <f t="shared" si="3"/>
        <v>-993964801</v>
      </c>
    </row>
    <row r="916">
      <c r="A916" s="3">
        <v>915.0</v>
      </c>
      <c r="B916" s="4">
        <v>1.105618385E9</v>
      </c>
      <c r="C916" s="6">
        <f t="shared" si="4"/>
        <v>1105.618385</v>
      </c>
      <c r="E916" s="4">
        <v>1.105618385E9</v>
      </c>
      <c r="F916" s="4">
        <v>1.106828798E9</v>
      </c>
      <c r="G916" s="5">
        <f t="shared" si="1"/>
        <v>1210413</v>
      </c>
      <c r="I916" s="5">
        <f t="shared" si="2"/>
        <v>2247</v>
      </c>
      <c r="J916" s="6">
        <v>243.0</v>
      </c>
      <c r="K916" s="5">
        <f t="shared" si="3"/>
        <v>-2004</v>
      </c>
    </row>
    <row r="917">
      <c r="A917" s="3">
        <v>916.0</v>
      </c>
      <c r="B917" s="4">
        <v>1.106828798E9</v>
      </c>
      <c r="C917" s="6">
        <f t="shared" si="4"/>
        <v>1106.828798</v>
      </c>
      <c r="E917" s="4">
        <v>1.106828798E9</v>
      </c>
      <c r="F917" s="4">
        <v>1.108036964E9</v>
      </c>
      <c r="G917" s="5">
        <f t="shared" si="1"/>
        <v>1208166</v>
      </c>
      <c r="I917" s="5">
        <f t="shared" si="2"/>
        <v>243</v>
      </c>
      <c r="J917" s="6">
        <v>48335.0</v>
      </c>
      <c r="K917" s="5">
        <f t="shared" si="3"/>
        <v>48092</v>
      </c>
    </row>
    <row r="918">
      <c r="A918" s="3">
        <v>917.0</v>
      </c>
      <c r="B918" s="4">
        <v>1.108036964E9</v>
      </c>
      <c r="C918" s="6">
        <f t="shared" si="4"/>
        <v>1108.036964</v>
      </c>
      <c r="E918" s="4">
        <v>1.108036964E9</v>
      </c>
      <c r="F918" s="4">
        <v>1.109244887E9</v>
      </c>
      <c r="G918" s="5">
        <f t="shared" si="1"/>
        <v>1207923</v>
      </c>
      <c r="I918" s="5">
        <f t="shared" si="2"/>
        <v>48335</v>
      </c>
      <c r="J918" s="6">
        <v>1.00039824E9</v>
      </c>
      <c r="K918" s="5">
        <f t="shared" si="3"/>
        <v>1000349905</v>
      </c>
    </row>
    <row r="919">
      <c r="A919" s="3">
        <v>918.0</v>
      </c>
      <c r="B919" s="4">
        <v>1.109244887E9</v>
      </c>
      <c r="C919" s="6">
        <f t="shared" si="4"/>
        <v>1109.244887</v>
      </c>
      <c r="E919" s="4">
        <v>1.109244887E9</v>
      </c>
      <c r="F919" s="4">
        <v>1.110404475E9</v>
      </c>
      <c r="G919" s="5">
        <f t="shared" si="1"/>
        <v>1159588</v>
      </c>
      <c r="I919" s="5">
        <f t="shared" si="2"/>
        <v>1000398240</v>
      </c>
      <c r="J919" s="6">
        <v>-2.000939685E9</v>
      </c>
      <c r="K919" s="5">
        <f t="shared" si="3"/>
        <v>-3001337925</v>
      </c>
    </row>
    <row r="920">
      <c r="A920" s="3">
        <v>919.0</v>
      </c>
      <c r="B920" s="4">
        <v>1.110404475E9</v>
      </c>
      <c r="C920" s="6">
        <f t="shared" si="4"/>
        <v>1110.404475</v>
      </c>
      <c r="E920" s="4">
        <v>1.110404475E9</v>
      </c>
      <c r="F920" s="4">
        <v>1.11165823E8</v>
      </c>
      <c r="G920" s="5">
        <f t="shared" si="1"/>
        <v>-999238652</v>
      </c>
      <c r="I920" s="5">
        <f t="shared" si="2"/>
        <v>-2000939685</v>
      </c>
      <c r="J920" s="6">
        <v>2.003164541E9</v>
      </c>
      <c r="K920" s="5">
        <f t="shared" si="3"/>
        <v>4004104226</v>
      </c>
    </row>
    <row r="921">
      <c r="A921" s="3">
        <v>920.0</v>
      </c>
      <c r="B921" s="4">
        <v>1.11165823E8</v>
      </c>
      <c r="C921" s="6">
        <f t="shared" si="4"/>
        <v>111.165823</v>
      </c>
      <c r="E921" s="4">
        <v>1.11165823E8</v>
      </c>
      <c r="F921" s="4">
        <v>1.112866856E9</v>
      </c>
      <c r="G921" s="5">
        <f t="shared" si="1"/>
        <v>1001701033</v>
      </c>
      <c r="I921" s="5">
        <f t="shared" si="2"/>
        <v>2003164541</v>
      </c>
      <c r="J921" s="6">
        <v>-2.005301275E9</v>
      </c>
      <c r="K921" s="5">
        <f t="shared" si="3"/>
        <v>-4008465816</v>
      </c>
    </row>
    <row r="922">
      <c r="A922" s="3">
        <v>921.0</v>
      </c>
      <c r="B922" s="4">
        <v>1.112866856E9</v>
      </c>
      <c r="C922" s="6">
        <f t="shared" si="4"/>
        <v>1112.866856</v>
      </c>
      <c r="E922" s="4">
        <v>1.112866856E9</v>
      </c>
      <c r="F922" s="4">
        <v>1.11403348E8</v>
      </c>
      <c r="G922" s="5">
        <f t="shared" si="1"/>
        <v>-1001463508</v>
      </c>
      <c r="I922" s="5">
        <f t="shared" si="2"/>
        <v>-2005301275</v>
      </c>
      <c r="J922" s="6">
        <v>2.007433834E9</v>
      </c>
      <c r="K922" s="5">
        <f t="shared" si="3"/>
        <v>4012735109</v>
      </c>
    </row>
    <row r="923">
      <c r="A923" s="3">
        <v>922.0</v>
      </c>
      <c r="B923" s="4">
        <v>1.11403348E8</v>
      </c>
      <c r="C923" s="6">
        <f t="shared" si="4"/>
        <v>111.403348</v>
      </c>
      <c r="E923" s="4">
        <v>1.11403348E8</v>
      </c>
      <c r="F923" s="4">
        <v>1.115241115E9</v>
      </c>
      <c r="G923" s="5">
        <f t="shared" si="1"/>
        <v>1003837767</v>
      </c>
      <c r="I923" s="5">
        <f t="shared" si="2"/>
        <v>2007433834</v>
      </c>
      <c r="J923" s="6">
        <v>-2.00961501E9</v>
      </c>
      <c r="K923" s="5">
        <f t="shared" si="3"/>
        <v>-4017048844</v>
      </c>
    </row>
    <row r="924">
      <c r="A924" s="3">
        <v>923.0</v>
      </c>
      <c r="B924" s="4">
        <v>1.115241115E9</v>
      </c>
      <c r="C924" s="6">
        <f t="shared" si="4"/>
        <v>1115.241115</v>
      </c>
      <c r="E924" s="4">
        <v>1.115241115E9</v>
      </c>
      <c r="F924" s="4">
        <v>1.11645048E8</v>
      </c>
      <c r="G924" s="5">
        <f t="shared" si="1"/>
        <v>-1003596067</v>
      </c>
      <c r="I924" s="5">
        <f t="shared" si="2"/>
        <v>-2009615010</v>
      </c>
      <c r="J924" s="6">
        <v>1.004788619E9</v>
      </c>
      <c r="K924" s="5">
        <f t="shared" si="3"/>
        <v>3014403629</v>
      </c>
    </row>
    <row r="925">
      <c r="A925" s="3">
        <v>924.0</v>
      </c>
      <c r="B925" s="4">
        <v>1.11645048E8</v>
      </c>
      <c r="C925" s="6">
        <f t="shared" si="4"/>
        <v>111.645048</v>
      </c>
      <c r="E925" s="4">
        <v>1.11645048E8</v>
      </c>
      <c r="F925" s="4">
        <v>1.117663991E9</v>
      </c>
      <c r="G925" s="5">
        <f t="shared" si="1"/>
        <v>1006018943</v>
      </c>
      <c r="I925" s="5">
        <f t="shared" si="2"/>
        <v>1004788619</v>
      </c>
      <c r="J925" s="6">
        <v>-2615.0</v>
      </c>
      <c r="K925" s="5">
        <f t="shared" si="3"/>
        <v>-1004791234</v>
      </c>
    </row>
    <row r="926">
      <c r="A926" s="3">
        <v>925.0</v>
      </c>
      <c r="B926" s="4">
        <v>1.117663991E9</v>
      </c>
      <c r="C926" s="6">
        <f t="shared" si="4"/>
        <v>1117.663991</v>
      </c>
      <c r="E926" s="4">
        <v>1.117663991E9</v>
      </c>
      <c r="F926" s="4">
        <v>1.118894315E9</v>
      </c>
      <c r="G926" s="5">
        <f t="shared" si="1"/>
        <v>1230324</v>
      </c>
      <c r="I926" s="5">
        <f t="shared" si="2"/>
        <v>-2615</v>
      </c>
      <c r="J926" s="6">
        <v>19309.0</v>
      </c>
      <c r="K926" s="5">
        <f t="shared" si="3"/>
        <v>21924</v>
      </c>
    </row>
    <row r="927">
      <c r="A927" s="3">
        <v>926.0</v>
      </c>
      <c r="B927" s="4">
        <v>1.118894315E9</v>
      </c>
      <c r="C927" s="6">
        <f t="shared" si="4"/>
        <v>1118.894315</v>
      </c>
      <c r="E927" s="4">
        <v>1.118894315E9</v>
      </c>
      <c r="F927" s="4">
        <v>1.120127254E9</v>
      </c>
      <c r="G927" s="5">
        <f t="shared" si="1"/>
        <v>1232939</v>
      </c>
      <c r="I927" s="5">
        <f t="shared" si="2"/>
        <v>19309</v>
      </c>
      <c r="J927" s="6">
        <v>34266.0</v>
      </c>
      <c r="K927" s="5">
        <f t="shared" si="3"/>
        <v>14957</v>
      </c>
    </row>
    <row r="928">
      <c r="A928" s="3">
        <v>927.0</v>
      </c>
      <c r="B928" s="4">
        <v>1.120127254E9</v>
      </c>
      <c r="C928" s="6">
        <f t="shared" si="4"/>
        <v>1120.127254</v>
      </c>
      <c r="E928" s="4">
        <v>1.120127254E9</v>
      </c>
      <c r="F928" s="4">
        <v>1.121340884E9</v>
      </c>
      <c r="G928" s="5">
        <f t="shared" si="1"/>
        <v>1213630</v>
      </c>
      <c r="I928" s="5">
        <f t="shared" si="2"/>
        <v>34266</v>
      </c>
      <c r="J928" s="6">
        <v>-50344.0</v>
      </c>
      <c r="K928" s="5">
        <f t="shared" si="3"/>
        <v>-84610</v>
      </c>
    </row>
    <row r="929">
      <c r="A929" s="3">
        <v>928.0</v>
      </c>
      <c r="B929" s="4">
        <v>1.121340884E9</v>
      </c>
      <c r="C929" s="6">
        <f t="shared" si="4"/>
        <v>1121.340884</v>
      </c>
      <c r="E929" s="4">
        <v>1.121340884E9</v>
      </c>
      <c r="F929" s="4">
        <v>1.122520248E9</v>
      </c>
      <c r="G929" s="5">
        <f t="shared" si="1"/>
        <v>1179364</v>
      </c>
      <c r="I929" s="5">
        <f t="shared" si="2"/>
        <v>-50344</v>
      </c>
      <c r="J929" s="6">
        <v>11218.0</v>
      </c>
      <c r="K929" s="5">
        <f t="shared" si="3"/>
        <v>61562</v>
      </c>
    </row>
    <row r="930">
      <c r="A930" s="3">
        <v>929.0</v>
      </c>
      <c r="B930" s="4">
        <v>1.122520248E9</v>
      </c>
      <c r="C930" s="6">
        <f t="shared" si="4"/>
        <v>1122.520248</v>
      </c>
      <c r="E930" s="4">
        <v>1.122520248E9</v>
      </c>
      <c r="F930" s="4">
        <v>1.123749956E9</v>
      </c>
      <c r="G930" s="5">
        <f t="shared" si="1"/>
        <v>1229708</v>
      </c>
      <c r="I930" s="5">
        <f t="shared" si="2"/>
        <v>11218</v>
      </c>
      <c r="J930" s="6">
        <v>51839.0</v>
      </c>
      <c r="K930" s="5">
        <f t="shared" si="3"/>
        <v>40621</v>
      </c>
    </row>
    <row r="931">
      <c r="A931" s="3">
        <v>930.0</v>
      </c>
      <c r="B931" s="4">
        <v>1.123749956E9</v>
      </c>
      <c r="C931" s="6">
        <f t="shared" si="4"/>
        <v>1123.749956</v>
      </c>
      <c r="E931" s="4">
        <v>1.123749956E9</v>
      </c>
      <c r="F931" s="4">
        <v>1.124968446E9</v>
      </c>
      <c r="G931" s="5">
        <f t="shared" si="1"/>
        <v>1218490</v>
      </c>
      <c r="I931" s="5">
        <f t="shared" si="2"/>
        <v>51839</v>
      </c>
      <c r="J931" s="6">
        <v>-89520.0</v>
      </c>
      <c r="K931" s="5">
        <f t="shared" si="3"/>
        <v>-141359</v>
      </c>
    </row>
    <row r="932">
      <c r="A932" s="3">
        <v>931.0</v>
      </c>
      <c r="B932" s="4">
        <v>1.124968446E9</v>
      </c>
      <c r="C932" s="6">
        <f t="shared" si="4"/>
        <v>1124.968446</v>
      </c>
      <c r="E932" s="4">
        <v>1.124968446E9</v>
      </c>
      <c r="F932" s="4">
        <v>1.126135097E9</v>
      </c>
      <c r="G932" s="5">
        <f t="shared" si="1"/>
        <v>1166651</v>
      </c>
      <c r="I932" s="5">
        <f t="shared" si="2"/>
        <v>-89520</v>
      </c>
      <c r="J932" s="6">
        <v>45926.0</v>
      </c>
      <c r="K932" s="5">
        <f t="shared" si="3"/>
        <v>135446</v>
      </c>
    </row>
    <row r="933">
      <c r="A933" s="3">
        <v>932.0</v>
      </c>
      <c r="B933" s="4">
        <v>1.126135097E9</v>
      </c>
      <c r="C933" s="6">
        <f t="shared" si="4"/>
        <v>1126.135097</v>
      </c>
      <c r="E933" s="4">
        <v>1.126135097E9</v>
      </c>
      <c r="F933" s="4">
        <v>1.127391268E9</v>
      </c>
      <c r="G933" s="5">
        <f t="shared" si="1"/>
        <v>1256171</v>
      </c>
      <c r="I933" s="5">
        <f t="shared" si="2"/>
        <v>45926</v>
      </c>
      <c r="J933" s="6">
        <v>2844.0</v>
      </c>
      <c r="K933" s="5">
        <f t="shared" si="3"/>
        <v>-43082</v>
      </c>
    </row>
    <row r="934">
      <c r="A934" s="3">
        <v>933.0</v>
      </c>
      <c r="B934" s="4">
        <v>1.127391268E9</v>
      </c>
      <c r="C934" s="6">
        <f t="shared" si="4"/>
        <v>1127.391268</v>
      </c>
      <c r="E934" s="4">
        <v>1.127391268E9</v>
      </c>
      <c r="F934" s="4">
        <v>1.128601513E9</v>
      </c>
      <c r="G934" s="5">
        <f t="shared" si="1"/>
        <v>1210245</v>
      </c>
      <c r="I934" s="5">
        <f t="shared" si="2"/>
        <v>2844</v>
      </c>
      <c r="J934" s="6">
        <v>-4789.0</v>
      </c>
      <c r="K934" s="5">
        <f t="shared" si="3"/>
        <v>-7633</v>
      </c>
    </row>
    <row r="935">
      <c r="A935" s="3">
        <v>934.0</v>
      </c>
      <c r="B935" s="4">
        <v>1.128601513E9</v>
      </c>
      <c r="C935" s="6">
        <f t="shared" si="4"/>
        <v>1128.601513</v>
      </c>
      <c r="E935" s="4">
        <v>1.128601513E9</v>
      </c>
      <c r="F935" s="4">
        <v>1.129808914E9</v>
      </c>
      <c r="G935" s="5">
        <f t="shared" si="1"/>
        <v>1207401</v>
      </c>
      <c r="I935" s="5">
        <f t="shared" si="2"/>
        <v>-4789</v>
      </c>
      <c r="J935" s="6">
        <v>13260.0</v>
      </c>
      <c r="K935" s="5">
        <f t="shared" si="3"/>
        <v>18049</v>
      </c>
    </row>
    <row r="936">
      <c r="A936" s="3">
        <v>935.0</v>
      </c>
      <c r="B936" s="4">
        <v>1.129808914E9</v>
      </c>
      <c r="C936" s="6">
        <f t="shared" si="4"/>
        <v>1129.808914</v>
      </c>
      <c r="E936" s="4">
        <v>1.129808914E9</v>
      </c>
      <c r="F936" s="4">
        <v>1.131021104E9</v>
      </c>
      <c r="G936" s="5">
        <f t="shared" si="1"/>
        <v>1212190</v>
      </c>
      <c r="I936" s="5">
        <f t="shared" si="2"/>
        <v>13260</v>
      </c>
      <c r="J936" s="6">
        <v>-50359.0</v>
      </c>
      <c r="K936" s="5">
        <f t="shared" si="3"/>
        <v>-63619</v>
      </c>
    </row>
    <row r="937">
      <c r="A937" s="3">
        <v>936.0</v>
      </c>
      <c r="B937" s="4">
        <v>1.131021104E9</v>
      </c>
      <c r="C937" s="6">
        <f t="shared" si="4"/>
        <v>1131.021104</v>
      </c>
      <c r="E937" s="4">
        <v>1.131021104E9</v>
      </c>
      <c r="F937" s="4">
        <v>1.132220034E9</v>
      </c>
      <c r="G937" s="5">
        <f t="shared" si="1"/>
        <v>1198930</v>
      </c>
      <c r="I937" s="5">
        <f t="shared" si="2"/>
        <v>-50359</v>
      </c>
      <c r="J937" s="6">
        <v>39174.0</v>
      </c>
      <c r="K937" s="5">
        <f t="shared" si="3"/>
        <v>89533</v>
      </c>
    </row>
    <row r="938">
      <c r="A938" s="3">
        <v>937.0</v>
      </c>
      <c r="B938" s="4">
        <v>1.132220034E9</v>
      </c>
      <c r="C938" s="6">
        <f t="shared" si="4"/>
        <v>1132.220034</v>
      </c>
      <c r="E938" s="4">
        <v>1.132220034E9</v>
      </c>
      <c r="F938" s="4">
        <v>1.133469323E9</v>
      </c>
      <c r="G938" s="5">
        <f t="shared" si="1"/>
        <v>1249289</v>
      </c>
      <c r="I938" s="5">
        <f t="shared" si="2"/>
        <v>39174</v>
      </c>
      <c r="J938" s="6">
        <v>-1586.0</v>
      </c>
      <c r="K938" s="5">
        <f t="shared" si="3"/>
        <v>-40760</v>
      </c>
    </row>
    <row r="939">
      <c r="A939" s="3">
        <v>938.0</v>
      </c>
      <c r="B939" s="4">
        <v>1.133469323E9</v>
      </c>
      <c r="C939" s="6">
        <f t="shared" si="4"/>
        <v>1133.469323</v>
      </c>
      <c r="E939" s="4">
        <v>1.133469323E9</v>
      </c>
      <c r="F939" s="4">
        <v>1.134679438E9</v>
      </c>
      <c r="G939" s="5">
        <f t="shared" si="1"/>
        <v>1210115</v>
      </c>
      <c r="I939" s="5">
        <f t="shared" si="2"/>
        <v>-1586</v>
      </c>
      <c r="J939" s="6">
        <v>5064.0</v>
      </c>
      <c r="K939" s="5">
        <f t="shared" si="3"/>
        <v>6650</v>
      </c>
    </row>
    <row r="940">
      <c r="A940" s="3">
        <v>939.0</v>
      </c>
      <c r="B940" s="4">
        <v>1.134679438E9</v>
      </c>
      <c r="C940" s="6">
        <f t="shared" si="4"/>
        <v>1134.679438</v>
      </c>
      <c r="E940" s="4">
        <v>1.134679438E9</v>
      </c>
      <c r="F940" s="4">
        <v>1.135891139E9</v>
      </c>
      <c r="G940" s="5">
        <f t="shared" si="1"/>
        <v>1211701</v>
      </c>
      <c r="I940" s="5">
        <f t="shared" si="2"/>
        <v>5064</v>
      </c>
      <c r="J940" s="6">
        <v>81518.0</v>
      </c>
      <c r="K940" s="5">
        <f t="shared" si="3"/>
        <v>76454</v>
      </c>
    </row>
    <row r="941">
      <c r="A941" s="3">
        <v>940.0</v>
      </c>
      <c r="B941" s="4">
        <v>1.135891139E9</v>
      </c>
      <c r="C941" s="6">
        <f t="shared" si="4"/>
        <v>1135.891139</v>
      </c>
      <c r="E941" s="4">
        <v>1.135891139E9</v>
      </c>
      <c r="F941" s="4">
        <v>1.137097776E9</v>
      </c>
      <c r="G941" s="5">
        <f t="shared" si="1"/>
        <v>1206637</v>
      </c>
      <c r="I941" s="5">
        <f t="shared" si="2"/>
        <v>81518</v>
      </c>
      <c r="J941" s="6">
        <v>-172387.0</v>
      </c>
      <c r="K941" s="5">
        <f t="shared" si="3"/>
        <v>-253905</v>
      </c>
    </row>
    <row r="942">
      <c r="A942" s="3">
        <v>941.0</v>
      </c>
      <c r="B942" s="4">
        <v>1.137097776E9</v>
      </c>
      <c r="C942" s="6">
        <f t="shared" si="4"/>
        <v>1137.097776</v>
      </c>
      <c r="E942" s="4">
        <v>1.137097776E9</v>
      </c>
      <c r="F942" s="4">
        <v>1.138222895E9</v>
      </c>
      <c r="G942" s="5">
        <f t="shared" si="1"/>
        <v>1125119</v>
      </c>
      <c r="I942" s="5">
        <f t="shared" si="2"/>
        <v>-172387</v>
      </c>
      <c r="J942" s="6">
        <v>131126.0</v>
      </c>
      <c r="K942" s="5">
        <f t="shared" si="3"/>
        <v>303513</v>
      </c>
    </row>
    <row r="943">
      <c r="A943" s="3">
        <v>942.0</v>
      </c>
      <c r="B943" s="4">
        <v>1.138222895E9</v>
      </c>
      <c r="C943" s="6">
        <f t="shared" si="4"/>
        <v>1138.222895</v>
      </c>
      <c r="E943" s="4">
        <v>1.138222895E9</v>
      </c>
      <c r="F943" s="4">
        <v>1.139520401E9</v>
      </c>
      <c r="G943" s="5">
        <f t="shared" si="1"/>
        <v>1297506</v>
      </c>
      <c r="I943" s="5">
        <f t="shared" si="2"/>
        <v>131126</v>
      </c>
      <c r="J943" s="6">
        <v>-82703.0</v>
      </c>
      <c r="K943" s="5">
        <f t="shared" si="3"/>
        <v>-213829</v>
      </c>
    </row>
    <row r="944">
      <c r="A944" s="3">
        <v>943.0</v>
      </c>
      <c r="B944" s="4">
        <v>1.139520401E9</v>
      </c>
      <c r="C944" s="6">
        <f t="shared" si="4"/>
        <v>1139.520401</v>
      </c>
      <c r="E944" s="4">
        <v>1.139520401E9</v>
      </c>
      <c r="F944" s="4">
        <v>1.140686781E9</v>
      </c>
      <c r="G944" s="5">
        <f t="shared" si="1"/>
        <v>1166380</v>
      </c>
      <c r="I944" s="5">
        <f t="shared" si="2"/>
        <v>-82703</v>
      </c>
      <c r="J944" s="6">
        <v>121404.0</v>
      </c>
      <c r="K944" s="5">
        <f t="shared" si="3"/>
        <v>204107</v>
      </c>
    </row>
    <row r="945">
      <c r="A945" s="3">
        <v>944.0</v>
      </c>
      <c r="B945" s="4">
        <v>1.140686781E9</v>
      </c>
      <c r="C945" s="6">
        <f t="shared" si="4"/>
        <v>1140.686781</v>
      </c>
      <c r="E945" s="4">
        <v>1.140686781E9</v>
      </c>
      <c r="F945" s="4">
        <v>1.141935864E9</v>
      </c>
      <c r="G945" s="5">
        <f t="shared" si="1"/>
        <v>1249083</v>
      </c>
      <c r="I945" s="5">
        <f t="shared" si="2"/>
        <v>121404</v>
      </c>
      <c r="J945" s="6">
        <v>-136190.0</v>
      </c>
      <c r="K945" s="5">
        <f t="shared" si="3"/>
        <v>-257594</v>
      </c>
    </row>
    <row r="946">
      <c r="A946" s="3">
        <v>945.0</v>
      </c>
      <c r="B946" s="4">
        <v>1.141935864E9</v>
      </c>
      <c r="C946" s="6">
        <f t="shared" si="4"/>
        <v>1141.935864</v>
      </c>
      <c r="E946" s="4">
        <v>1.141935864E9</v>
      </c>
      <c r="F946" s="4">
        <v>1.143063543E9</v>
      </c>
      <c r="G946" s="5">
        <f t="shared" si="1"/>
        <v>1127679</v>
      </c>
      <c r="I946" s="5">
        <f t="shared" si="2"/>
        <v>-136190</v>
      </c>
      <c r="J946" s="6">
        <v>54949.0</v>
      </c>
      <c r="K946" s="5">
        <f t="shared" si="3"/>
        <v>191139</v>
      </c>
    </row>
    <row r="947">
      <c r="A947" s="3">
        <v>946.0</v>
      </c>
      <c r="B947" s="4">
        <v>1.143063543E9</v>
      </c>
      <c r="C947" s="6">
        <f t="shared" si="4"/>
        <v>1143.063543</v>
      </c>
      <c r="E947" s="4">
        <v>1.143063543E9</v>
      </c>
      <c r="F947" s="4">
        <v>1.144327412E9</v>
      </c>
      <c r="G947" s="5">
        <f t="shared" si="1"/>
        <v>1263869</v>
      </c>
      <c r="I947" s="5">
        <f t="shared" si="2"/>
        <v>54949</v>
      </c>
      <c r="J947" s="6">
        <v>-31230.0</v>
      </c>
      <c r="K947" s="5">
        <f t="shared" si="3"/>
        <v>-86179</v>
      </c>
    </row>
    <row r="948">
      <c r="A948" s="3">
        <v>947.0</v>
      </c>
      <c r="B948" s="4">
        <v>1.144327412E9</v>
      </c>
      <c r="C948" s="6">
        <f t="shared" si="4"/>
        <v>1144.327412</v>
      </c>
      <c r="E948" s="4">
        <v>1.144327412E9</v>
      </c>
      <c r="F948" s="4">
        <v>1.145536332E9</v>
      </c>
      <c r="G948" s="5">
        <f t="shared" si="1"/>
        <v>1208920</v>
      </c>
      <c r="I948" s="5">
        <f t="shared" si="2"/>
        <v>-31230</v>
      </c>
      <c r="J948" s="6">
        <v>30218.0</v>
      </c>
      <c r="K948" s="5">
        <f t="shared" si="3"/>
        <v>61448</v>
      </c>
    </row>
    <row r="949">
      <c r="A949" s="3">
        <v>948.0</v>
      </c>
      <c r="B949" s="4">
        <v>1.145536332E9</v>
      </c>
      <c r="C949" s="6">
        <f t="shared" si="4"/>
        <v>1145.536332</v>
      </c>
      <c r="E949" s="4">
        <v>1.145536332E9</v>
      </c>
      <c r="F949" s="4">
        <v>1.146776482E9</v>
      </c>
      <c r="G949" s="5">
        <f t="shared" si="1"/>
        <v>1240150</v>
      </c>
      <c r="I949" s="5">
        <f t="shared" si="2"/>
        <v>30218</v>
      </c>
      <c r="J949" s="6">
        <v>1.034276874E9</v>
      </c>
      <c r="K949" s="5">
        <f t="shared" si="3"/>
        <v>1034246656</v>
      </c>
    </row>
    <row r="950">
      <c r="A950" s="3">
        <v>949.0</v>
      </c>
      <c r="B950" s="4">
        <v>1.146776482E9</v>
      </c>
      <c r="C950" s="6">
        <f t="shared" si="4"/>
        <v>1146.776482</v>
      </c>
      <c r="E950" s="4">
        <v>1.146776482E9</v>
      </c>
      <c r="F950" s="4">
        <v>1.147986414E9</v>
      </c>
      <c r="G950" s="5">
        <f t="shared" si="1"/>
        <v>1209932</v>
      </c>
      <c r="I950" s="5">
        <f t="shared" si="2"/>
        <v>1034276874</v>
      </c>
      <c r="J950" s="6">
        <v>-2.068467037E9</v>
      </c>
      <c r="K950" s="5">
        <f t="shared" si="3"/>
        <v>-3102743911</v>
      </c>
    </row>
    <row r="951">
      <c r="A951" s="3">
        <v>950.0</v>
      </c>
      <c r="B951" s="4">
        <v>1.147986414E9</v>
      </c>
      <c r="C951" s="6">
        <f t="shared" si="4"/>
        <v>1147.986414</v>
      </c>
      <c r="E951" s="4">
        <v>1.147986414E9</v>
      </c>
      <c r="F951" s="4">
        <v>1.14919472E8</v>
      </c>
      <c r="G951" s="5">
        <f t="shared" si="1"/>
        <v>-1033066942</v>
      </c>
      <c r="I951" s="5">
        <f t="shared" si="2"/>
        <v>-2068467037</v>
      </c>
      <c r="J951" s="6">
        <v>1.034190667E9</v>
      </c>
      <c r="K951" s="5">
        <f t="shared" si="3"/>
        <v>3102657704</v>
      </c>
    </row>
    <row r="952">
      <c r="A952" s="3">
        <v>951.0</v>
      </c>
      <c r="B952" s="4">
        <v>1.14919472E8</v>
      </c>
      <c r="C952" s="6">
        <f t="shared" si="4"/>
        <v>114.919472</v>
      </c>
      <c r="E952" s="4">
        <v>1.14919472E8</v>
      </c>
      <c r="F952" s="4">
        <v>1.150319567E9</v>
      </c>
      <c r="G952" s="5">
        <f t="shared" si="1"/>
        <v>1035400095</v>
      </c>
      <c r="I952" s="5">
        <f t="shared" si="2"/>
        <v>1034190667</v>
      </c>
      <c r="J952" s="6">
        <v>-50371.0</v>
      </c>
      <c r="K952" s="5">
        <f t="shared" si="3"/>
        <v>-1034241038</v>
      </c>
    </row>
    <row r="953">
      <c r="A953" s="3">
        <v>952.0</v>
      </c>
      <c r="B953" s="4">
        <v>1.150319567E9</v>
      </c>
      <c r="C953" s="6">
        <f t="shared" si="4"/>
        <v>1150.319567</v>
      </c>
      <c r="E953" s="4">
        <v>1.150319567E9</v>
      </c>
      <c r="F953" s="4">
        <v>1.151528995E9</v>
      </c>
      <c r="G953" s="5">
        <f t="shared" si="1"/>
        <v>1209428</v>
      </c>
      <c r="I953" s="5">
        <f t="shared" si="2"/>
        <v>-50371</v>
      </c>
      <c r="J953" s="6">
        <v>14401.0</v>
      </c>
      <c r="K953" s="5">
        <f t="shared" si="3"/>
        <v>64772</v>
      </c>
    </row>
    <row r="954">
      <c r="A954" s="3">
        <v>953.0</v>
      </c>
      <c r="B954" s="4">
        <v>1.151528995E9</v>
      </c>
      <c r="C954" s="6">
        <f t="shared" si="4"/>
        <v>1151.528995</v>
      </c>
      <c r="E954" s="4">
        <v>1.151528995E9</v>
      </c>
      <c r="F954" s="4">
        <v>1.152788794E9</v>
      </c>
      <c r="G954" s="5">
        <f t="shared" si="1"/>
        <v>1259799</v>
      </c>
      <c r="I954" s="5">
        <f t="shared" si="2"/>
        <v>14401</v>
      </c>
      <c r="J954" s="6">
        <v>77972.0</v>
      </c>
      <c r="K954" s="5">
        <f t="shared" si="3"/>
        <v>63571</v>
      </c>
    </row>
    <row r="955">
      <c r="A955" s="3">
        <v>954.0</v>
      </c>
      <c r="B955" s="4">
        <v>1.152788794E9</v>
      </c>
      <c r="C955" s="6">
        <f t="shared" si="4"/>
        <v>1152.788794</v>
      </c>
      <c r="E955" s="4">
        <v>1.152788794E9</v>
      </c>
      <c r="F955" s="4">
        <v>1.154034192E9</v>
      </c>
      <c r="G955" s="5">
        <f t="shared" si="1"/>
        <v>1245398</v>
      </c>
      <c r="I955" s="5">
        <f t="shared" si="2"/>
        <v>77972</v>
      </c>
      <c r="J955" s="6">
        <v>-51273.0</v>
      </c>
      <c r="K955" s="5">
        <f t="shared" si="3"/>
        <v>-129245</v>
      </c>
    </row>
    <row r="956">
      <c r="A956" s="3">
        <v>955.0</v>
      </c>
      <c r="B956" s="4">
        <v>1.154034192E9</v>
      </c>
      <c r="C956" s="6">
        <f t="shared" si="4"/>
        <v>1154.034192</v>
      </c>
      <c r="E956" s="4">
        <v>1.154034192E9</v>
      </c>
      <c r="F956" s="4">
        <v>1.155201618E9</v>
      </c>
      <c r="G956" s="5">
        <f t="shared" si="1"/>
        <v>1167426</v>
      </c>
      <c r="I956" s="5">
        <f t="shared" si="2"/>
        <v>-51273</v>
      </c>
      <c r="J956" s="6">
        <v>2315.0</v>
      </c>
      <c r="K956" s="5">
        <f t="shared" si="3"/>
        <v>53588</v>
      </c>
    </row>
    <row r="957">
      <c r="A957" s="3">
        <v>956.0</v>
      </c>
      <c r="B957" s="4">
        <v>1.155201618E9</v>
      </c>
      <c r="C957" s="6">
        <f t="shared" si="4"/>
        <v>1155.201618</v>
      </c>
      <c r="E957" s="4">
        <v>1.155201618E9</v>
      </c>
      <c r="F957" s="4">
        <v>1.156420317E9</v>
      </c>
      <c r="G957" s="5">
        <f t="shared" si="1"/>
        <v>1218699</v>
      </c>
      <c r="I957" s="5">
        <f t="shared" si="2"/>
        <v>2315</v>
      </c>
      <c r="J957" s="6">
        <v>65460.0</v>
      </c>
      <c r="K957" s="5">
        <f t="shared" si="3"/>
        <v>63145</v>
      </c>
    </row>
    <row r="958">
      <c r="A958" s="3">
        <v>957.0</v>
      </c>
      <c r="B958" s="4">
        <v>1.156420317E9</v>
      </c>
      <c r="C958" s="6">
        <f t="shared" si="4"/>
        <v>1156.420317</v>
      </c>
      <c r="E958" s="4">
        <v>1.156420317E9</v>
      </c>
      <c r="F958" s="4">
        <v>1.157636701E9</v>
      </c>
      <c r="G958" s="5">
        <f t="shared" si="1"/>
        <v>1216384</v>
      </c>
      <c r="I958" s="5">
        <f t="shared" si="2"/>
        <v>65460</v>
      </c>
      <c r="J958" s="6">
        <v>1.043936488E9</v>
      </c>
      <c r="K958" s="5">
        <f t="shared" si="3"/>
        <v>1043871028</v>
      </c>
    </row>
    <row r="959">
      <c r="A959" s="3">
        <v>958.0</v>
      </c>
      <c r="B959" s="4">
        <v>1.157636701E9</v>
      </c>
      <c r="C959" s="6">
        <f t="shared" si="4"/>
        <v>1157.636701</v>
      </c>
      <c r="E959" s="4">
        <v>1.157636701E9</v>
      </c>
      <c r="F959" s="4">
        <v>1.158787625E9</v>
      </c>
      <c r="G959" s="5">
        <f t="shared" si="1"/>
        <v>1150924</v>
      </c>
      <c r="I959" s="5">
        <f t="shared" si="2"/>
        <v>1043936488</v>
      </c>
      <c r="J959" s="6">
        <v>-2.087997449E9</v>
      </c>
      <c r="K959" s="5">
        <f t="shared" si="3"/>
        <v>-3131933937</v>
      </c>
    </row>
    <row r="960">
      <c r="A960" s="3">
        <v>959.0</v>
      </c>
      <c r="B960" s="4">
        <v>1.158787625E9</v>
      </c>
      <c r="C960" s="6">
        <f t="shared" si="4"/>
        <v>1158.787625</v>
      </c>
      <c r="E960" s="4">
        <v>1.158787625E9</v>
      </c>
      <c r="F960" s="4">
        <v>1.16002061E8</v>
      </c>
      <c r="G960" s="5">
        <f t="shared" si="1"/>
        <v>-1042785564</v>
      </c>
      <c r="I960" s="5">
        <f t="shared" si="2"/>
        <v>-2087997449</v>
      </c>
      <c r="J960" s="6">
        <v>1.043975286E9</v>
      </c>
      <c r="K960" s="5">
        <f t="shared" si="3"/>
        <v>3131972735</v>
      </c>
    </row>
    <row r="961">
      <c r="A961" s="3">
        <v>960.0</v>
      </c>
      <c r="B961" s="4">
        <v>1.16002061E8</v>
      </c>
      <c r="C961" s="6">
        <f t="shared" si="4"/>
        <v>116.002061</v>
      </c>
      <c r="E961" s="4">
        <v>1.16002061E8</v>
      </c>
      <c r="F961" s="4">
        <v>1.161213946E9</v>
      </c>
      <c r="G961" s="5">
        <f t="shared" si="1"/>
        <v>1045211885</v>
      </c>
      <c r="I961" s="5">
        <f t="shared" si="2"/>
        <v>1043975286</v>
      </c>
      <c r="J961" s="6">
        <v>6456.0</v>
      </c>
      <c r="K961" s="5">
        <f t="shared" si="3"/>
        <v>-1043968830</v>
      </c>
    </row>
    <row r="962">
      <c r="A962" s="3">
        <v>961.0</v>
      </c>
      <c r="B962" s="4">
        <v>1.161213946E9</v>
      </c>
      <c r="C962" s="6">
        <f t="shared" si="4"/>
        <v>1161.213946</v>
      </c>
      <c r="E962" s="4">
        <v>1.161213946E9</v>
      </c>
      <c r="F962" s="4">
        <v>1.162450545E9</v>
      </c>
      <c r="G962" s="5">
        <f t="shared" si="1"/>
        <v>1236599</v>
      </c>
      <c r="I962" s="5">
        <f t="shared" si="2"/>
        <v>6456</v>
      </c>
      <c r="J962" s="6">
        <v>24226.0</v>
      </c>
      <c r="K962" s="5">
        <f t="shared" si="3"/>
        <v>17770</v>
      </c>
    </row>
    <row r="963">
      <c r="A963" s="3">
        <v>962.0</v>
      </c>
      <c r="B963" s="4">
        <v>1.162450545E9</v>
      </c>
      <c r="C963" s="6">
        <f t="shared" si="4"/>
        <v>1162.450545</v>
      </c>
      <c r="E963" s="4">
        <v>1.162450545E9</v>
      </c>
      <c r="F963" s="4">
        <v>1.163680688E9</v>
      </c>
      <c r="G963" s="5">
        <f t="shared" si="1"/>
        <v>1230143</v>
      </c>
      <c r="I963" s="5">
        <f t="shared" si="2"/>
        <v>24226</v>
      </c>
      <c r="J963" s="6">
        <v>1.049472113E9</v>
      </c>
      <c r="K963" s="5">
        <f t="shared" si="3"/>
        <v>1049447887</v>
      </c>
    </row>
    <row r="964">
      <c r="A964" s="3">
        <v>963.0</v>
      </c>
      <c r="B964" s="4">
        <v>1.163680688E9</v>
      </c>
      <c r="C964" s="6">
        <f t="shared" si="4"/>
        <v>1163.680688</v>
      </c>
      <c r="E964" s="4">
        <v>1.163680688E9</v>
      </c>
      <c r="F964" s="4">
        <v>1.164886605E9</v>
      </c>
      <c r="G964" s="5">
        <f t="shared" si="1"/>
        <v>1205917</v>
      </c>
      <c r="I964" s="5">
        <f t="shared" si="2"/>
        <v>1049472113</v>
      </c>
      <c r="J964" s="6">
        <v>-2.098944548E9</v>
      </c>
      <c r="K964" s="5">
        <f t="shared" si="3"/>
        <v>-3148416661</v>
      </c>
    </row>
    <row r="965">
      <c r="A965" s="3">
        <v>964.0</v>
      </c>
      <c r="B965" s="4">
        <v>1.164886605E9</v>
      </c>
      <c r="C965" s="6">
        <f t="shared" si="4"/>
        <v>1164.886605</v>
      </c>
      <c r="E965" s="4">
        <v>1.164886605E9</v>
      </c>
      <c r="F965" s="4">
        <v>1.16620409E8</v>
      </c>
      <c r="G965" s="5">
        <f t="shared" si="1"/>
        <v>-1048266196</v>
      </c>
      <c r="I965" s="5">
        <f t="shared" si="2"/>
        <v>-2098944548</v>
      </c>
      <c r="J965" s="6">
        <v>1.049503478E9</v>
      </c>
      <c r="K965" s="5">
        <f t="shared" si="3"/>
        <v>3148448026</v>
      </c>
    </row>
    <row r="966">
      <c r="A966" s="3">
        <v>965.0</v>
      </c>
      <c r="B966" s="4">
        <v>1.16620409E8</v>
      </c>
      <c r="C966" s="6">
        <f t="shared" si="4"/>
        <v>116.620409</v>
      </c>
      <c r="E966" s="4">
        <v>1.16620409E8</v>
      </c>
      <c r="F966" s="4">
        <v>1.167298761E9</v>
      </c>
      <c r="G966" s="5">
        <f t="shared" si="1"/>
        <v>1050678352</v>
      </c>
      <c r="I966" s="5">
        <f t="shared" si="2"/>
        <v>1049503478</v>
      </c>
      <c r="J966" s="6">
        <v>-28244.0</v>
      </c>
      <c r="K966" s="5">
        <f t="shared" si="3"/>
        <v>-1049531722</v>
      </c>
    </row>
    <row r="967">
      <c r="A967" s="3">
        <v>966.0</v>
      </c>
      <c r="B967" s="4">
        <v>1.167298761E9</v>
      </c>
      <c r="C967" s="6">
        <f t="shared" si="4"/>
        <v>1167.298761</v>
      </c>
      <c r="E967" s="4">
        <v>1.167298761E9</v>
      </c>
      <c r="F967" s="4">
        <v>1.168473635E9</v>
      </c>
      <c r="G967" s="5">
        <f t="shared" si="1"/>
        <v>1174874</v>
      </c>
      <c r="I967" s="5">
        <f t="shared" si="2"/>
        <v>-28244</v>
      </c>
      <c r="J967" s="6">
        <v>-11443.0</v>
      </c>
      <c r="K967" s="5">
        <f t="shared" si="3"/>
        <v>16801</v>
      </c>
    </row>
    <row r="968">
      <c r="A968" s="3">
        <v>967.0</v>
      </c>
      <c r="B968" s="4">
        <v>1.168473635E9</v>
      </c>
      <c r="C968" s="6">
        <f t="shared" si="4"/>
        <v>1168.473635</v>
      </c>
      <c r="E968" s="4">
        <v>1.168473635E9</v>
      </c>
      <c r="F968" s="4">
        <v>1.169676753E9</v>
      </c>
      <c r="G968" s="5">
        <f t="shared" si="1"/>
        <v>1203118</v>
      </c>
      <c r="I968" s="5">
        <f t="shared" si="2"/>
        <v>-11443</v>
      </c>
      <c r="J968" s="6">
        <v>1.054895832E9</v>
      </c>
      <c r="K968" s="5">
        <f t="shared" si="3"/>
        <v>1054907275</v>
      </c>
    </row>
    <row r="969">
      <c r="A969" s="3">
        <v>968.0</v>
      </c>
      <c r="B969" s="4">
        <v>1.169676753E9</v>
      </c>
      <c r="C969" s="6">
        <f t="shared" si="4"/>
        <v>1169.676753</v>
      </c>
      <c r="E969" s="4">
        <v>1.169676753E9</v>
      </c>
      <c r="F969" s="4">
        <v>1.170891314E9</v>
      </c>
      <c r="G969" s="5">
        <f t="shared" si="1"/>
        <v>1214561</v>
      </c>
      <c r="I969" s="5">
        <f t="shared" si="2"/>
        <v>1054895832</v>
      </c>
      <c r="J969" s="6">
        <v>-2.109777465E9</v>
      </c>
      <c r="K969" s="5">
        <f t="shared" si="3"/>
        <v>-3164673297</v>
      </c>
    </row>
    <row r="970">
      <c r="A970" s="3">
        <v>969.0</v>
      </c>
      <c r="B970" s="4">
        <v>1.170891314E9</v>
      </c>
      <c r="C970" s="6">
        <f t="shared" si="4"/>
        <v>1170.891314</v>
      </c>
      <c r="E970" s="4">
        <v>1.170891314E9</v>
      </c>
      <c r="F970" s="4">
        <v>1.17210043E8</v>
      </c>
      <c r="G970" s="5">
        <f t="shared" si="1"/>
        <v>-1053681271</v>
      </c>
      <c r="I970" s="5">
        <f t="shared" si="2"/>
        <v>-2109777465</v>
      </c>
      <c r="J970" s="6">
        <v>1.054844463E9</v>
      </c>
      <c r="K970" s="5">
        <f t="shared" si="3"/>
        <v>3164621928</v>
      </c>
    </row>
    <row r="971">
      <c r="A971" s="3">
        <v>970.0</v>
      </c>
      <c r="B971" s="4">
        <v>1.17210043E8</v>
      </c>
      <c r="C971" s="6">
        <f t="shared" si="4"/>
        <v>117.210043</v>
      </c>
      <c r="E971" s="4">
        <v>1.17210043E8</v>
      </c>
      <c r="F971" s="4">
        <v>1.173306237E9</v>
      </c>
      <c r="G971" s="5">
        <f t="shared" si="1"/>
        <v>1056096194</v>
      </c>
      <c r="I971" s="5">
        <f t="shared" si="2"/>
        <v>1054844463</v>
      </c>
      <c r="J971" s="6">
        <v>83225.0</v>
      </c>
      <c r="K971" s="5">
        <f t="shared" si="3"/>
        <v>-1054761238</v>
      </c>
    </row>
    <row r="972">
      <c r="A972" s="3">
        <v>971.0</v>
      </c>
      <c r="B972" s="4">
        <v>1.173306237E9</v>
      </c>
      <c r="C972" s="6">
        <f t="shared" si="4"/>
        <v>1173.306237</v>
      </c>
      <c r="E972" s="4">
        <v>1.173306237E9</v>
      </c>
      <c r="F972" s="4">
        <v>1.174557968E9</v>
      </c>
      <c r="G972" s="5">
        <f t="shared" si="1"/>
        <v>1251731</v>
      </c>
      <c r="I972" s="5">
        <f t="shared" si="2"/>
        <v>83225</v>
      </c>
      <c r="J972" s="6">
        <v>-57554.0</v>
      </c>
      <c r="K972" s="5">
        <f t="shared" si="3"/>
        <v>-140779</v>
      </c>
    </row>
    <row r="973">
      <c r="A973" s="3">
        <v>972.0</v>
      </c>
      <c r="B973" s="4">
        <v>1.174557968E9</v>
      </c>
      <c r="C973" s="6">
        <f t="shared" si="4"/>
        <v>1174.557968</v>
      </c>
      <c r="E973" s="4">
        <v>1.174557968E9</v>
      </c>
      <c r="F973" s="4">
        <v>1.175726474E9</v>
      </c>
      <c r="G973" s="5">
        <f t="shared" si="1"/>
        <v>1168506</v>
      </c>
      <c r="I973" s="5">
        <f t="shared" si="2"/>
        <v>-57554</v>
      </c>
      <c r="J973" s="6">
        <v>1.060363601E9</v>
      </c>
      <c r="K973" s="5">
        <f t="shared" si="3"/>
        <v>1060421155</v>
      </c>
    </row>
    <row r="974">
      <c r="A974" s="3">
        <v>973.0</v>
      </c>
      <c r="B974" s="4">
        <v>1.175726474E9</v>
      </c>
      <c r="C974" s="6">
        <f t="shared" si="4"/>
        <v>1175.726474</v>
      </c>
      <c r="E974" s="4">
        <v>1.175726474E9</v>
      </c>
      <c r="F974" s="4">
        <v>1.176952534E9</v>
      </c>
      <c r="G974" s="5">
        <f t="shared" si="1"/>
        <v>1226060</v>
      </c>
      <c r="I974" s="5">
        <f t="shared" si="2"/>
        <v>1060363601</v>
      </c>
      <c r="J974" s="6">
        <v>-2.120725966E9</v>
      </c>
      <c r="K974" s="5">
        <f t="shared" si="3"/>
        <v>-3181089567</v>
      </c>
    </row>
    <row r="975">
      <c r="A975" s="3">
        <v>974.0</v>
      </c>
      <c r="B975" s="4">
        <v>1.176952534E9</v>
      </c>
      <c r="C975" s="6">
        <f t="shared" si="4"/>
        <v>1176.952534</v>
      </c>
      <c r="E975" s="4">
        <v>1.176952534E9</v>
      </c>
      <c r="F975" s="4">
        <v>1.17814993E8</v>
      </c>
      <c r="G975" s="5">
        <f t="shared" si="1"/>
        <v>-1059137541</v>
      </c>
      <c r="I975" s="5">
        <f t="shared" si="2"/>
        <v>-2120725966</v>
      </c>
      <c r="J975" s="6">
        <v>2.229186238E9</v>
      </c>
      <c r="K975" s="5">
        <f t="shared" si="3"/>
        <v>4349912204</v>
      </c>
    </row>
    <row r="976">
      <c r="A976" s="3">
        <v>975.0</v>
      </c>
      <c r="B976" s="4">
        <v>1.17814993E8</v>
      </c>
      <c r="C976" s="6">
        <f t="shared" si="4"/>
        <v>117.814993</v>
      </c>
      <c r="E976" s="4">
        <v>1.17814993E8</v>
      </c>
      <c r="F976" s="4">
        <v>1.179403418E9</v>
      </c>
      <c r="G976" s="5">
        <f t="shared" si="1"/>
        <v>1061588425</v>
      </c>
      <c r="I976" s="5">
        <f t="shared" si="2"/>
        <v>2229186238</v>
      </c>
      <c r="J976" s="6">
        <v>-2.337563213E9</v>
      </c>
      <c r="K976" s="5">
        <f t="shared" si="3"/>
        <v>-4566749451</v>
      </c>
    </row>
    <row r="977">
      <c r="A977" s="3">
        <v>976.0</v>
      </c>
      <c r="B977" s="4">
        <v>1.179403418E9</v>
      </c>
      <c r="C977" s="6">
        <f t="shared" si="4"/>
        <v>1179.403418</v>
      </c>
      <c r="E977" s="4">
        <v>1.179403418E9</v>
      </c>
      <c r="F977" s="4">
        <v>1.1805605E7</v>
      </c>
      <c r="G977" s="5">
        <f t="shared" si="1"/>
        <v>-1167597813</v>
      </c>
      <c r="I977" s="5">
        <f t="shared" si="2"/>
        <v>-2337563213</v>
      </c>
      <c r="J977" s="6">
        <v>2.233438012E9</v>
      </c>
      <c r="K977" s="5">
        <f t="shared" si="3"/>
        <v>4571001225</v>
      </c>
    </row>
    <row r="978">
      <c r="A978" s="3">
        <v>977.0</v>
      </c>
      <c r="B978" s="4">
        <v>1.1805605E7</v>
      </c>
      <c r="C978" s="6">
        <f t="shared" si="4"/>
        <v>11.805605</v>
      </c>
      <c r="E978" s="4">
        <v>1.1805605E7</v>
      </c>
      <c r="F978" s="4">
        <v>1.181771005E9</v>
      </c>
      <c r="G978" s="5">
        <f t="shared" si="1"/>
        <v>1169965400</v>
      </c>
      <c r="I978" s="5">
        <f t="shared" si="2"/>
        <v>2233438012</v>
      </c>
      <c r="J978" s="6">
        <v>-2.129446232E9</v>
      </c>
      <c r="K978" s="5">
        <f t="shared" si="3"/>
        <v>-4362884244</v>
      </c>
    </row>
    <row r="979">
      <c r="A979" s="3">
        <v>978.0</v>
      </c>
      <c r="B979" s="4">
        <v>1.181771005E9</v>
      </c>
      <c r="C979" s="6">
        <f t="shared" si="4"/>
        <v>1181.771005</v>
      </c>
      <c r="E979" s="4">
        <v>1.181771005E9</v>
      </c>
      <c r="F979" s="4">
        <v>1.18298393E8</v>
      </c>
      <c r="G979" s="5">
        <f t="shared" si="1"/>
        <v>-1063472612</v>
      </c>
      <c r="I979" s="5">
        <f t="shared" si="2"/>
        <v>-2129446232</v>
      </c>
      <c r="J979" s="6">
        <v>1.064804152E9</v>
      </c>
      <c r="K979" s="5">
        <f t="shared" si="3"/>
        <v>3194250384</v>
      </c>
    </row>
    <row r="980">
      <c r="A980" s="3">
        <v>979.0</v>
      </c>
      <c r="B980" s="4">
        <v>1.18298393E8</v>
      </c>
      <c r="C980" s="6">
        <f t="shared" si="4"/>
        <v>118.298393</v>
      </c>
      <c r="E980" s="4">
        <v>1.18298393E8</v>
      </c>
      <c r="F980" s="4">
        <v>1.184272013E9</v>
      </c>
      <c r="G980" s="5">
        <f t="shared" si="1"/>
        <v>1065973620</v>
      </c>
      <c r="I980" s="5">
        <f t="shared" si="2"/>
        <v>1064804152</v>
      </c>
      <c r="J980" s="6">
        <v>-41016.0</v>
      </c>
      <c r="K980" s="5">
        <f t="shared" si="3"/>
        <v>-1064845168</v>
      </c>
    </row>
    <row r="981">
      <c r="A981" s="3">
        <v>980.0</v>
      </c>
      <c r="B981" s="4">
        <v>1.184272013E9</v>
      </c>
      <c r="C981" s="6">
        <f t="shared" si="4"/>
        <v>1184.272013</v>
      </c>
      <c r="E981" s="4">
        <v>1.184272013E9</v>
      </c>
      <c r="F981" s="4">
        <v>1.185441481E9</v>
      </c>
      <c r="G981" s="5">
        <f t="shared" si="1"/>
        <v>1169468</v>
      </c>
      <c r="I981" s="5">
        <f t="shared" si="2"/>
        <v>-41016</v>
      </c>
      <c r="J981" s="6">
        <v>1.069076241E9</v>
      </c>
      <c r="K981" s="5">
        <f t="shared" si="3"/>
        <v>1069117257</v>
      </c>
    </row>
    <row r="982">
      <c r="A982" s="3">
        <v>981.0</v>
      </c>
      <c r="B982" s="4">
        <v>1.185441481E9</v>
      </c>
      <c r="C982" s="6">
        <f t="shared" si="4"/>
        <v>1185.441481</v>
      </c>
      <c r="E982" s="4">
        <v>1.185441481E9</v>
      </c>
      <c r="F982" s="4">
        <v>1.186651965E9</v>
      </c>
      <c r="G982" s="5">
        <f t="shared" si="1"/>
        <v>1210484</v>
      </c>
      <c r="I982" s="5">
        <f t="shared" si="2"/>
        <v>1069076241</v>
      </c>
      <c r="J982" s="6">
        <v>-2.138108987E9</v>
      </c>
      <c r="K982" s="5">
        <f t="shared" si="3"/>
        <v>-3207185228</v>
      </c>
    </row>
    <row r="983">
      <c r="A983" s="3">
        <v>982.0</v>
      </c>
      <c r="B983" s="4">
        <v>1.186651965E9</v>
      </c>
      <c r="C983" s="6">
        <f t="shared" si="4"/>
        <v>1186.651965</v>
      </c>
      <c r="E983" s="4">
        <v>1.186651965E9</v>
      </c>
      <c r="F983" s="4">
        <v>1.18786208E8</v>
      </c>
      <c r="G983" s="5">
        <f t="shared" si="1"/>
        <v>-1067865757</v>
      </c>
      <c r="I983" s="5">
        <f t="shared" si="2"/>
        <v>-2138108987</v>
      </c>
      <c r="J983" s="6">
        <v>1.069037899E9</v>
      </c>
      <c r="K983" s="5">
        <f t="shared" si="3"/>
        <v>3207146886</v>
      </c>
    </row>
    <row r="984">
      <c r="A984" s="3">
        <v>983.0</v>
      </c>
      <c r="B984" s="4">
        <v>1.18786208E8</v>
      </c>
      <c r="C984" s="6">
        <f t="shared" si="4"/>
        <v>118.786208</v>
      </c>
      <c r="E984" s="4">
        <v>1.18786208E8</v>
      </c>
      <c r="F984" s="4">
        <v>1.189029438E9</v>
      </c>
      <c r="G984" s="5">
        <f t="shared" si="1"/>
        <v>1070243230</v>
      </c>
      <c r="I984" s="5">
        <f t="shared" si="2"/>
        <v>1069037899</v>
      </c>
      <c r="J984" s="6">
        <v>-7903.0</v>
      </c>
      <c r="K984" s="5">
        <f t="shared" si="3"/>
        <v>-1069045802</v>
      </c>
    </row>
    <row r="985">
      <c r="A985" s="3">
        <v>984.0</v>
      </c>
      <c r="B985" s="4">
        <v>1.189029438E9</v>
      </c>
      <c r="C985" s="6">
        <f t="shared" si="4"/>
        <v>1189.029438</v>
      </c>
      <c r="E985" s="4">
        <v>1.189029438E9</v>
      </c>
      <c r="F985" s="4">
        <v>1.190234769E9</v>
      </c>
      <c r="G985" s="5">
        <f t="shared" si="1"/>
        <v>1205331</v>
      </c>
      <c r="I985" s="5">
        <f t="shared" si="2"/>
        <v>-7903</v>
      </c>
      <c r="J985" s="6">
        <v>5043.0</v>
      </c>
      <c r="K985" s="5">
        <f t="shared" si="3"/>
        <v>12946</v>
      </c>
    </row>
    <row r="986">
      <c r="A986" s="3">
        <v>985.0</v>
      </c>
      <c r="B986" s="4">
        <v>1.190234769E9</v>
      </c>
      <c r="C986" s="6">
        <f t="shared" si="4"/>
        <v>1190.234769</v>
      </c>
      <c r="E986" s="4">
        <v>1.190234769E9</v>
      </c>
      <c r="F986" s="4">
        <v>1.191448003E9</v>
      </c>
      <c r="G986" s="5">
        <f t="shared" si="1"/>
        <v>1213234</v>
      </c>
      <c r="I986" s="5">
        <f t="shared" si="2"/>
        <v>5043</v>
      </c>
      <c r="J986" s="6">
        <v>-9377.0</v>
      </c>
      <c r="K986" s="5">
        <f t="shared" si="3"/>
        <v>-14420</v>
      </c>
    </row>
    <row r="987">
      <c r="A987" s="3">
        <v>986.0</v>
      </c>
      <c r="B987" s="4">
        <v>1.191448003E9</v>
      </c>
      <c r="C987" s="6">
        <f t="shared" si="4"/>
        <v>1191.448003</v>
      </c>
      <c r="E987" s="4">
        <v>1.191448003E9</v>
      </c>
      <c r="F987" s="4">
        <v>1.192656194E9</v>
      </c>
      <c r="G987" s="5">
        <f t="shared" si="1"/>
        <v>1208191</v>
      </c>
      <c r="I987" s="5">
        <f t="shared" si="2"/>
        <v>-9377</v>
      </c>
      <c r="J987" s="6">
        <v>-28315.0</v>
      </c>
      <c r="K987" s="5">
        <f t="shared" si="3"/>
        <v>-18938</v>
      </c>
    </row>
    <row r="988">
      <c r="A988" s="3">
        <v>987.0</v>
      </c>
      <c r="B988" s="4">
        <v>1.192656194E9</v>
      </c>
      <c r="C988" s="6">
        <f t="shared" si="4"/>
        <v>1192.656194</v>
      </c>
      <c r="E988" s="4">
        <v>1.192656194E9</v>
      </c>
      <c r="F988" s="4">
        <v>1.193873762E9</v>
      </c>
      <c r="G988" s="5">
        <f t="shared" si="1"/>
        <v>1217568</v>
      </c>
      <c r="I988" s="5">
        <f t="shared" si="2"/>
        <v>-28315</v>
      </c>
      <c r="J988" s="6">
        <v>79099.0</v>
      </c>
      <c r="K988" s="5">
        <f t="shared" si="3"/>
        <v>107414</v>
      </c>
    </row>
    <row r="989">
      <c r="A989" s="3">
        <v>988.0</v>
      </c>
      <c r="B989" s="4">
        <v>1.193873762E9</v>
      </c>
      <c r="C989" s="6">
        <f t="shared" si="4"/>
        <v>1193.873762</v>
      </c>
      <c r="E989" s="4">
        <v>1.193873762E9</v>
      </c>
      <c r="F989" s="4">
        <v>1.195119645E9</v>
      </c>
      <c r="G989" s="5">
        <f t="shared" si="1"/>
        <v>1245883</v>
      </c>
      <c r="I989" s="5">
        <f t="shared" si="2"/>
        <v>79099</v>
      </c>
      <c r="J989" s="6">
        <v>-88850.0</v>
      </c>
      <c r="K989" s="5">
        <f t="shared" si="3"/>
        <v>-167949</v>
      </c>
    </row>
    <row r="990">
      <c r="A990" s="3">
        <v>989.0</v>
      </c>
      <c r="B990" s="4">
        <v>1.195119645E9</v>
      </c>
      <c r="C990" s="6">
        <f t="shared" si="4"/>
        <v>1195.119645</v>
      </c>
      <c r="E990" s="4">
        <v>1.195119645E9</v>
      </c>
      <c r="F990" s="4">
        <v>1.196286429E9</v>
      </c>
      <c r="G990" s="5">
        <f t="shared" si="1"/>
        <v>1166784</v>
      </c>
      <c r="I990" s="5">
        <f t="shared" si="2"/>
        <v>-88850</v>
      </c>
      <c r="J990" s="6">
        <v>49490.0</v>
      </c>
      <c r="K990" s="5">
        <f t="shared" si="3"/>
        <v>138340</v>
      </c>
    </row>
    <row r="991">
      <c r="A991" s="3">
        <v>990.0</v>
      </c>
      <c r="B991" s="4">
        <v>1.196286429E9</v>
      </c>
      <c r="C991" s="6">
        <f t="shared" si="4"/>
        <v>1196.286429</v>
      </c>
      <c r="E991" s="4">
        <v>1.196286429E9</v>
      </c>
      <c r="F991" s="4">
        <v>1.197542063E9</v>
      </c>
      <c r="G991" s="5">
        <f t="shared" si="1"/>
        <v>1255634</v>
      </c>
      <c r="I991" s="5">
        <f t="shared" si="2"/>
        <v>49490</v>
      </c>
      <c r="J991" s="6">
        <v>-4253.0</v>
      </c>
      <c r="K991" s="5">
        <f t="shared" si="3"/>
        <v>-53743</v>
      </c>
    </row>
    <row r="992">
      <c r="A992" s="3">
        <v>991.0</v>
      </c>
      <c r="B992" s="4">
        <v>1.197542063E9</v>
      </c>
      <c r="C992" s="6">
        <f t="shared" si="4"/>
        <v>1197.542063</v>
      </c>
      <c r="E992" s="4">
        <v>1.197542063E9</v>
      </c>
      <c r="F992" s="4">
        <v>1.198748207E9</v>
      </c>
      <c r="G992" s="5">
        <f t="shared" si="1"/>
        <v>1206144</v>
      </c>
      <c r="I992" s="5">
        <f t="shared" si="2"/>
        <v>-4253</v>
      </c>
      <c r="J992" s="6">
        <v>2378.0</v>
      </c>
      <c r="K992" s="5">
        <f t="shared" si="3"/>
        <v>6631</v>
      </c>
    </row>
    <row r="993">
      <c r="A993" s="3">
        <v>992.0</v>
      </c>
      <c r="B993" s="4">
        <v>1.198748207E9</v>
      </c>
      <c r="C993" s="6">
        <f t="shared" si="4"/>
        <v>1198.748207</v>
      </c>
      <c r="E993" s="4">
        <v>1.198748207E9</v>
      </c>
      <c r="F993" s="4">
        <v>1.199958604E9</v>
      </c>
      <c r="G993" s="5">
        <f t="shared" si="1"/>
        <v>1210397</v>
      </c>
      <c r="I993" s="5">
        <f t="shared" si="2"/>
        <v>2378</v>
      </c>
      <c r="J993" s="6">
        <v>40584.0</v>
      </c>
      <c r="K993" s="5">
        <f t="shared" si="3"/>
        <v>38206</v>
      </c>
    </row>
    <row r="994">
      <c r="A994" s="3">
        <v>993.0</v>
      </c>
      <c r="B994" s="4">
        <v>1.199958604E9</v>
      </c>
      <c r="C994" s="6">
        <f t="shared" si="4"/>
        <v>1199.958604</v>
      </c>
      <c r="E994" s="4">
        <v>1.199958604E9</v>
      </c>
      <c r="F994" s="4">
        <v>1.201166623E9</v>
      </c>
      <c r="G994" s="5">
        <f t="shared" si="1"/>
        <v>1208019</v>
      </c>
      <c r="I994" s="5">
        <f t="shared" si="2"/>
        <v>40584</v>
      </c>
      <c r="J994" s="6">
        <v>-101672.0</v>
      </c>
      <c r="K994" s="5">
        <f t="shared" si="3"/>
        <v>-142256</v>
      </c>
    </row>
    <row r="995">
      <c r="A995" s="3">
        <v>994.0</v>
      </c>
      <c r="B995" s="4">
        <v>1.201166623E9</v>
      </c>
      <c r="C995" s="6">
        <f t="shared" si="4"/>
        <v>1201.166623</v>
      </c>
      <c r="E995" s="4">
        <v>1.201166623E9</v>
      </c>
      <c r="F995" s="4">
        <v>1.202334058E9</v>
      </c>
      <c r="G995" s="5">
        <f t="shared" si="1"/>
        <v>1167435</v>
      </c>
      <c r="I995" s="5">
        <f t="shared" si="2"/>
        <v>-101672</v>
      </c>
      <c r="J995" s="6">
        <v>123585.0</v>
      </c>
      <c r="K995" s="5">
        <f t="shared" si="3"/>
        <v>225257</v>
      </c>
    </row>
    <row r="996">
      <c r="A996" s="3">
        <v>995.0</v>
      </c>
      <c r="B996" s="4">
        <v>1.202334058E9</v>
      </c>
      <c r="C996" s="6">
        <f t="shared" si="4"/>
        <v>1202.334058</v>
      </c>
      <c r="E996" s="4">
        <v>1.202334058E9</v>
      </c>
      <c r="F996" s="4">
        <v>1.203603165E9</v>
      </c>
      <c r="G996" s="5">
        <f t="shared" si="1"/>
        <v>1269107</v>
      </c>
      <c r="I996" s="5">
        <f t="shared" si="2"/>
        <v>123585</v>
      </c>
      <c r="J996" s="6">
        <v>-101657.0</v>
      </c>
      <c r="K996" s="5">
        <f t="shared" si="3"/>
        <v>-225242</v>
      </c>
    </row>
    <row r="997">
      <c r="A997" s="3">
        <v>996.0</v>
      </c>
      <c r="B997" s="4">
        <v>1.203603165E9</v>
      </c>
      <c r="C997" s="6">
        <f t="shared" si="4"/>
        <v>1203.603165</v>
      </c>
      <c r="E997" s="4">
        <v>1.203603165E9</v>
      </c>
      <c r="F997" s="4">
        <v>1.204748687E9</v>
      </c>
      <c r="G997" s="5">
        <f t="shared" si="1"/>
        <v>1145522</v>
      </c>
      <c r="I997" s="5">
        <f t="shared" si="2"/>
        <v>-101657</v>
      </c>
      <c r="J997" s="6">
        <v>33592.0</v>
      </c>
      <c r="K997" s="5">
        <f t="shared" si="3"/>
        <v>135249</v>
      </c>
    </row>
    <row r="998">
      <c r="A998" s="3">
        <v>997.0</v>
      </c>
      <c r="B998" s="4">
        <v>1.204748687E9</v>
      </c>
      <c r="C998" s="6">
        <f t="shared" si="4"/>
        <v>1204.748687</v>
      </c>
      <c r="E998" s="4">
        <v>1.204748687E9</v>
      </c>
      <c r="F998" s="4">
        <v>1.205995866E9</v>
      </c>
      <c r="G998" s="5">
        <f t="shared" si="1"/>
        <v>1247179</v>
      </c>
      <c r="I998" s="5">
        <f t="shared" si="2"/>
        <v>33592</v>
      </c>
      <c r="J998" s="6">
        <v>1.087585402E9</v>
      </c>
      <c r="K998" s="5">
        <f t="shared" si="3"/>
        <v>1087551810</v>
      </c>
    </row>
    <row r="999">
      <c r="A999" s="3">
        <v>998.0</v>
      </c>
      <c r="B999" s="4">
        <v>1.205995866E9</v>
      </c>
      <c r="C999" s="6">
        <f t="shared" si="4"/>
        <v>1205.995866</v>
      </c>
      <c r="E999" s="4">
        <v>1.205995866E9</v>
      </c>
      <c r="F999" s="4">
        <v>1.207209453E9</v>
      </c>
      <c r="G999" s="5">
        <f t="shared" si="1"/>
        <v>1213587</v>
      </c>
      <c r="I999" s="5">
        <f t="shared" si="2"/>
        <v>1087585402</v>
      </c>
      <c r="J999" s="6">
        <v>-2.175118364E9</v>
      </c>
      <c r="K999" s="5">
        <f t="shared" si="3"/>
        <v>-3262703766</v>
      </c>
    </row>
    <row r="1000">
      <c r="A1000" s="3">
        <v>999.0</v>
      </c>
      <c r="B1000" s="4">
        <v>1.207209453E9</v>
      </c>
      <c r="C1000" s="6">
        <f t="shared" si="4"/>
        <v>1207.209453</v>
      </c>
      <c r="E1000" s="4">
        <v>1.207209453E9</v>
      </c>
      <c r="F1000" s="4">
        <v>1.20837638E8</v>
      </c>
      <c r="G1000" s="5">
        <f t="shared" si="1"/>
        <v>-1086371815</v>
      </c>
      <c r="I1000" s="5">
        <f t="shared" si="2"/>
        <v>-2175118364</v>
      </c>
      <c r="J1000" s="6">
        <v>1.087537022E9</v>
      </c>
      <c r="K1000" s="5">
        <f t="shared" si="3"/>
        <v>3262655386</v>
      </c>
    </row>
    <row r="1001">
      <c r="A1001" s="3">
        <v>1000.0</v>
      </c>
      <c r="B1001" s="4">
        <v>1.20837638E8</v>
      </c>
      <c r="C1001" s="6">
        <f t="shared" si="4"/>
        <v>120.837638</v>
      </c>
      <c r="E1001" s="4">
        <v>1.20837638E8</v>
      </c>
      <c r="F1001" s="4">
        <v>1.209584187E9</v>
      </c>
      <c r="G1001" s="5">
        <f t="shared" si="1"/>
        <v>1088746549</v>
      </c>
      <c r="I1001" s="5">
        <f t="shared" si="2"/>
        <v>1087537022</v>
      </c>
      <c r="J1001" s="6">
        <v>949.0</v>
      </c>
      <c r="K1001" s="5">
        <f t="shared" si="3"/>
        <v>-1087536073</v>
      </c>
    </row>
    <row r="1002">
      <c r="A1002" s="3">
        <v>1001.0</v>
      </c>
      <c r="B1002" s="4">
        <v>1.209584187E9</v>
      </c>
      <c r="C1002" s="6">
        <f t="shared" si="4"/>
        <v>1209.584187</v>
      </c>
      <c r="E1002" s="4">
        <v>1.209584187E9</v>
      </c>
      <c r="F1002" s="4">
        <v>1.210793714E9</v>
      </c>
      <c r="G1002" s="5">
        <f t="shared" si="1"/>
        <v>1209527</v>
      </c>
      <c r="I1002" s="5">
        <f t="shared" si="2"/>
        <v>949</v>
      </c>
      <c r="J1002" s="6">
        <v>683.0</v>
      </c>
      <c r="K1002" s="5">
        <f t="shared" si="3"/>
        <v>-266</v>
      </c>
    </row>
    <row r="1003">
      <c r="A1003" s="3">
        <v>1002.0</v>
      </c>
      <c r="B1003" s="4">
        <v>1.210793714E9</v>
      </c>
      <c r="C1003" s="6">
        <f t="shared" si="4"/>
        <v>1210.793714</v>
      </c>
      <c r="E1003" s="4">
        <v>1.210793714E9</v>
      </c>
      <c r="F1003" s="4">
        <v>1.212002292E9</v>
      </c>
      <c r="G1003" s="5">
        <f t="shared" si="1"/>
        <v>1208578</v>
      </c>
      <c r="I1003" s="5">
        <f t="shared" si="2"/>
        <v>683</v>
      </c>
      <c r="J1003" s="6">
        <v>-4739.0</v>
      </c>
      <c r="K1003" s="5">
        <f t="shared" si="3"/>
        <v>-5422</v>
      </c>
    </row>
    <row r="1004">
      <c r="A1004" s="3">
        <v>1003.0</v>
      </c>
      <c r="B1004" s="4">
        <v>1.212002292E9</v>
      </c>
      <c r="C1004" s="6">
        <f t="shared" si="4"/>
        <v>1212.002292</v>
      </c>
      <c r="E1004" s="4">
        <v>1.212002292E9</v>
      </c>
      <c r="F1004" s="4">
        <v>1.213210187E9</v>
      </c>
      <c r="G1004" s="5">
        <f t="shared" si="1"/>
        <v>1207895</v>
      </c>
      <c r="I1004" s="5">
        <f t="shared" si="2"/>
        <v>-4739</v>
      </c>
      <c r="J1004" s="6">
        <v>7240.0</v>
      </c>
      <c r="K1004" s="5">
        <f t="shared" si="3"/>
        <v>11979</v>
      </c>
    </row>
    <row r="1005">
      <c r="A1005" s="3">
        <v>1004.0</v>
      </c>
      <c r="B1005" s="4">
        <v>1.213210187E9</v>
      </c>
      <c r="C1005" s="6">
        <f t="shared" si="4"/>
        <v>1213.210187</v>
      </c>
      <c r="E1005" s="4">
        <v>1.213210187E9</v>
      </c>
      <c r="F1005" s="4">
        <v>1.214422821E9</v>
      </c>
      <c r="G1005" s="5">
        <f t="shared" si="1"/>
        <v>1212634</v>
      </c>
      <c r="I1005" s="5">
        <f t="shared" si="2"/>
        <v>7240</v>
      </c>
      <c r="J1005" s="6">
        <v>-6519.0</v>
      </c>
      <c r="K1005" s="5">
        <f t="shared" si="3"/>
        <v>-13759</v>
      </c>
    </row>
    <row r="1006">
      <c r="A1006" s="3">
        <v>1005.0</v>
      </c>
      <c r="B1006" s="4">
        <v>1.214422821E9</v>
      </c>
      <c r="C1006" s="6">
        <f t="shared" si="4"/>
        <v>1214.422821</v>
      </c>
      <c r="E1006" s="4">
        <v>1.214422821E9</v>
      </c>
      <c r="F1006" s="4">
        <v>1.215628215E9</v>
      </c>
      <c r="G1006" s="5">
        <f t="shared" si="1"/>
        <v>1205394</v>
      </c>
      <c r="I1006" s="5">
        <f t="shared" si="2"/>
        <v>-6519</v>
      </c>
      <c r="J1006" s="6">
        <v>5180.0</v>
      </c>
      <c r="K1006" s="5">
        <f t="shared" si="3"/>
        <v>11699</v>
      </c>
    </row>
    <row r="1007">
      <c r="A1007" s="3">
        <v>1006.0</v>
      </c>
      <c r="B1007" s="4">
        <v>1.215628215E9</v>
      </c>
      <c r="C1007" s="6">
        <f t="shared" si="4"/>
        <v>1215.628215</v>
      </c>
      <c r="E1007" s="4">
        <v>1.215628215E9</v>
      </c>
      <c r="F1007" s="4">
        <v>1.216840128E9</v>
      </c>
      <c r="G1007" s="5">
        <f t="shared" si="1"/>
        <v>1211913</v>
      </c>
      <c r="I1007" s="5">
        <f t="shared" si="2"/>
        <v>5180</v>
      </c>
      <c r="J1007" s="6">
        <v>-5193.0</v>
      </c>
      <c r="K1007" s="5">
        <f t="shared" si="3"/>
        <v>-10373</v>
      </c>
    </row>
    <row r="1008">
      <c r="A1008" s="3">
        <v>1007.0</v>
      </c>
      <c r="B1008" s="4">
        <v>1.216840128E9</v>
      </c>
      <c r="C1008" s="6">
        <f t="shared" si="4"/>
        <v>1216.840128</v>
      </c>
      <c r="E1008" s="4">
        <v>1.216840128E9</v>
      </c>
      <c r="F1008" s="4">
        <v>1.218046861E9</v>
      </c>
      <c r="G1008" s="5">
        <f t="shared" si="1"/>
        <v>1206733</v>
      </c>
      <c r="I1008" s="5">
        <f t="shared" si="2"/>
        <v>-5193</v>
      </c>
      <c r="J1008" s="6">
        <v>1.098423649E9</v>
      </c>
      <c r="K1008" s="5">
        <f t="shared" si="3"/>
        <v>1098428842</v>
      </c>
    </row>
    <row r="1009">
      <c r="A1009" s="3">
        <v>1008.0</v>
      </c>
      <c r="B1009" s="4">
        <v>1.218046861E9</v>
      </c>
      <c r="C1009" s="6">
        <f t="shared" si="4"/>
        <v>1218.046861</v>
      </c>
      <c r="E1009" s="4">
        <v>1.218046861E9</v>
      </c>
      <c r="F1009" s="4">
        <v>1.219258787E9</v>
      </c>
      <c r="G1009" s="5">
        <f t="shared" si="1"/>
        <v>1211926</v>
      </c>
      <c r="I1009" s="5">
        <f t="shared" si="2"/>
        <v>1098423649</v>
      </c>
      <c r="J1009" s="6">
        <v>-2.196862315E9</v>
      </c>
      <c r="K1009" s="5">
        <f t="shared" si="3"/>
        <v>-3295285964</v>
      </c>
    </row>
    <row r="1010">
      <c r="A1010" s="3">
        <v>1009.0</v>
      </c>
      <c r="B1010" s="4">
        <v>1.219258787E9</v>
      </c>
      <c r="C1010" s="6">
        <f t="shared" si="4"/>
        <v>1219.258787</v>
      </c>
      <c r="E1010" s="4">
        <v>1.219258787E9</v>
      </c>
      <c r="F1010" s="4">
        <v>1.22047064E8</v>
      </c>
      <c r="G1010" s="5">
        <f t="shared" si="1"/>
        <v>-1097211723</v>
      </c>
      <c r="I1010" s="5">
        <f t="shared" si="2"/>
        <v>-2196862315</v>
      </c>
      <c r="J1010" s="6">
        <v>1.09845151E9</v>
      </c>
      <c r="K1010" s="5">
        <f t="shared" si="3"/>
        <v>3295313825</v>
      </c>
    </row>
    <row r="1011">
      <c r="A1011" s="3">
        <v>1010.0</v>
      </c>
      <c r="B1011" s="4">
        <v>1.22047064E8</v>
      </c>
      <c r="C1011" s="6">
        <f t="shared" si="4"/>
        <v>122.047064</v>
      </c>
      <c r="E1011" s="4">
        <v>1.22047064E8</v>
      </c>
      <c r="F1011" s="4">
        <v>1.221697656E9</v>
      </c>
      <c r="G1011" s="5">
        <f t="shared" si="1"/>
        <v>1099650592</v>
      </c>
      <c r="I1011" s="5">
        <f t="shared" si="2"/>
        <v>1098451510</v>
      </c>
      <c r="J1011" s="6">
        <v>1.101685902E9</v>
      </c>
      <c r="K1011" s="5">
        <f t="shared" si="3"/>
        <v>3234392</v>
      </c>
    </row>
    <row r="1012">
      <c r="A1012" s="3">
        <v>1011.0</v>
      </c>
      <c r="B1012" s="4">
        <v>1.221697656E9</v>
      </c>
      <c r="C1012" s="6">
        <f t="shared" si="4"/>
        <v>1221.697656</v>
      </c>
      <c r="E1012" s="4">
        <v>1.221697656E9</v>
      </c>
      <c r="F1012" s="4">
        <v>1.222896738E9</v>
      </c>
      <c r="G1012" s="5">
        <f t="shared" si="1"/>
        <v>1199082</v>
      </c>
      <c r="I1012" s="5">
        <f t="shared" si="2"/>
        <v>1101685902</v>
      </c>
      <c r="J1012" s="6">
        <v>-2.203400405E9</v>
      </c>
      <c r="K1012" s="5">
        <f t="shared" si="3"/>
        <v>-3305086307</v>
      </c>
    </row>
    <row r="1013">
      <c r="A1013" s="3">
        <v>1012.0</v>
      </c>
      <c r="B1013" s="4">
        <v>1.222896738E9</v>
      </c>
      <c r="C1013" s="6">
        <f t="shared" si="4"/>
        <v>1222.896738</v>
      </c>
      <c r="E1013" s="4">
        <v>1.222896738E9</v>
      </c>
      <c r="F1013" s="4">
        <v>1.22409918E8</v>
      </c>
      <c r="G1013" s="5">
        <f t="shared" si="1"/>
        <v>-1100486820</v>
      </c>
      <c r="I1013" s="5">
        <f t="shared" si="2"/>
        <v>-2203400405</v>
      </c>
      <c r="J1013" s="6">
        <v>1.101720419E9</v>
      </c>
      <c r="K1013" s="5">
        <f t="shared" si="3"/>
        <v>3305120824</v>
      </c>
    </row>
    <row r="1014">
      <c r="A1014" s="3">
        <v>1013.0</v>
      </c>
      <c r="B1014" s="4">
        <v>1.22409918E8</v>
      </c>
      <c r="C1014" s="6">
        <f t="shared" si="4"/>
        <v>122.409918</v>
      </c>
      <c r="E1014" s="4">
        <v>1.22409918E8</v>
      </c>
      <c r="F1014" s="4">
        <v>1.225323503E9</v>
      </c>
      <c r="G1014" s="5">
        <f t="shared" si="1"/>
        <v>1102913585</v>
      </c>
      <c r="I1014" s="5">
        <f t="shared" si="2"/>
        <v>1101720419</v>
      </c>
      <c r="J1014" s="6">
        <v>-16673.0</v>
      </c>
      <c r="K1014" s="5">
        <f t="shared" si="3"/>
        <v>-1101737092</v>
      </c>
    </row>
    <row r="1015">
      <c r="A1015" s="3">
        <v>1014.0</v>
      </c>
      <c r="B1015" s="4">
        <v>1.225323503E9</v>
      </c>
      <c r="C1015" s="6">
        <f t="shared" si="4"/>
        <v>1225.323503</v>
      </c>
      <c r="E1015" s="4">
        <v>1.225323503E9</v>
      </c>
      <c r="F1015" s="4">
        <v>1.226516669E9</v>
      </c>
      <c r="G1015" s="5">
        <f t="shared" si="1"/>
        <v>1193166</v>
      </c>
      <c r="I1015" s="5">
        <f t="shared" si="2"/>
        <v>-16673</v>
      </c>
      <c r="J1015" s="6">
        <v>2496.0</v>
      </c>
      <c r="K1015" s="5">
        <f t="shared" si="3"/>
        <v>19169</v>
      </c>
    </row>
    <row r="1016">
      <c r="A1016" s="3">
        <v>1015.0</v>
      </c>
      <c r="B1016" s="4">
        <v>1.226516669E9</v>
      </c>
      <c r="C1016" s="6">
        <f t="shared" si="4"/>
        <v>1226.516669</v>
      </c>
      <c r="E1016" s="4">
        <v>1.226516669E9</v>
      </c>
      <c r="F1016" s="4">
        <v>1.227726508E9</v>
      </c>
      <c r="G1016" s="5">
        <f t="shared" si="1"/>
        <v>1209839</v>
      </c>
      <c r="I1016" s="5">
        <f t="shared" si="2"/>
        <v>2496</v>
      </c>
      <c r="J1016" s="6">
        <v>-2231.0</v>
      </c>
      <c r="K1016" s="5">
        <f t="shared" si="3"/>
        <v>-4727</v>
      </c>
    </row>
    <row r="1017">
      <c r="A1017" s="3">
        <v>1016.0</v>
      </c>
      <c r="B1017" s="4">
        <v>1.227726508E9</v>
      </c>
      <c r="C1017" s="6">
        <f t="shared" si="4"/>
        <v>1227.726508</v>
      </c>
      <c r="E1017" s="4">
        <v>1.227726508E9</v>
      </c>
      <c r="F1017" s="4">
        <v>1.228933851E9</v>
      </c>
      <c r="G1017" s="5">
        <f t="shared" si="1"/>
        <v>1207343</v>
      </c>
      <c r="I1017" s="5">
        <f t="shared" si="2"/>
        <v>-2231</v>
      </c>
      <c r="J1017" s="6">
        <v>-2484.0</v>
      </c>
      <c r="K1017" s="5">
        <f t="shared" si="3"/>
        <v>-253</v>
      </c>
    </row>
    <row r="1018">
      <c r="A1018" s="3">
        <v>1017.0</v>
      </c>
      <c r="B1018" s="4">
        <v>1.228933851E9</v>
      </c>
      <c r="C1018" s="6">
        <f t="shared" si="4"/>
        <v>1228.933851</v>
      </c>
      <c r="E1018" s="4">
        <v>1.228933851E9</v>
      </c>
      <c r="F1018" s="4">
        <v>1.230143425E9</v>
      </c>
      <c r="G1018" s="5">
        <f t="shared" si="1"/>
        <v>1209574</v>
      </c>
      <c r="I1018" s="5">
        <f t="shared" si="2"/>
        <v>-2484</v>
      </c>
      <c r="J1018" s="6">
        <v>-221.0</v>
      </c>
      <c r="K1018" s="5">
        <f t="shared" si="3"/>
        <v>2263</v>
      </c>
    </row>
    <row r="1019">
      <c r="A1019" s="3">
        <v>1018.0</v>
      </c>
      <c r="B1019" s="4">
        <v>1.230143425E9</v>
      </c>
      <c r="C1019" s="6">
        <f t="shared" si="4"/>
        <v>1230.143425</v>
      </c>
      <c r="E1019" s="4">
        <v>1.230143425E9</v>
      </c>
      <c r="F1019" s="4">
        <v>1.231355483E9</v>
      </c>
      <c r="G1019" s="5">
        <f t="shared" si="1"/>
        <v>1212058</v>
      </c>
      <c r="I1019" s="5">
        <f t="shared" si="2"/>
        <v>-221</v>
      </c>
      <c r="J1019" s="6">
        <v>1908.0</v>
      </c>
      <c r="K1019" s="5">
        <f t="shared" si="3"/>
        <v>2129</v>
      </c>
    </row>
    <row r="1020">
      <c r="A1020" s="3">
        <v>1019.0</v>
      </c>
      <c r="B1020" s="4">
        <v>1.231355483E9</v>
      </c>
      <c r="C1020" s="6">
        <f t="shared" si="4"/>
        <v>1231.355483</v>
      </c>
      <c r="E1020" s="4">
        <v>1.231355483E9</v>
      </c>
      <c r="F1020" s="4">
        <v>1.232567762E9</v>
      </c>
      <c r="G1020" s="5">
        <f t="shared" si="1"/>
        <v>1212279</v>
      </c>
      <c r="I1020" s="5">
        <f t="shared" si="2"/>
        <v>1908</v>
      </c>
      <c r="J1020" s="6">
        <v>-2248.0</v>
      </c>
      <c r="K1020" s="5">
        <f t="shared" si="3"/>
        <v>-4156</v>
      </c>
    </row>
    <row r="1021">
      <c r="A1021" s="3">
        <v>1020.0</v>
      </c>
      <c r="B1021" s="4">
        <v>1.232567762E9</v>
      </c>
      <c r="C1021" s="6">
        <f t="shared" si="4"/>
        <v>1232.567762</v>
      </c>
      <c r="E1021" s="4">
        <v>1.232567762E9</v>
      </c>
      <c r="F1021" s="4">
        <v>1.233778133E9</v>
      </c>
      <c r="G1021" s="5">
        <f t="shared" si="1"/>
        <v>1210371</v>
      </c>
      <c r="I1021" s="5">
        <f t="shared" si="2"/>
        <v>-2248</v>
      </c>
      <c r="J1021" s="6">
        <v>12829.0</v>
      </c>
      <c r="K1021" s="5">
        <f t="shared" si="3"/>
        <v>15077</v>
      </c>
    </row>
    <row r="1022">
      <c r="A1022" s="3">
        <v>1021.0</v>
      </c>
      <c r="B1022" s="4">
        <v>1.233778133E9</v>
      </c>
      <c r="C1022" s="6">
        <f t="shared" si="4"/>
        <v>1233.778133</v>
      </c>
      <c r="E1022" s="4">
        <v>1.233778133E9</v>
      </c>
      <c r="F1022" s="4">
        <v>1.234990752E9</v>
      </c>
      <c r="G1022" s="5">
        <f t="shared" si="1"/>
        <v>1212619</v>
      </c>
      <c r="I1022" s="5">
        <f t="shared" si="2"/>
        <v>12829</v>
      </c>
      <c r="J1022" s="6">
        <v>-15386.0</v>
      </c>
      <c r="K1022" s="5">
        <f t="shared" si="3"/>
        <v>-28215</v>
      </c>
    </row>
    <row r="1023">
      <c r="A1023" s="3">
        <v>1022.0</v>
      </c>
      <c r="B1023" s="4">
        <v>1.234990752E9</v>
      </c>
      <c r="C1023" s="6">
        <f t="shared" si="4"/>
        <v>1234.990752</v>
      </c>
      <c r="E1023" s="4">
        <v>1.234990752E9</v>
      </c>
      <c r="F1023" s="4">
        <v>1.236190542E9</v>
      </c>
      <c r="G1023" s="5">
        <f t="shared" si="1"/>
        <v>1199790</v>
      </c>
      <c r="I1023" s="5">
        <f t="shared" si="2"/>
        <v>-15386</v>
      </c>
      <c r="J1023" s="6">
        <v>1.226234591E9</v>
      </c>
      <c r="K1023" s="5">
        <f t="shared" si="3"/>
        <v>1226249977</v>
      </c>
    </row>
    <row r="1024">
      <c r="A1024" s="3">
        <v>1023.0</v>
      </c>
      <c r="B1024" s="4">
        <v>1.236190542E9</v>
      </c>
      <c r="C1024" s="6">
        <f t="shared" si="4"/>
        <v>1236.190542</v>
      </c>
      <c r="E1024" s="4">
        <v>1.236190542E9</v>
      </c>
      <c r="F1024" s="4">
        <v>1.237405718E9</v>
      </c>
      <c r="G1024" s="5">
        <f t="shared" si="1"/>
        <v>1215176</v>
      </c>
      <c r="I1024" s="5">
        <f t="shared" si="2"/>
        <v>1226234591</v>
      </c>
      <c r="J1024" s="6">
        <v>-2.452504134E9</v>
      </c>
      <c r="K1024" s="5">
        <f t="shared" si="3"/>
        <v>-3678738725</v>
      </c>
    </row>
    <row r="1025">
      <c r="A1025" s="3">
        <v>1024.0</v>
      </c>
      <c r="B1025" s="4">
        <v>1.237405718E9</v>
      </c>
      <c r="C1025" s="6">
        <f t="shared" si="4"/>
        <v>1237.405718</v>
      </c>
      <c r="E1025" s="4">
        <v>1.237405718E9</v>
      </c>
      <c r="F1025" s="4">
        <v>1.2386303E7</v>
      </c>
      <c r="G1025" s="5">
        <f t="shared" si="1"/>
        <v>-1225019415</v>
      </c>
      <c r="I1025" s="5">
        <f t="shared" si="2"/>
        <v>-2452504134</v>
      </c>
      <c r="J1025" s="6">
        <v>1.226274697E9</v>
      </c>
      <c r="K1025" s="5">
        <f t="shared" si="3"/>
        <v>3678778831</v>
      </c>
    </row>
    <row r="1026">
      <c r="A1026" s="3">
        <v>1025.0</v>
      </c>
      <c r="B1026" s="4">
        <v>1.2386303E7</v>
      </c>
      <c r="C1026" s="6">
        <f t="shared" si="4"/>
        <v>12.386303</v>
      </c>
      <c r="E1026" s="4">
        <v>1.2386303E7</v>
      </c>
      <c r="F1026" s="4">
        <v>1.239871022E9</v>
      </c>
      <c r="G1026" s="5">
        <f t="shared" si="1"/>
        <v>1227484719</v>
      </c>
      <c r="I1026" s="5">
        <f t="shared" si="2"/>
        <v>1226274697</v>
      </c>
      <c r="J1026" s="6">
        <v>53205.0</v>
      </c>
      <c r="K1026" s="5">
        <f t="shared" si="3"/>
        <v>-1226221492</v>
      </c>
    </row>
    <row r="1027">
      <c r="A1027" s="3">
        <v>1026.0</v>
      </c>
      <c r="B1027" s="4">
        <v>1.239871022E9</v>
      </c>
      <c r="C1027" s="6">
        <f t="shared" si="4"/>
        <v>1239.871022</v>
      </c>
      <c r="E1027" s="4">
        <v>1.239871022E9</v>
      </c>
      <c r="F1027" s="4">
        <v>1.241081044E9</v>
      </c>
      <c r="G1027" s="5">
        <f t="shared" si="1"/>
        <v>1210022</v>
      </c>
      <c r="I1027" s="5">
        <f t="shared" si="2"/>
        <v>53205</v>
      </c>
      <c r="J1027" s="6">
        <v>1.119044385E9</v>
      </c>
      <c r="K1027" s="5">
        <f t="shared" si="3"/>
        <v>1118991180</v>
      </c>
    </row>
    <row r="1028">
      <c r="A1028" s="3">
        <v>1027.0</v>
      </c>
      <c r="B1028" s="4">
        <v>1.241081044E9</v>
      </c>
      <c r="C1028" s="6">
        <f t="shared" si="4"/>
        <v>1241.081044</v>
      </c>
      <c r="E1028" s="4">
        <v>1.241081044E9</v>
      </c>
      <c r="F1028" s="4">
        <v>1.242237861E9</v>
      </c>
      <c r="G1028" s="5">
        <f t="shared" si="1"/>
        <v>1156817</v>
      </c>
      <c r="I1028" s="5">
        <f t="shared" si="2"/>
        <v>1119044385</v>
      </c>
      <c r="J1028" s="6">
        <v>-2.238225948E9</v>
      </c>
      <c r="K1028" s="5">
        <f t="shared" si="3"/>
        <v>-3357270333</v>
      </c>
    </row>
    <row r="1029">
      <c r="A1029" s="3">
        <v>1028.0</v>
      </c>
      <c r="B1029" s="4">
        <v>1.242237861E9</v>
      </c>
      <c r="C1029" s="6">
        <f t="shared" si="4"/>
        <v>1242.237861</v>
      </c>
      <c r="E1029" s="4">
        <v>1.242237861E9</v>
      </c>
      <c r="F1029" s="4">
        <v>1.24350293E8</v>
      </c>
      <c r="G1029" s="5">
        <f t="shared" si="1"/>
        <v>-1117887568</v>
      </c>
      <c r="I1029" s="5">
        <f t="shared" si="2"/>
        <v>-2238225948</v>
      </c>
      <c r="J1029" s="6">
        <v>1.119144739E9</v>
      </c>
      <c r="K1029" s="5">
        <f t="shared" si="3"/>
        <v>3357370687</v>
      </c>
    </row>
    <row r="1030">
      <c r="A1030" s="3">
        <v>1029.0</v>
      </c>
      <c r="B1030" s="4">
        <v>1.24350293E8</v>
      </c>
      <c r="C1030" s="6">
        <f t="shared" si="4"/>
        <v>124.350293</v>
      </c>
      <c r="E1030" s="4">
        <v>1.24350293E8</v>
      </c>
      <c r="F1030" s="4">
        <v>1.244688673E9</v>
      </c>
      <c r="G1030" s="5">
        <f t="shared" si="1"/>
        <v>1120338380</v>
      </c>
      <c r="I1030" s="5">
        <f t="shared" si="2"/>
        <v>1119144739</v>
      </c>
      <c r="J1030" s="6">
        <v>-2473.0</v>
      </c>
      <c r="K1030" s="5">
        <f t="shared" si="3"/>
        <v>-1119147212</v>
      </c>
    </row>
    <row r="1031">
      <c r="A1031" s="3">
        <v>1030.0</v>
      </c>
      <c r="B1031" s="4">
        <v>1.244688673E9</v>
      </c>
      <c r="C1031" s="6">
        <f t="shared" si="4"/>
        <v>1244.688673</v>
      </c>
      <c r="E1031" s="4">
        <v>1.244688673E9</v>
      </c>
      <c r="F1031" s="4">
        <v>1.245882314E9</v>
      </c>
      <c r="G1031" s="5">
        <f t="shared" si="1"/>
        <v>1193641</v>
      </c>
      <c r="I1031" s="5">
        <f t="shared" si="2"/>
        <v>-2473</v>
      </c>
      <c r="J1031" s="6">
        <v>1.235791139E9</v>
      </c>
      <c r="K1031" s="5">
        <f t="shared" si="3"/>
        <v>1235793612</v>
      </c>
    </row>
    <row r="1032">
      <c r="A1032" s="3">
        <v>1031.0</v>
      </c>
      <c r="B1032" s="4">
        <v>1.245882314E9</v>
      </c>
      <c r="C1032" s="6">
        <f t="shared" si="4"/>
        <v>1245.882314</v>
      </c>
      <c r="E1032" s="4">
        <v>1.245882314E9</v>
      </c>
      <c r="F1032" s="4">
        <v>1.247078428E9</v>
      </c>
      <c r="G1032" s="5">
        <f t="shared" si="1"/>
        <v>1196114</v>
      </c>
      <c r="I1032" s="5">
        <f t="shared" si="2"/>
        <v>1235791139</v>
      </c>
      <c r="J1032" s="6">
        <v>-2.471658404E9</v>
      </c>
      <c r="K1032" s="5">
        <f t="shared" si="3"/>
        <v>-3707449543</v>
      </c>
    </row>
    <row r="1033">
      <c r="A1033" s="3">
        <v>1032.0</v>
      </c>
      <c r="B1033" s="4">
        <v>1.247078428E9</v>
      </c>
      <c r="C1033" s="6">
        <f t="shared" si="4"/>
        <v>1247.078428</v>
      </c>
      <c r="E1033" s="4">
        <v>1.247078428E9</v>
      </c>
      <c r="F1033" s="4">
        <v>1.2483403E7</v>
      </c>
      <c r="G1033" s="5">
        <f t="shared" si="1"/>
        <v>-1234595025</v>
      </c>
      <c r="I1033" s="5">
        <f t="shared" si="2"/>
        <v>-2471658404</v>
      </c>
      <c r="J1033" s="6">
        <v>1.235893078E9</v>
      </c>
      <c r="K1033" s="5">
        <f t="shared" si="3"/>
        <v>3707551482</v>
      </c>
    </row>
    <row r="1034">
      <c r="A1034" s="3">
        <v>1033.0</v>
      </c>
      <c r="B1034" s="4">
        <v>1.2483403E7</v>
      </c>
      <c r="C1034" s="6">
        <f t="shared" si="4"/>
        <v>12.483403</v>
      </c>
      <c r="E1034" s="4">
        <v>1.2483403E7</v>
      </c>
      <c r="F1034" s="4">
        <v>1.249546782E9</v>
      </c>
      <c r="G1034" s="5">
        <f t="shared" si="1"/>
        <v>1237063379</v>
      </c>
      <c r="I1034" s="5">
        <f t="shared" si="2"/>
        <v>1235893078</v>
      </c>
      <c r="J1034" s="6">
        <v>-26575.0</v>
      </c>
      <c r="K1034" s="5">
        <f t="shared" si="3"/>
        <v>-1235919653</v>
      </c>
    </row>
    <row r="1035">
      <c r="A1035" s="3">
        <v>1034.0</v>
      </c>
      <c r="B1035" s="4">
        <v>1.249546782E9</v>
      </c>
      <c r="C1035" s="6">
        <f t="shared" si="4"/>
        <v>1249.546782</v>
      </c>
      <c r="E1035" s="4">
        <v>1.249546782E9</v>
      </c>
      <c r="F1035" s="4">
        <v>1.250717083E9</v>
      </c>
      <c r="G1035" s="5">
        <f t="shared" si="1"/>
        <v>1170301</v>
      </c>
      <c r="I1035" s="5">
        <f t="shared" si="2"/>
        <v>-26575</v>
      </c>
      <c r="J1035" s="6">
        <v>-13860.0</v>
      </c>
      <c r="K1035" s="5">
        <f t="shared" si="3"/>
        <v>12715</v>
      </c>
    </row>
    <row r="1036">
      <c r="A1036" s="3">
        <v>1035.0</v>
      </c>
      <c r="B1036" s="4">
        <v>1.250717083E9</v>
      </c>
      <c r="C1036" s="6">
        <f t="shared" si="4"/>
        <v>1250.717083</v>
      </c>
      <c r="E1036" s="4">
        <v>1.250717083E9</v>
      </c>
      <c r="F1036" s="4">
        <v>1.251913959E9</v>
      </c>
      <c r="G1036" s="5">
        <f t="shared" si="1"/>
        <v>1196876</v>
      </c>
      <c r="I1036" s="5">
        <f t="shared" si="2"/>
        <v>-13860</v>
      </c>
      <c r="J1036" s="6">
        <v>2210.0</v>
      </c>
      <c r="K1036" s="5">
        <f t="shared" si="3"/>
        <v>16070</v>
      </c>
    </row>
    <row r="1037">
      <c r="A1037" s="3">
        <v>1036.0</v>
      </c>
      <c r="B1037" s="4">
        <v>1.251913959E9</v>
      </c>
      <c r="C1037" s="6">
        <f t="shared" si="4"/>
        <v>1251.913959</v>
      </c>
      <c r="E1037" s="4">
        <v>1.251913959E9</v>
      </c>
      <c r="F1037" s="4">
        <v>1.253124695E9</v>
      </c>
      <c r="G1037" s="5">
        <f t="shared" si="1"/>
        <v>1210736</v>
      </c>
      <c r="I1037" s="5">
        <f t="shared" si="2"/>
        <v>2210</v>
      </c>
      <c r="J1037" s="6">
        <v>-14537.0</v>
      </c>
      <c r="K1037" s="5">
        <f t="shared" si="3"/>
        <v>-16747</v>
      </c>
    </row>
    <row r="1038">
      <c r="A1038" s="3">
        <v>1037.0</v>
      </c>
      <c r="B1038" s="4">
        <v>1.253124695E9</v>
      </c>
      <c r="C1038" s="6">
        <f t="shared" si="4"/>
        <v>1253.124695</v>
      </c>
      <c r="E1038" s="4">
        <v>1.253124695E9</v>
      </c>
      <c r="F1038" s="4">
        <v>1.254333221E9</v>
      </c>
      <c r="G1038" s="5">
        <f t="shared" si="1"/>
        <v>1208526</v>
      </c>
      <c r="I1038" s="5">
        <f t="shared" si="2"/>
        <v>-14537</v>
      </c>
      <c r="J1038" s="6">
        <v>12661.0</v>
      </c>
      <c r="K1038" s="5">
        <f t="shared" si="3"/>
        <v>27198</v>
      </c>
    </row>
    <row r="1039">
      <c r="A1039" s="3">
        <v>1038.0</v>
      </c>
      <c r="B1039" s="4">
        <v>1.254333221E9</v>
      </c>
      <c r="C1039" s="6">
        <f t="shared" si="4"/>
        <v>1254.333221</v>
      </c>
      <c r="E1039" s="4">
        <v>1.254333221E9</v>
      </c>
      <c r="F1039" s="4">
        <v>1.255556284E9</v>
      </c>
      <c r="G1039" s="5">
        <f t="shared" si="1"/>
        <v>1223063</v>
      </c>
      <c r="I1039" s="5">
        <f t="shared" si="2"/>
        <v>12661</v>
      </c>
      <c r="J1039" s="6">
        <v>13647.0</v>
      </c>
      <c r="K1039" s="5">
        <f t="shared" si="3"/>
        <v>986</v>
      </c>
    </row>
    <row r="1040">
      <c r="A1040" s="3">
        <v>1039.0</v>
      </c>
      <c r="B1040" s="4">
        <v>1.255556284E9</v>
      </c>
      <c r="C1040" s="6">
        <f t="shared" si="4"/>
        <v>1255.556284</v>
      </c>
      <c r="E1040" s="4">
        <v>1.255556284E9</v>
      </c>
      <c r="F1040" s="4">
        <v>1.256766686E9</v>
      </c>
      <c r="G1040" s="5">
        <f t="shared" si="1"/>
        <v>1210402</v>
      </c>
      <c r="I1040" s="5">
        <f t="shared" si="2"/>
        <v>13647</v>
      </c>
      <c r="J1040" s="6">
        <v>-30990.0</v>
      </c>
      <c r="K1040" s="5">
        <f t="shared" si="3"/>
        <v>-44637</v>
      </c>
    </row>
    <row r="1041">
      <c r="A1041" s="3">
        <v>1040.0</v>
      </c>
      <c r="B1041" s="4">
        <v>1.256766686E9</v>
      </c>
      <c r="C1041" s="6">
        <f t="shared" si="4"/>
        <v>1256.766686</v>
      </c>
      <c r="E1041" s="4">
        <v>1.256766686E9</v>
      </c>
      <c r="F1041" s="4">
        <v>1.257963441E9</v>
      </c>
      <c r="G1041" s="5">
        <f t="shared" si="1"/>
        <v>1196755</v>
      </c>
      <c r="I1041" s="5">
        <f t="shared" si="2"/>
        <v>-30990</v>
      </c>
      <c r="J1041" s="6">
        <v>35273.0</v>
      </c>
      <c r="K1041" s="5">
        <f t="shared" si="3"/>
        <v>66263</v>
      </c>
    </row>
    <row r="1042">
      <c r="A1042" s="3">
        <v>1041.0</v>
      </c>
      <c r="B1042" s="4">
        <v>1.257963441E9</v>
      </c>
      <c r="C1042" s="6">
        <f t="shared" si="4"/>
        <v>1257.963441</v>
      </c>
      <c r="E1042" s="4">
        <v>1.257963441E9</v>
      </c>
      <c r="F1042" s="4">
        <v>1.259191186E9</v>
      </c>
      <c r="G1042" s="5">
        <f t="shared" si="1"/>
        <v>1227745</v>
      </c>
      <c r="I1042" s="5">
        <f t="shared" si="2"/>
        <v>35273</v>
      </c>
      <c r="J1042" s="6">
        <v>-14107.0</v>
      </c>
      <c r="K1042" s="5">
        <f t="shared" si="3"/>
        <v>-49380</v>
      </c>
    </row>
    <row r="1043">
      <c r="A1043" s="3">
        <v>1042.0</v>
      </c>
      <c r="B1043" s="4">
        <v>1.259191186E9</v>
      </c>
      <c r="C1043" s="6">
        <f t="shared" si="4"/>
        <v>1259.191186</v>
      </c>
      <c r="E1043" s="4">
        <v>1.259191186E9</v>
      </c>
      <c r="F1043" s="4">
        <v>1.260383658E9</v>
      </c>
      <c r="G1043" s="5">
        <f t="shared" si="1"/>
        <v>1192472</v>
      </c>
      <c r="I1043" s="5">
        <f t="shared" si="2"/>
        <v>-14107</v>
      </c>
      <c r="J1043" s="6">
        <v>-64187.0</v>
      </c>
      <c r="K1043" s="5">
        <f t="shared" si="3"/>
        <v>-50080</v>
      </c>
    </row>
    <row r="1044">
      <c r="A1044" s="3">
        <v>1043.0</v>
      </c>
      <c r="B1044" s="4">
        <v>1.260383658E9</v>
      </c>
      <c r="C1044" s="6">
        <f t="shared" si="4"/>
        <v>1260.383658</v>
      </c>
      <c r="E1044" s="4">
        <v>1.260383658E9</v>
      </c>
      <c r="F1044" s="4">
        <v>1.261590237E9</v>
      </c>
      <c r="G1044" s="5">
        <f t="shared" si="1"/>
        <v>1206579</v>
      </c>
      <c r="I1044" s="5">
        <f t="shared" si="2"/>
        <v>-64187</v>
      </c>
      <c r="J1044" s="6">
        <v>61244.0</v>
      </c>
      <c r="K1044" s="5">
        <f t="shared" si="3"/>
        <v>125431</v>
      </c>
    </row>
    <row r="1045">
      <c r="A1045" s="3">
        <v>1044.0</v>
      </c>
      <c r="B1045" s="4">
        <v>1.261590237E9</v>
      </c>
      <c r="C1045" s="6">
        <f t="shared" si="4"/>
        <v>1261.590237</v>
      </c>
      <c r="E1045" s="4">
        <v>1.261590237E9</v>
      </c>
      <c r="F1045" s="4">
        <v>1.262861003E9</v>
      </c>
      <c r="G1045" s="5">
        <f t="shared" si="1"/>
        <v>1270766</v>
      </c>
      <c r="I1045" s="5">
        <f t="shared" si="2"/>
        <v>61244</v>
      </c>
      <c r="J1045" s="6">
        <v>45960.0</v>
      </c>
      <c r="K1045" s="5">
        <f t="shared" si="3"/>
        <v>-15284</v>
      </c>
    </row>
    <row r="1046">
      <c r="A1046" s="3">
        <v>1045.0</v>
      </c>
      <c r="B1046" s="4">
        <v>1.262861003E9</v>
      </c>
      <c r="C1046" s="6">
        <f t="shared" si="4"/>
        <v>1262.861003</v>
      </c>
      <c r="E1046" s="4">
        <v>1.262861003E9</v>
      </c>
      <c r="F1046" s="4">
        <v>1.264070525E9</v>
      </c>
      <c r="G1046" s="5">
        <f t="shared" si="1"/>
        <v>1209522</v>
      </c>
      <c r="I1046" s="5">
        <f t="shared" si="2"/>
        <v>45960</v>
      </c>
      <c r="J1046" s="6">
        <v>-33784.0</v>
      </c>
      <c r="K1046" s="5">
        <f t="shared" si="3"/>
        <v>-79744</v>
      </c>
    </row>
    <row r="1047">
      <c r="A1047" s="3">
        <v>1046.0</v>
      </c>
      <c r="B1047" s="4">
        <v>1.264070525E9</v>
      </c>
      <c r="C1047" s="6">
        <f t="shared" si="4"/>
        <v>1264.070525</v>
      </c>
      <c r="E1047" s="4">
        <v>1.264070525E9</v>
      </c>
      <c r="F1047" s="4">
        <v>1.265234087E9</v>
      </c>
      <c r="G1047" s="5">
        <f t="shared" si="1"/>
        <v>1163562</v>
      </c>
      <c r="I1047" s="5">
        <f t="shared" si="2"/>
        <v>-33784</v>
      </c>
      <c r="J1047" s="6">
        <v>-29693.0</v>
      </c>
      <c r="K1047" s="5">
        <f t="shared" si="3"/>
        <v>4091</v>
      </c>
    </row>
    <row r="1048">
      <c r="A1048" s="3">
        <v>1047.0</v>
      </c>
      <c r="B1048" s="4">
        <v>1.265234087E9</v>
      </c>
      <c r="C1048" s="6">
        <f t="shared" si="4"/>
        <v>1265.234087</v>
      </c>
      <c r="E1048" s="4">
        <v>1.265234087E9</v>
      </c>
      <c r="F1048" s="4">
        <v>1.266431433E9</v>
      </c>
      <c r="G1048" s="5">
        <f t="shared" si="1"/>
        <v>1197346</v>
      </c>
      <c r="I1048" s="5">
        <f t="shared" si="2"/>
        <v>-29693</v>
      </c>
      <c r="J1048" s="6">
        <v>-29756.0</v>
      </c>
      <c r="K1048" s="5">
        <f t="shared" si="3"/>
        <v>-63</v>
      </c>
    </row>
    <row r="1049">
      <c r="A1049" s="3">
        <v>1048.0</v>
      </c>
      <c r="B1049" s="4">
        <v>1.266431433E9</v>
      </c>
      <c r="C1049" s="6">
        <f t="shared" si="4"/>
        <v>1266.431433</v>
      </c>
      <c r="E1049" s="4">
        <v>1.266431433E9</v>
      </c>
      <c r="F1049" s="4">
        <v>1.267658472E9</v>
      </c>
      <c r="G1049" s="5">
        <f t="shared" si="1"/>
        <v>1227039</v>
      </c>
      <c r="I1049" s="5">
        <f t="shared" si="2"/>
        <v>-29756</v>
      </c>
      <c r="J1049" s="6">
        <v>1.143160136E9</v>
      </c>
      <c r="K1049" s="5">
        <f t="shared" si="3"/>
        <v>1143189892</v>
      </c>
    </row>
    <row r="1050">
      <c r="A1050" s="3">
        <v>1049.0</v>
      </c>
      <c r="B1050" s="4">
        <v>1.267658472E9</v>
      </c>
      <c r="C1050" s="6">
        <f t="shared" si="4"/>
        <v>1267.658472</v>
      </c>
      <c r="E1050" s="4">
        <v>1.267658472E9</v>
      </c>
      <c r="F1050" s="4">
        <v>1.268915267E9</v>
      </c>
      <c r="G1050" s="5">
        <f t="shared" si="1"/>
        <v>1256795</v>
      </c>
      <c r="I1050" s="5">
        <f t="shared" si="2"/>
        <v>1143160136</v>
      </c>
      <c r="J1050" s="6">
        <v>-2.286214222E9</v>
      </c>
      <c r="K1050" s="5">
        <f t="shared" si="3"/>
        <v>-3429374358</v>
      </c>
    </row>
    <row r="1051">
      <c r="A1051" s="3">
        <v>1050.0</v>
      </c>
      <c r="B1051" s="4">
        <v>1.268915267E9</v>
      </c>
      <c r="C1051" s="6">
        <f t="shared" si="4"/>
        <v>1268.915267</v>
      </c>
      <c r="E1051" s="4">
        <v>1.268915267E9</v>
      </c>
      <c r="F1051" s="4">
        <v>1.27011926E8</v>
      </c>
      <c r="G1051" s="5">
        <f t="shared" si="1"/>
        <v>-1141903341</v>
      </c>
      <c r="I1051" s="5">
        <f t="shared" si="2"/>
        <v>-2286214222</v>
      </c>
      <c r="J1051" s="6">
        <v>1.143053443E9</v>
      </c>
      <c r="K1051" s="5">
        <f t="shared" si="3"/>
        <v>3429267665</v>
      </c>
    </row>
    <row r="1052">
      <c r="A1052" s="3">
        <v>1051.0</v>
      </c>
      <c r="B1052" s="4">
        <v>1.27011926E8</v>
      </c>
      <c r="C1052" s="6">
        <f t="shared" si="4"/>
        <v>127.011926</v>
      </c>
      <c r="E1052" s="4">
        <v>1.27011926E8</v>
      </c>
      <c r="F1052" s="4">
        <v>1.271322807E9</v>
      </c>
      <c r="G1052" s="5">
        <f t="shared" si="1"/>
        <v>1144310881</v>
      </c>
      <c r="I1052" s="5">
        <f t="shared" si="2"/>
        <v>1143053443</v>
      </c>
      <c r="J1052" s="6">
        <v>144319.0</v>
      </c>
      <c r="K1052" s="5">
        <f t="shared" si="3"/>
        <v>-1142909124</v>
      </c>
    </row>
    <row r="1053">
      <c r="A1053" s="3">
        <v>1052.0</v>
      </c>
      <c r="B1053" s="4">
        <v>1.271322807E9</v>
      </c>
      <c r="C1053" s="6">
        <f t="shared" si="4"/>
        <v>1271.322807</v>
      </c>
      <c r="E1053" s="4">
        <v>1.271322807E9</v>
      </c>
      <c r="F1053" s="4">
        <v>1.272580245E9</v>
      </c>
      <c r="G1053" s="5">
        <f t="shared" si="1"/>
        <v>1257438</v>
      </c>
      <c r="I1053" s="5">
        <f t="shared" si="2"/>
        <v>144319</v>
      </c>
      <c r="J1053" s="6">
        <v>-138588.0</v>
      </c>
      <c r="K1053" s="5">
        <f t="shared" si="3"/>
        <v>-282907</v>
      </c>
    </row>
    <row r="1054">
      <c r="A1054" s="3">
        <v>1053.0</v>
      </c>
      <c r="B1054" s="4">
        <v>1.272580245E9</v>
      </c>
      <c r="C1054" s="6">
        <f t="shared" si="4"/>
        <v>1272.580245</v>
      </c>
      <c r="E1054" s="4">
        <v>1.272580245E9</v>
      </c>
      <c r="F1054" s="4">
        <v>1.273693364E9</v>
      </c>
      <c r="G1054" s="5">
        <f t="shared" si="1"/>
        <v>1113119</v>
      </c>
      <c r="I1054" s="5">
        <f t="shared" si="2"/>
        <v>-138588</v>
      </c>
      <c r="J1054" s="6">
        <v>79572.0</v>
      </c>
      <c r="K1054" s="5">
        <f t="shared" si="3"/>
        <v>218160</v>
      </c>
    </row>
    <row r="1055">
      <c r="A1055" s="3">
        <v>1054.0</v>
      </c>
      <c r="B1055" s="4">
        <v>1.273693364E9</v>
      </c>
      <c r="C1055" s="6">
        <f t="shared" si="4"/>
        <v>1273.693364</v>
      </c>
      <c r="E1055" s="4">
        <v>1.273693364E9</v>
      </c>
      <c r="F1055" s="4">
        <v>1.274945071E9</v>
      </c>
      <c r="G1055" s="5">
        <f t="shared" si="1"/>
        <v>1251707</v>
      </c>
      <c r="I1055" s="5">
        <f t="shared" si="2"/>
        <v>79572</v>
      </c>
      <c r="J1055" s="6">
        <v>-168757.0</v>
      </c>
      <c r="K1055" s="5">
        <f t="shared" si="3"/>
        <v>-248329</v>
      </c>
    </row>
    <row r="1056">
      <c r="A1056" s="3">
        <v>1055.0</v>
      </c>
      <c r="B1056" s="4">
        <v>1.274945071E9</v>
      </c>
      <c r="C1056" s="6">
        <f t="shared" si="4"/>
        <v>1274.945071</v>
      </c>
      <c r="E1056" s="4">
        <v>1.274945071E9</v>
      </c>
      <c r="F1056" s="4">
        <v>1.276117206E9</v>
      </c>
      <c r="G1056" s="5">
        <f t="shared" si="1"/>
        <v>1172135</v>
      </c>
      <c r="I1056" s="5">
        <f t="shared" si="2"/>
        <v>-168757</v>
      </c>
      <c r="J1056" s="6">
        <v>1.150941538E9</v>
      </c>
      <c r="K1056" s="5">
        <f t="shared" si="3"/>
        <v>1151110295</v>
      </c>
    </row>
    <row r="1057">
      <c r="A1057" s="3">
        <v>1056.0</v>
      </c>
      <c r="B1057" s="4">
        <v>1.276117206E9</v>
      </c>
      <c r="C1057" s="6">
        <f t="shared" si="4"/>
        <v>1276.117206</v>
      </c>
      <c r="E1057" s="4">
        <v>1.276117206E9</v>
      </c>
      <c r="F1057" s="4">
        <v>1.277458098E9</v>
      </c>
      <c r="G1057" s="5">
        <f t="shared" si="1"/>
        <v>1340892</v>
      </c>
      <c r="I1057" s="5">
        <f t="shared" si="2"/>
        <v>1150941538</v>
      </c>
      <c r="J1057" s="6">
        <v>-2.301615973E9</v>
      </c>
      <c r="K1057" s="5">
        <f t="shared" si="3"/>
        <v>-3452557511</v>
      </c>
    </row>
    <row r="1058">
      <c r="A1058" s="3">
        <v>1057.0</v>
      </c>
      <c r="B1058" s="4">
        <v>1.277458098E9</v>
      </c>
      <c r="C1058" s="6">
        <f t="shared" si="4"/>
        <v>1277.458098</v>
      </c>
      <c r="E1058" s="4">
        <v>1.277458098E9</v>
      </c>
      <c r="F1058" s="4">
        <v>1.27857452E8</v>
      </c>
      <c r="G1058" s="5">
        <f t="shared" si="1"/>
        <v>-1149600646</v>
      </c>
      <c r="I1058" s="5">
        <f t="shared" si="2"/>
        <v>-2301615973</v>
      </c>
      <c r="J1058" s="6">
        <v>1.15093287E9</v>
      </c>
      <c r="K1058" s="5">
        <f t="shared" si="3"/>
        <v>3452548843</v>
      </c>
    </row>
    <row r="1059">
      <c r="A1059" s="3">
        <v>1058.0</v>
      </c>
      <c r="B1059" s="4">
        <v>1.27857452E8</v>
      </c>
      <c r="C1059" s="6">
        <f t="shared" si="4"/>
        <v>127.857452</v>
      </c>
      <c r="E1059" s="4">
        <v>1.27857452E8</v>
      </c>
      <c r="F1059" s="4">
        <v>1.279872779E9</v>
      </c>
      <c r="G1059" s="5">
        <f t="shared" si="1"/>
        <v>1152015327</v>
      </c>
      <c r="I1059" s="5">
        <f t="shared" si="2"/>
        <v>1150932870</v>
      </c>
      <c r="J1059" s="6">
        <v>-119722.0</v>
      </c>
      <c r="K1059" s="5">
        <f t="shared" si="3"/>
        <v>-1151052592</v>
      </c>
    </row>
    <row r="1060">
      <c r="A1060" s="3">
        <v>1059.0</v>
      </c>
      <c r="B1060" s="4">
        <v>1.279872779E9</v>
      </c>
      <c r="C1060" s="6">
        <f t="shared" si="4"/>
        <v>1279.872779</v>
      </c>
      <c r="E1060" s="4">
        <v>1.279872779E9</v>
      </c>
      <c r="F1060" s="4">
        <v>1.280955236E9</v>
      </c>
      <c r="G1060" s="5">
        <f t="shared" si="1"/>
        <v>1082457</v>
      </c>
      <c r="I1060" s="5">
        <f t="shared" si="2"/>
        <v>-119722</v>
      </c>
      <c r="J1060" s="6">
        <v>-14913.0</v>
      </c>
      <c r="K1060" s="5">
        <f t="shared" si="3"/>
        <v>104809</v>
      </c>
    </row>
    <row r="1061">
      <c r="A1061" s="3">
        <v>1060.0</v>
      </c>
      <c r="B1061" s="4">
        <v>1.280955236E9</v>
      </c>
      <c r="C1061" s="6">
        <f t="shared" si="4"/>
        <v>1280.955236</v>
      </c>
      <c r="E1061" s="4">
        <v>1.280955236E9</v>
      </c>
      <c r="F1061" s="4">
        <v>1.282157415E9</v>
      </c>
      <c r="G1061" s="5">
        <f t="shared" si="1"/>
        <v>1202179</v>
      </c>
      <c r="I1061" s="5">
        <f t="shared" si="2"/>
        <v>-14913</v>
      </c>
      <c r="J1061" s="6">
        <v>-29054.0</v>
      </c>
      <c r="K1061" s="5">
        <f t="shared" si="3"/>
        <v>-14141</v>
      </c>
    </row>
    <row r="1062">
      <c r="A1062" s="3">
        <v>1061.0</v>
      </c>
      <c r="B1062" s="4">
        <v>1.282157415E9</v>
      </c>
      <c r="C1062" s="6">
        <f t="shared" si="4"/>
        <v>1282.157415</v>
      </c>
      <c r="E1062" s="4">
        <v>1.282157415E9</v>
      </c>
      <c r="F1062" s="4">
        <v>1.283374507E9</v>
      </c>
      <c r="G1062" s="5">
        <f t="shared" si="1"/>
        <v>1217092</v>
      </c>
      <c r="I1062" s="5">
        <f t="shared" si="2"/>
        <v>-29054</v>
      </c>
      <c r="J1062" s="6">
        <v>42783.0</v>
      </c>
      <c r="K1062" s="5">
        <f t="shared" si="3"/>
        <v>71837</v>
      </c>
    </row>
    <row r="1063">
      <c r="A1063" s="3">
        <v>1062.0</v>
      </c>
      <c r="B1063" s="4">
        <v>1.283374507E9</v>
      </c>
      <c r="C1063" s="6">
        <f t="shared" si="4"/>
        <v>1283.374507</v>
      </c>
      <c r="E1063" s="4">
        <v>1.283374507E9</v>
      </c>
      <c r="F1063" s="4">
        <v>1.284620653E9</v>
      </c>
      <c r="G1063" s="5">
        <f t="shared" si="1"/>
        <v>1246146</v>
      </c>
      <c r="I1063" s="5">
        <f t="shared" si="2"/>
        <v>42783</v>
      </c>
      <c r="J1063" s="6">
        <v>32944.0</v>
      </c>
      <c r="K1063" s="5">
        <f t="shared" si="3"/>
        <v>-9839</v>
      </c>
    </row>
    <row r="1064">
      <c r="A1064" s="3">
        <v>1063.0</v>
      </c>
      <c r="B1064" s="4">
        <v>1.284620653E9</v>
      </c>
      <c r="C1064" s="6">
        <f t="shared" si="4"/>
        <v>1284.620653</v>
      </c>
      <c r="E1064" s="4">
        <v>1.284620653E9</v>
      </c>
      <c r="F1064" s="4">
        <v>1.285824016E9</v>
      </c>
      <c r="G1064" s="5">
        <f t="shared" si="1"/>
        <v>1203363</v>
      </c>
      <c r="I1064" s="5">
        <f t="shared" si="2"/>
        <v>32944</v>
      </c>
      <c r="J1064" s="6">
        <v>-75190.0</v>
      </c>
      <c r="K1064" s="5">
        <f t="shared" si="3"/>
        <v>-108134</v>
      </c>
    </row>
    <row r="1065">
      <c r="A1065" s="3">
        <v>1064.0</v>
      </c>
      <c r="B1065" s="4">
        <v>1.285824016E9</v>
      </c>
      <c r="C1065" s="6">
        <f t="shared" si="4"/>
        <v>1285.824016</v>
      </c>
      <c r="E1065" s="4">
        <v>1.285824016E9</v>
      </c>
      <c r="F1065" s="4">
        <v>1.286994435E9</v>
      </c>
      <c r="G1065" s="5">
        <f t="shared" si="1"/>
        <v>1170419</v>
      </c>
      <c r="I1065" s="5">
        <f t="shared" si="2"/>
        <v>-75190</v>
      </c>
      <c r="J1065" s="6">
        <v>46898.0</v>
      </c>
      <c r="K1065" s="5">
        <f t="shared" si="3"/>
        <v>122088</v>
      </c>
    </row>
    <row r="1066">
      <c r="A1066" s="3">
        <v>1065.0</v>
      </c>
      <c r="B1066" s="4">
        <v>1.286994435E9</v>
      </c>
      <c r="C1066" s="6">
        <f t="shared" si="4"/>
        <v>1286.994435</v>
      </c>
      <c r="E1066" s="4">
        <v>1.286994435E9</v>
      </c>
      <c r="F1066" s="4">
        <v>1.288240044E9</v>
      </c>
      <c r="G1066" s="5">
        <f t="shared" si="1"/>
        <v>1245609</v>
      </c>
      <c r="I1066" s="5">
        <f t="shared" si="2"/>
        <v>46898</v>
      </c>
      <c r="J1066" s="6">
        <v>-23809.0</v>
      </c>
      <c r="K1066" s="5">
        <f t="shared" si="3"/>
        <v>-70707</v>
      </c>
    </row>
    <row r="1067">
      <c r="A1067" s="3">
        <v>1066.0</v>
      </c>
      <c r="B1067" s="4">
        <v>1.288240044E9</v>
      </c>
      <c r="C1067" s="6">
        <f t="shared" si="4"/>
        <v>1288.240044</v>
      </c>
      <c r="E1067" s="4">
        <v>1.288240044E9</v>
      </c>
      <c r="F1067" s="4">
        <v>1.289438755E9</v>
      </c>
      <c r="G1067" s="5">
        <f t="shared" si="1"/>
        <v>1198711</v>
      </c>
      <c r="I1067" s="5">
        <f t="shared" si="2"/>
        <v>-23809</v>
      </c>
      <c r="J1067" s="6">
        <v>6074.0</v>
      </c>
      <c r="K1067" s="5">
        <f t="shared" si="3"/>
        <v>29883</v>
      </c>
    </row>
    <row r="1068">
      <c r="A1068" s="3">
        <v>1067.0</v>
      </c>
      <c r="B1068" s="4">
        <v>1.289438755E9</v>
      </c>
      <c r="C1068" s="6">
        <f t="shared" si="4"/>
        <v>1289.438755</v>
      </c>
      <c r="E1068" s="4">
        <v>1.289438755E9</v>
      </c>
      <c r="F1068" s="4">
        <v>1.290661275E9</v>
      </c>
      <c r="G1068" s="5">
        <f t="shared" si="1"/>
        <v>1222520</v>
      </c>
      <c r="I1068" s="5">
        <f t="shared" si="2"/>
        <v>6074</v>
      </c>
      <c r="J1068" s="6">
        <v>1010.0</v>
      </c>
      <c r="K1068" s="5">
        <f t="shared" si="3"/>
        <v>-5064</v>
      </c>
    </row>
    <row r="1069">
      <c r="A1069" s="3">
        <v>1068.0</v>
      </c>
      <c r="B1069" s="4">
        <v>1.290661275E9</v>
      </c>
      <c r="C1069" s="6">
        <f t="shared" si="4"/>
        <v>1290.661275</v>
      </c>
      <c r="E1069" s="4">
        <v>1.290661275E9</v>
      </c>
      <c r="F1069" s="4">
        <v>1.291877721E9</v>
      </c>
      <c r="G1069" s="5">
        <f t="shared" si="1"/>
        <v>1216446</v>
      </c>
      <c r="I1069" s="5">
        <f t="shared" si="2"/>
        <v>1010</v>
      </c>
      <c r="J1069" s="6">
        <v>52477.0</v>
      </c>
      <c r="K1069" s="5">
        <f t="shared" si="3"/>
        <v>51467</v>
      </c>
    </row>
    <row r="1070">
      <c r="A1070" s="3">
        <v>1069.0</v>
      </c>
      <c r="B1070" s="4">
        <v>1.291877721E9</v>
      </c>
      <c r="C1070" s="6">
        <f t="shared" si="4"/>
        <v>1291.877721</v>
      </c>
      <c r="E1070" s="4">
        <v>1.291877721E9</v>
      </c>
      <c r="F1070" s="4">
        <v>1.293093157E9</v>
      </c>
      <c r="G1070" s="5">
        <f t="shared" si="1"/>
        <v>1215436</v>
      </c>
      <c r="I1070" s="5">
        <f t="shared" si="2"/>
        <v>52477</v>
      </c>
      <c r="J1070" s="6">
        <v>-78992.0</v>
      </c>
      <c r="K1070" s="5">
        <f t="shared" si="3"/>
        <v>-131469</v>
      </c>
    </row>
    <row r="1071">
      <c r="A1071" s="3">
        <v>1070.0</v>
      </c>
      <c r="B1071" s="4">
        <v>1.293093157E9</v>
      </c>
      <c r="C1071" s="6">
        <f t="shared" si="4"/>
        <v>1293.093157</v>
      </c>
      <c r="E1071" s="4">
        <v>1.293093157E9</v>
      </c>
      <c r="F1071" s="4">
        <v>1.294256116E9</v>
      </c>
      <c r="G1071" s="5">
        <f t="shared" si="1"/>
        <v>1162959</v>
      </c>
      <c r="I1071" s="5">
        <f t="shared" si="2"/>
        <v>-78992</v>
      </c>
      <c r="J1071" s="6">
        <v>60793.0</v>
      </c>
      <c r="K1071" s="5">
        <f t="shared" si="3"/>
        <v>139785</v>
      </c>
    </row>
    <row r="1072">
      <c r="A1072" s="3">
        <v>1071.0</v>
      </c>
      <c r="B1072" s="4">
        <v>1.294256116E9</v>
      </c>
      <c r="C1072" s="6">
        <f t="shared" si="4"/>
        <v>1294.256116</v>
      </c>
      <c r="E1072" s="4">
        <v>1.294256116E9</v>
      </c>
      <c r="F1072" s="4">
        <v>1.295498067E9</v>
      </c>
      <c r="G1072" s="5">
        <f t="shared" si="1"/>
        <v>1241951</v>
      </c>
      <c r="I1072" s="5">
        <f t="shared" si="2"/>
        <v>60793</v>
      </c>
      <c r="J1072" s="6">
        <v>-73468.0</v>
      </c>
      <c r="K1072" s="5">
        <f t="shared" si="3"/>
        <v>-134261</v>
      </c>
    </row>
    <row r="1073">
      <c r="A1073" s="3">
        <v>1072.0</v>
      </c>
      <c r="B1073" s="4">
        <v>1.295498067E9</v>
      </c>
      <c r="C1073" s="6">
        <f t="shared" si="4"/>
        <v>1295.498067</v>
      </c>
      <c r="E1073" s="4">
        <v>1.295498067E9</v>
      </c>
      <c r="F1073" s="4">
        <v>1.296679225E9</v>
      </c>
      <c r="G1073" s="5">
        <f t="shared" si="1"/>
        <v>1181158</v>
      </c>
      <c r="I1073" s="5">
        <f t="shared" si="2"/>
        <v>-73468</v>
      </c>
      <c r="J1073" s="6">
        <v>1.169273406E9</v>
      </c>
      <c r="K1073" s="5">
        <f t="shared" si="3"/>
        <v>1169346874</v>
      </c>
    </row>
    <row r="1074">
      <c r="A1074" s="3">
        <v>1073.0</v>
      </c>
      <c r="B1074" s="4">
        <v>1.296679225E9</v>
      </c>
      <c r="C1074" s="6">
        <f t="shared" si="4"/>
        <v>1296.679225</v>
      </c>
      <c r="E1074" s="4">
        <v>1.296679225E9</v>
      </c>
      <c r="F1074" s="4">
        <v>1.297933851E9</v>
      </c>
      <c r="G1074" s="5">
        <f t="shared" si="1"/>
        <v>1254626</v>
      </c>
      <c r="I1074" s="5">
        <f t="shared" si="2"/>
        <v>1169273406</v>
      </c>
      <c r="J1074" s="6">
        <v>-1.168139396E9</v>
      </c>
      <c r="K1074" s="5">
        <f t="shared" si="3"/>
        <v>-2337412802</v>
      </c>
    </row>
    <row r="1075">
      <c r="A1075" s="3">
        <v>1074.0</v>
      </c>
      <c r="B1075" s="4">
        <v>1.297933851E9</v>
      </c>
      <c r="C1075" s="6">
        <f t="shared" si="4"/>
        <v>1297.933851</v>
      </c>
      <c r="E1075" s="4">
        <v>1.297933851E9</v>
      </c>
      <c r="F1075" s="4">
        <v>1.29915071E8</v>
      </c>
      <c r="G1075" s="5">
        <f t="shared" si="1"/>
        <v>-1168018780</v>
      </c>
      <c r="I1075" s="5">
        <f t="shared" si="2"/>
        <v>-1168139396</v>
      </c>
      <c r="J1075" s="6">
        <v>-1.171357912E9</v>
      </c>
      <c r="K1075" s="5">
        <f t="shared" si="3"/>
        <v>-3218516</v>
      </c>
    </row>
    <row r="1076">
      <c r="A1076" s="3">
        <v>1075.0</v>
      </c>
      <c r="B1076" s="4">
        <v>1.29915071E8</v>
      </c>
      <c r="C1076" s="6">
        <f t="shared" si="4"/>
        <v>129.915071</v>
      </c>
      <c r="E1076" s="4">
        <v>1.29915071E8</v>
      </c>
      <c r="F1076" s="4">
        <v>1.30035687E8</v>
      </c>
      <c r="G1076" s="5">
        <f t="shared" si="1"/>
        <v>120616</v>
      </c>
      <c r="I1076" s="5">
        <f t="shared" si="2"/>
        <v>-1171357912</v>
      </c>
      <c r="J1076" s="6">
        <v>1.170268266E9</v>
      </c>
      <c r="K1076" s="5">
        <f t="shared" si="3"/>
        <v>2341626178</v>
      </c>
    </row>
    <row r="1077">
      <c r="A1077" s="3">
        <v>1076.0</v>
      </c>
      <c r="B1077" s="4">
        <v>1.30035687E8</v>
      </c>
      <c r="C1077" s="6">
        <f t="shared" si="4"/>
        <v>130.035687</v>
      </c>
      <c r="E1077" s="4">
        <v>1.30035687E8</v>
      </c>
      <c r="F1077" s="4">
        <v>1.301514215E9</v>
      </c>
      <c r="G1077" s="5">
        <f t="shared" si="1"/>
        <v>1171478528</v>
      </c>
      <c r="I1077" s="5">
        <f t="shared" si="2"/>
        <v>1170268266</v>
      </c>
      <c r="J1077" s="6">
        <v>-20344.0</v>
      </c>
      <c r="K1077" s="5">
        <f t="shared" si="3"/>
        <v>-1170288610</v>
      </c>
    </row>
    <row r="1078">
      <c r="A1078" s="3">
        <v>1077.0</v>
      </c>
      <c r="B1078" s="4">
        <v>1.301514215E9</v>
      </c>
      <c r="C1078" s="6">
        <f t="shared" si="4"/>
        <v>1301.514215</v>
      </c>
      <c r="E1078" s="4">
        <v>1.301514215E9</v>
      </c>
      <c r="F1078" s="4">
        <v>1.302724477E9</v>
      </c>
      <c r="G1078" s="5">
        <f t="shared" si="1"/>
        <v>1210262</v>
      </c>
      <c r="I1078" s="5">
        <f t="shared" si="2"/>
        <v>-20344</v>
      </c>
      <c r="J1078" s="6">
        <v>-23610.0</v>
      </c>
      <c r="K1078" s="5">
        <f t="shared" si="3"/>
        <v>-3266</v>
      </c>
    </row>
    <row r="1079">
      <c r="A1079" s="3">
        <v>1078.0</v>
      </c>
      <c r="B1079" s="4">
        <v>1.302724477E9</v>
      </c>
      <c r="C1079" s="6">
        <f t="shared" si="4"/>
        <v>1302.724477</v>
      </c>
      <c r="E1079" s="4">
        <v>1.302724477E9</v>
      </c>
      <c r="F1079" s="4">
        <v>1.303955083E9</v>
      </c>
      <c r="G1079" s="5">
        <f t="shared" si="1"/>
        <v>1230606</v>
      </c>
      <c r="I1079" s="5">
        <f t="shared" si="2"/>
        <v>-23610</v>
      </c>
      <c r="J1079" s="6">
        <v>101791.0</v>
      </c>
      <c r="K1079" s="5">
        <f t="shared" si="3"/>
        <v>125401</v>
      </c>
    </row>
    <row r="1080">
      <c r="A1080" s="3">
        <v>1079.0</v>
      </c>
      <c r="B1080" s="4">
        <v>1.303955083E9</v>
      </c>
      <c r="C1080" s="6">
        <f t="shared" si="4"/>
        <v>1303.955083</v>
      </c>
      <c r="E1080" s="4">
        <v>1.303955083E9</v>
      </c>
      <c r="F1080" s="4">
        <v>1.305209299E9</v>
      </c>
      <c r="G1080" s="5">
        <f t="shared" si="1"/>
        <v>1254216</v>
      </c>
      <c r="I1080" s="5">
        <f t="shared" si="2"/>
        <v>101791</v>
      </c>
      <c r="J1080" s="6">
        <v>-62519.0</v>
      </c>
      <c r="K1080" s="5">
        <f t="shared" si="3"/>
        <v>-164310</v>
      </c>
    </row>
    <row r="1081">
      <c r="A1081" s="3">
        <v>1080.0</v>
      </c>
      <c r="B1081" s="4">
        <v>1.305209299E9</v>
      </c>
      <c r="C1081" s="6">
        <f t="shared" si="4"/>
        <v>1305.209299</v>
      </c>
      <c r="E1081" s="4">
        <v>1.305209299E9</v>
      </c>
      <c r="F1081" s="4">
        <v>1.306361724E9</v>
      </c>
      <c r="G1081" s="5">
        <f t="shared" si="1"/>
        <v>1152425</v>
      </c>
      <c r="I1081" s="5">
        <f t="shared" si="2"/>
        <v>-62519</v>
      </c>
      <c r="J1081" s="6">
        <v>6388.0</v>
      </c>
      <c r="K1081" s="5">
        <f t="shared" si="3"/>
        <v>68907</v>
      </c>
    </row>
    <row r="1082">
      <c r="A1082" s="3">
        <v>1081.0</v>
      </c>
      <c r="B1082" s="4">
        <v>1.306361724E9</v>
      </c>
      <c r="C1082" s="6">
        <f t="shared" si="4"/>
        <v>1306.361724</v>
      </c>
      <c r="E1082" s="4">
        <v>1.306361724E9</v>
      </c>
      <c r="F1082" s="4">
        <v>1.307576668E9</v>
      </c>
      <c r="G1082" s="5">
        <f t="shared" si="1"/>
        <v>1214944</v>
      </c>
      <c r="I1082" s="5">
        <f t="shared" si="2"/>
        <v>6388</v>
      </c>
      <c r="J1082" s="6">
        <v>1.178994684E9</v>
      </c>
      <c r="K1082" s="5">
        <f t="shared" si="3"/>
        <v>1178988296</v>
      </c>
    </row>
    <row r="1083">
      <c r="A1083" s="3">
        <v>1082.0</v>
      </c>
      <c r="B1083" s="4">
        <v>1.307576668E9</v>
      </c>
      <c r="C1083" s="6">
        <f t="shared" si="4"/>
        <v>1307.576668</v>
      </c>
      <c r="E1083" s="4">
        <v>1.307576668E9</v>
      </c>
      <c r="F1083" s="4">
        <v>1.308785224E9</v>
      </c>
      <c r="G1083" s="5">
        <f t="shared" si="1"/>
        <v>1208556</v>
      </c>
      <c r="I1083" s="5">
        <f t="shared" si="2"/>
        <v>1178994684</v>
      </c>
      <c r="J1083" s="6">
        <v>-2.357990506E9</v>
      </c>
      <c r="K1083" s="5">
        <f t="shared" si="3"/>
        <v>-3536985190</v>
      </c>
    </row>
    <row r="1084">
      <c r="A1084" s="3">
        <v>1083.0</v>
      </c>
      <c r="B1084" s="4">
        <v>1.308785224E9</v>
      </c>
      <c r="C1084" s="6">
        <f t="shared" si="4"/>
        <v>1308.785224</v>
      </c>
      <c r="E1084" s="4">
        <v>1.308785224E9</v>
      </c>
      <c r="F1084" s="4">
        <v>1.30999096E8</v>
      </c>
      <c r="G1084" s="5">
        <f t="shared" si="1"/>
        <v>-1177786128</v>
      </c>
      <c r="I1084" s="5">
        <f t="shared" si="2"/>
        <v>-2357990506</v>
      </c>
      <c r="J1084" s="6">
        <v>2.360164519E9</v>
      </c>
      <c r="K1084" s="5">
        <f t="shared" si="3"/>
        <v>4718155025</v>
      </c>
    </row>
    <row r="1085">
      <c r="A1085" s="3">
        <v>1084.0</v>
      </c>
      <c r="B1085" s="4">
        <v>1.30999096E8</v>
      </c>
      <c r="C1085" s="6">
        <f t="shared" si="4"/>
        <v>130.999096</v>
      </c>
      <c r="E1085" s="4">
        <v>1.30999096E8</v>
      </c>
      <c r="F1085" s="4">
        <v>1.311203474E9</v>
      </c>
      <c r="G1085" s="5">
        <f t="shared" si="1"/>
        <v>1180204378</v>
      </c>
      <c r="I1085" s="5">
        <f t="shared" si="2"/>
        <v>2360164519</v>
      </c>
      <c r="J1085" s="6">
        <v>-2.362335245E9</v>
      </c>
      <c r="K1085" s="5">
        <f t="shared" si="3"/>
        <v>-4722499764</v>
      </c>
    </row>
    <row r="1086">
      <c r="A1086" s="3">
        <v>1085.0</v>
      </c>
      <c r="B1086" s="4">
        <v>1.311203474E9</v>
      </c>
      <c r="C1086" s="6">
        <f t="shared" si="4"/>
        <v>1311.203474</v>
      </c>
      <c r="E1086" s="4">
        <v>1.311203474E9</v>
      </c>
      <c r="F1086" s="4">
        <v>1.31243333E8</v>
      </c>
      <c r="G1086" s="5">
        <f t="shared" si="1"/>
        <v>-1179960141</v>
      </c>
      <c r="I1086" s="5">
        <f t="shared" si="2"/>
        <v>-2362335245</v>
      </c>
      <c r="J1086" s="6">
        <v>1.181156408E9</v>
      </c>
      <c r="K1086" s="5">
        <f t="shared" si="3"/>
        <v>3543491653</v>
      </c>
    </row>
    <row r="1087">
      <c r="A1087" s="3">
        <v>1086.0</v>
      </c>
      <c r="B1087" s="4">
        <v>1.31243333E8</v>
      </c>
      <c r="C1087" s="6">
        <f t="shared" si="4"/>
        <v>131.243333</v>
      </c>
      <c r="E1087" s="4">
        <v>1.31243333E8</v>
      </c>
      <c r="F1087" s="4">
        <v>1.313618437E9</v>
      </c>
      <c r="G1087" s="5">
        <f t="shared" si="1"/>
        <v>1182375104</v>
      </c>
      <c r="I1087" s="5">
        <f t="shared" si="2"/>
        <v>1181156408</v>
      </c>
      <c r="J1087" s="6">
        <v>18381.0</v>
      </c>
      <c r="K1087" s="5">
        <f t="shared" si="3"/>
        <v>-1181138027</v>
      </c>
    </row>
    <row r="1088">
      <c r="A1088" s="3">
        <v>1087.0</v>
      </c>
      <c r="B1088" s="4">
        <v>1.313618437E9</v>
      </c>
      <c r="C1088" s="6">
        <f t="shared" si="4"/>
        <v>1313.618437</v>
      </c>
      <c r="E1088" s="4">
        <v>1.313618437E9</v>
      </c>
      <c r="F1088" s="4">
        <v>1.314837133E9</v>
      </c>
      <c r="G1088" s="5">
        <f t="shared" si="1"/>
        <v>1218696</v>
      </c>
      <c r="I1088" s="5">
        <f t="shared" si="2"/>
        <v>18381</v>
      </c>
      <c r="J1088" s="6">
        <v>-12445.0</v>
      </c>
      <c r="K1088" s="5">
        <f t="shared" si="3"/>
        <v>-30826</v>
      </c>
    </row>
    <row r="1089">
      <c r="A1089" s="3">
        <v>1088.0</v>
      </c>
      <c r="B1089" s="4">
        <v>1.314837133E9</v>
      </c>
      <c r="C1089" s="6">
        <f t="shared" si="4"/>
        <v>1314.837133</v>
      </c>
      <c r="E1089" s="4">
        <v>1.314837133E9</v>
      </c>
      <c r="F1089" s="4">
        <v>1.316037448E9</v>
      </c>
      <c r="G1089" s="5">
        <f t="shared" si="1"/>
        <v>1200315</v>
      </c>
      <c r="I1089" s="5">
        <f t="shared" si="2"/>
        <v>-12445</v>
      </c>
      <c r="J1089" s="6">
        <v>3932.0</v>
      </c>
      <c r="K1089" s="5">
        <f t="shared" si="3"/>
        <v>16377</v>
      </c>
    </row>
    <row r="1090">
      <c r="A1090" s="3">
        <v>1089.0</v>
      </c>
      <c r="B1090" s="4">
        <v>1.316037448E9</v>
      </c>
      <c r="C1090" s="6">
        <f t="shared" si="4"/>
        <v>1316.037448</v>
      </c>
      <c r="E1090" s="4">
        <v>1.316037448E9</v>
      </c>
      <c r="F1090" s="4">
        <v>1.317250208E9</v>
      </c>
      <c r="G1090" s="5">
        <f t="shared" si="1"/>
        <v>1212760</v>
      </c>
      <c r="I1090" s="5">
        <f t="shared" si="2"/>
        <v>3932</v>
      </c>
      <c r="J1090" s="6">
        <v>1.187701013E9</v>
      </c>
      <c r="K1090" s="5">
        <f t="shared" si="3"/>
        <v>1187697081</v>
      </c>
    </row>
    <row r="1091">
      <c r="A1091" s="3">
        <v>1090.0</v>
      </c>
      <c r="B1091" s="4">
        <v>1.317250208E9</v>
      </c>
      <c r="C1091" s="6">
        <f t="shared" si="4"/>
        <v>1317.250208</v>
      </c>
      <c r="E1091" s="4">
        <v>1.317250208E9</v>
      </c>
      <c r="F1091" s="4">
        <v>1.318459036E9</v>
      </c>
      <c r="G1091" s="5">
        <f t="shared" si="1"/>
        <v>1208828</v>
      </c>
      <c r="I1091" s="5">
        <f t="shared" si="2"/>
        <v>1187701013</v>
      </c>
      <c r="J1091" s="6">
        <v>-1.18661739E9</v>
      </c>
      <c r="K1091" s="5">
        <f t="shared" si="3"/>
        <v>-2374318403</v>
      </c>
    </row>
    <row r="1092">
      <c r="A1092" s="3">
        <v>1091.0</v>
      </c>
      <c r="B1092" s="4">
        <v>1.318459036E9</v>
      </c>
      <c r="C1092" s="6">
        <f t="shared" si="4"/>
        <v>1318.459036</v>
      </c>
      <c r="E1092" s="4">
        <v>1.318459036E9</v>
      </c>
      <c r="F1092" s="4">
        <v>1.31966851E8</v>
      </c>
      <c r="G1092" s="5">
        <f t="shared" si="1"/>
        <v>-1186492185</v>
      </c>
      <c r="I1092" s="5">
        <f t="shared" si="2"/>
        <v>-1186617390</v>
      </c>
      <c r="J1092" s="6">
        <v>-1.189863085E9</v>
      </c>
      <c r="K1092" s="5">
        <f t="shared" si="3"/>
        <v>-3245695</v>
      </c>
    </row>
    <row r="1093">
      <c r="A1093" s="3">
        <v>1092.0</v>
      </c>
      <c r="B1093" s="4">
        <v>1.31966851E8</v>
      </c>
      <c r="C1093" s="6">
        <f t="shared" si="4"/>
        <v>131.966851</v>
      </c>
      <c r="E1093" s="4">
        <v>1.31966851E8</v>
      </c>
      <c r="F1093" s="4">
        <v>1.32092056E8</v>
      </c>
      <c r="G1093" s="5">
        <f t="shared" si="1"/>
        <v>125205</v>
      </c>
      <c r="I1093" s="5">
        <f t="shared" si="2"/>
        <v>-1189863085</v>
      </c>
      <c r="J1093" s="6">
        <v>1.188770215E9</v>
      </c>
      <c r="K1093" s="5">
        <f t="shared" si="3"/>
        <v>2378633300</v>
      </c>
    </row>
    <row r="1094">
      <c r="A1094" s="3">
        <v>1093.0</v>
      </c>
      <c r="B1094" s="4">
        <v>1.32092056E8</v>
      </c>
      <c r="C1094" s="6">
        <f t="shared" si="4"/>
        <v>132.092056</v>
      </c>
      <c r="E1094" s="4">
        <v>1.32092056E8</v>
      </c>
      <c r="F1094" s="4">
        <v>1.322080346E9</v>
      </c>
      <c r="G1094" s="5">
        <f t="shared" si="1"/>
        <v>1189988290</v>
      </c>
      <c r="I1094" s="5">
        <f t="shared" si="2"/>
        <v>1188770215</v>
      </c>
      <c r="J1094" s="6">
        <v>13374.0</v>
      </c>
      <c r="K1094" s="5">
        <f t="shared" si="3"/>
        <v>-1188756841</v>
      </c>
    </row>
    <row r="1095">
      <c r="A1095" s="3">
        <v>1094.0</v>
      </c>
      <c r="B1095" s="4">
        <v>1.322080346E9</v>
      </c>
      <c r="C1095" s="6">
        <f t="shared" si="4"/>
        <v>1322.080346</v>
      </c>
      <c r="E1095" s="4">
        <v>1.322080346E9</v>
      </c>
      <c r="F1095" s="4">
        <v>1.323298421E9</v>
      </c>
      <c r="G1095" s="5">
        <f t="shared" si="1"/>
        <v>1218075</v>
      </c>
      <c r="I1095" s="5">
        <f t="shared" si="2"/>
        <v>13374</v>
      </c>
      <c r="J1095" s="6">
        <v>-25616.0</v>
      </c>
      <c r="K1095" s="5">
        <f t="shared" si="3"/>
        <v>-38990</v>
      </c>
    </row>
    <row r="1096">
      <c r="A1096" s="3">
        <v>1095.0</v>
      </c>
      <c r="B1096" s="4">
        <v>1.323298421E9</v>
      </c>
      <c r="C1096" s="6">
        <f t="shared" si="4"/>
        <v>1323.298421</v>
      </c>
      <c r="E1096" s="4">
        <v>1.323298421E9</v>
      </c>
      <c r="F1096" s="4">
        <v>1.324503122E9</v>
      </c>
      <c r="G1096" s="5">
        <f t="shared" si="1"/>
        <v>1204701</v>
      </c>
      <c r="I1096" s="5">
        <f t="shared" si="2"/>
        <v>-25616</v>
      </c>
      <c r="J1096" s="6">
        <v>7429.0</v>
      </c>
      <c r="K1096" s="5">
        <f t="shared" si="3"/>
        <v>33045</v>
      </c>
    </row>
    <row r="1097">
      <c r="A1097" s="3">
        <v>1096.0</v>
      </c>
      <c r="B1097" s="4">
        <v>1.324503122E9</v>
      </c>
      <c r="C1097" s="6">
        <f t="shared" si="4"/>
        <v>1324.503122</v>
      </c>
      <c r="E1097" s="4">
        <v>1.324503122E9</v>
      </c>
      <c r="F1097" s="4">
        <v>1.325733439E9</v>
      </c>
      <c r="G1097" s="5">
        <f t="shared" si="1"/>
        <v>1230317</v>
      </c>
      <c r="I1097" s="5">
        <f t="shared" si="2"/>
        <v>7429</v>
      </c>
      <c r="J1097" s="6">
        <v>3627.0</v>
      </c>
      <c r="K1097" s="5">
        <f t="shared" si="3"/>
        <v>-3802</v>
      </c>
    </row>
    <row r="1098">
      <c r="A1098" s="3">
        <v>1097.0</v>
      </c>
      <c r="B1098" s="4">
        <v>1.325733439E9</v>
      </c>
      <c r="C1098" s="6">
        <f t="shared" si="4"/>
        <v>1325.733439</v>
      </c>
      <c r="E1098" s="4">
        <v>1.325733439E9</v>
      </c>
      <c r="F1098" s="4">
        <v>1.326956327E9</v>
      </c>
      <c r="G1098" s="5">
        <f t="shared" si="1"/>
        <v>1222888</v>
      </c>
      <c r="I1098" s="5">
        <f t="shared" si="2"/>
        <v>3627</v>
      </c>
      <c r="J1098" s="6">
        <v>1.196460272E9</v>
      </c>
      <c r="K1098" s="5">
        <f t="shared" si="3"/>
        <v>1196456645</v>
      </c>
    </row>
    <row r="1099">
      <c r="A1099" s="3">
        <v>1098.0</v>
      </c>
      <c r="B1099" s="4">
        <v>1.326956327E9</v>
      </c>
      <c r="C1099" s="6">
        <f t="shared" si="4"/>
        <v>1326.956327</v>
      </c>
      <c r="E1099" s="4">
        <v>1.326956327E9</v>
      </c>
      <c r="F1099" s="4">
        <v>1.328175588E9</v>
      </c>
      <c r="G1099" s="5">
        <f t="shared" si="1"/>
        <v>1219261</v>
      </c>
      <c r="I1099" s="5">
        <f t="shared" si="2"/>
        <v>1196460272</v>
      </c>
      <c r="J1099" s="6">
        <v>-2.392859067E9</v>
      </c>
      <c r="K1099" s="5">
        <f t="shared" si="3"/>
        <v>-3589319339</v>
      </c>
    </row>
    <row r="1100">
      <c r="A1100" s="3">
        <v>1099.0</v>
      </c>
      <c r="B1100" s="4">
        <v>1.328175588E9</v>
      </c>
      <c r="C1100" s="6">
        <f t="shared" si="4"/>
        <v>1328.175588</v>
      </c>
      <c r="E1100" s="4">
        <v>1.328175588E9</v>
      </c>
      <c r="F1100" s="4">
        <v>1.32934577E8</v>
      </c>
      <c r="G1100" s="5">
        <f t="shared" si="1"/>
        <v>-1195241011</v>
      </c>
      <c r="I1100" s="5">
        <f t="shared" si="2"/>
        <v>-2392859067</v>
      </c>
      <c r="J1100" s="6">
        <v>1.196386864E9</v>
      </c>
      <c r="K1100" s="5">
        <f t="shared" si="3"/>
        <v>3589245931</v>
      </c>
    </row>
    <row r="1101">
      <c r="A1101" s="3">
        <v>1100.0</v>
      </c>
      <c r="B1101" s="4">
        <v>1.32934577E8</v>
      </c>
      <c r="C1101" s="6">
        <f t="shared" si="4"/>
        <v>132.934577</v>
      </c>
      <c r="E1101" s="4">
        <v>1.32934577E8</v>
      </c>
      <c r="F1101" s="4">
        <v>1.330552633E9</v>
      </c>
      <c r="G1101" s="5">
        <f t="shared" si="1"/>
        <v>1197618056</v>
      </c>
      <c r="I1101" s="5">
        <f t="shared" si="2"/>
        <v>1196386864</v>
      </c>
      <c r="J1101" s="6">
        <v>31476.0</v>
      </c>
      <c r="K1101" s="5">
        <f t="shared" si="3"/>
        <v>-1196355388</v>
      </c>
    </row>
    <row r="1102">
      <c r="A1102" s="3">
        <v>1101.0</v>
      </c>
      <c r="B1102" s="4">
        <v>1.330552633E9</v>
      </c>
      <c r="C1102" s="6">
        <f t="shared" si="4"/>
        <v>1330.552633</v>
      </c>
      <c r="E1102" s="4">
        <v>1.330552633E9</v>
      </c>
      <c r="F1102" s="4">
        <v>1.331783825E9</v>
      </c>
      <c r="G1102" s="5">
        <f t="shared" si="1"/>
        <v>1231192</v>
      </c>
      <c r="I1102" s="5">
        <f t="shared" si="2"/>
        <v>31476</v>
      </c>
      <c r="J1102" s="6">
        <v>1.200765476E9</v>
      </c>
      <c r="K1102" s="5">
        <f t="shared" si="3"/>
        <v>1200734000</v>
      </c>
    </row>
    <row r="1103">
      <c r="A1103" s="3">
        <v>1102.0</v>
      </c>
      <c r="B1103" s="4">
        <v>1.331783825E9</v>
      </c>
      <c r="C1103" s="6">
        <f t="shared" si="4"/>
        <v>1331.783825</v>
      </c>
      <c r="E1103" s="4">
        <v>1.331783825E9</v>
      </c>
      <c r="F1103" s="4">
        <v>1.332983541E9</v>
      </c>
      <c r="G1103" s="5">
        <f t="shared" si="1"/>
        <v>1199716</v>
      </c>
      <c r="I1103" s="5">
        <f t="shared" si="2"/>
        <v>1200765476</v>
      </c>
      <c r="J1103" s="6">
        <v>-2.401574517E9</v>
      </c>
      <c r="K1103" s="5">
        <f t="shared" si="3"/>
        <v>-3602339993</v>
      </c>
    </row>
    <row r="1104">
      <c r="A1104" s="3">
        <v>1103.0</v>
      </c>
      <c r="B1104" s="4">
        <v>1.332983541E9</v>
      </c>
      <c r="C1104" s="6">
        <f t="shared" si="4"/>
        <v>1332.983541</v>
      </c>
      <c r="E1104" s="4">
        <v>1.332983541E9</v>
      </c>
      <c r="F1104" s="4">
        <v>1.33417781E8</v>
      </c>
      <c r="G1104" s="5">
        <f t="shared" si="1"/>
        <v>-1199565760</v>
      </c>
      <c r="I1104" s="5">
        <f t="shared" si="2"/>
        <v>-2401574517</v>
      </c>
      <c r="J1104" s="6">
        <v>1.200837218E9</v>
      </c>
      <c r="K1104" s="5">
        <f t="shared" si="3"/>
        <v>3602411735</v>
      </c>
    </row>
    <row r="1105">
      <c r="A1105" s="3">
        <v>1104.0</v>
      </c>
      <c r="B1105" s="4">
        <v>1.33417781E8</v>
      </c>
      <c r="C1105" s="6">
        <f t="shared" si="4"/>
        <v>133.417781</v>
      </c>
      <c r="E1105" s="4">
        <v>1.33417781E8</v>
      </c>
      <c r="F1105" s="4">
        <v>1.335426538E9</v>
      </c>
      <c r="G1105" s="5">
        <f t="shared" si="1"/>
        <v>1202008757</v>
      </c>
      <c r="I1105" s="5">
        <f t="shared" si="2"/>
        <v>1200837218</v>
      </c>
      <c r="J1105" s="6">
        <v>1.203984399E9</v>
      </c>
      <c r="K1105" s="5">
        <f t="shared" si="3"/>
        <v>3147181</v>
      </c>
    </row>
    <row r="1106">
      <c r="A1106" s="3">
        <v>1105.0</v>
      </c>
      <c r="B1106" s="4">
        <v>1.335426538E9</v>
      </c>
      <c r="C1106" s="6">
        <f t="shared" si="4"/>
        <v>1335.426538</v>
      </c>
      <c r="E1106" s="4">
        <v>1.335426538E9</v>
      </c>
      <c r="F1106" s="4">
        <v>1.336598077E9</v>
      </c>
      <c r="G1106" s="5">
        <f t="shared" si="1"/>
        <v>1171539</v>
      </c>
      <c r="I1106" s="5">
        <f t="shared" si="2"/>
        <v>1203984399</v>
      </c>
      <c r="J1106" s="6">
        <v>-2.408095465E9</v>
      </c>
      <c r="K1106" s="5">
        <f t="shared" si="3"/>
        <v>-3612079864</v>
      </c>
    </row>
    <row r="1107">
      <c r="A1107" s="3">
        <v>1106.0</v>
      </c>
      <c r="B1107" s="4">
        <v>1.336598077E9</v>
      </c>
      <c r="C1107" s="6">
        <f t="shared" si="4"/>
        <v>1336.598077</v>
      </c>
      <c r="E1107" s="4">
        <v>1.336598077E9</v>
      </c>
      <c r="F1107" s="4">
        <v>1.33785217E8</v>
      </c>
      <c r="G1107" s="5">
        <f t="shared" si="1"/>
        <v>-1202812860</v>
      </c>
      <c r="I1107" s="5">
        <f t="shared" si="2"/>
        <v>-2408095465</v>
      </c>
      <c r="J1107" s="6">
        <v>1.20407722E9</v>
      </c>
      <c r="K1107" s="5">
        <f t="shared" si="3"/>
        <v>3612172685</v>
      </c>
    </row>
    <row r="1108">
      <c r="A1108" s="3">
        <v>1107.0</v>
      </c>
      <c r="B1108" s="4">
        <v>1.33785217E8</v>
      </c>
      <c r="C1108" s="6">
        <f t="shared" si="4"/>
        <v>133.785217</v>
      </c>
      <c r="E1108" s="4">
        <v>1.33785217E8</v>
      </c>
      <c r="F1108" s="4">
        <v>1.339067822E9</v>
      </c>
      <c r="G1108" s="5">
        <f t="shared" si="1"/>
        <v>1205282605</v>
      </c>
      <c r="I1108" s="5">
        <f t="shared" si="2"/>
        <v>1204077220</v>
      </c>
      <c r="J1108" s="6">
        <v>-13169.0</v>
      </c>
      <c r="K1108" s="5">
        <f t="shared" si="3"/>
        <v>-1204090389</v>
      </c>
    </row>
    <row r="1109">
      <c r="A1109" s="3">
        <v>1108.0</v>
      </c>
      <c r="B1109" s="4">
        <v>1.339067822E9</v>
      </c>
      <c r="C1109" s="6">
        <f t="shared" si="4"/>
        <v>1339.067822</v>
      </c>
      <c r="E1109" s="4">
        <v>1.339067822E9</v>
      </c>
      <c r="F1109" s="4">
        <v>1.340273207E9</v>
      </c>
      <c r="G1109" s="5">
        <f t="shared" si="1"/>
        <v>1205385</v>
      </c>
      <c r="I1109" s="5">
        <f t="shared" si="2"/>
        <v>-13169</v>
      </c>
      <c r="J1109" s="6">
        <v>61362.0</v>
      </c>
      <c r="K1109" s="5">
        <f t="shared" si="3"/>
        <v>74531</v>
      </c>
    </row>
    <row r="1110">
      <c r="A1110" s="3">
        <v>1109.0</v>
      </c>
      <c r="B1110" s="4">
        <v>1.340273207E9</v>
      </c>
      <c r="C1110" s="6">
        <f t="shared" si="4"/>
        <v>1340.273207</v>
      </c>
      <c r="E1110" s="4">
        <v>1.340273207E9</v>
      </c>
      <c r="F1110" s="4">
        <v>1.341491761E9</v>
      </c>
      <c r="G1110" s="5">
        <f t="shared" si="1"/>
        <v>1218554</v>
      </c>
      <c r="I1110" s="5">
        <f t="shared" si="2"/>
        <v>61362</v>
      </c>
      <c r="J1110" s="6">
        <v>1.209417894E9</v>
      </c>
      <c r="K1110" s="5">
        <f t="shared" si="3"/>
        <v>1209356532</v>
      </c>
    </row>
    <row r="1111">
      <c r="A1111" s="3">
        <v>1110.0</v>
      </c>
      <c r="B1111" s="4">
        <v>1.341491761E9</v>
      </c>
      <c r="C1111" s="6">
        <f t="shared" si="4"/>
        <v>1341.491761</v>
      </c>
      <c r="E1111" s="4">
        <v>1.341491761E9</v>
      </c>
      <c r="F1111" s="4">
        <v>1.342648953E9</v>
      </c>
      <c r="G1111" s="5">
        <f t="shared" si="1"/>
        <v>1157192</v>
      </c>
      <c r="I1111" s="5">
        <f t="shared" si="2"/>
        <v>1209417894</v>
      </c>
      <c r="J1111" s="6">
        <v>-2.418984619E9</v>
      </c>
      <c r="K1111" s="5">
        <f t="shared" si="3"/>
        <v>-3628402513</v>
      </c>
    </row>
    <row r="1112">
      <c r="A1112" s="3">
        <v>1111.0</v>
      </c>
      <c r="B1112" s="4">
        <v>1.342648953E9</v>
      </c>
      <c r="C1112" s="6">
        <f t="shared" si="4"/>
        <v>1342.648953</v>
      </c>
      <c r="E1112" s="4">
        <v>1.342648953E9</v>
      </c>
      <c r="F1112" s="4">
        <v>1.34388251E8</v>
      </c>
      <c r="G1112" s="5">
        <f t="shared" si="1"/>
        <v>-1208260702</v>
      </c>
      <c r="I1112" s="5">
        <f t="shared" si="2"/>
        <v>-2418984619</v>
      </c>
      <c r="J1112" s="6">
        <v>1.209563789E9</v>
      </c>
      <c r="K1112" s="5">
        <f t="shared" si="3"/>
        <v>3628548408</v>
      </c>
    </row>
    <row r="1113">
      <c r="A1113" s="3">
        <v>1112.0</v>
      </c>
      <c r="B1113" s="4">
        <v>1.34388251E8</v>
      </c>
      <c r="C1113" s="6">
        <f t="shared" si="4"/>
        <v>134.388251</v>
      </c>
      <c r="E1113" s="4">
        <v>1.34388251E8</v>
      </c>
      <c r="F1113" s="4">
        <v>1.345112168E9</v>
      </c>
      <c r="G1113" s="5">
        <f t="shared" si="1"/>
        <v>1210723917</v>
      </c>
      <c r="I1113" s="5">
        <f t="shared" si="2"/>
        <v>1209563789</v>
      </c>
      <c r="J1113" s="6">
        <v>-49087.0</v>
      </c>
      <c r="K1113" s="5">
        <f t="shared" si="3"/>
        <v>-1209612876</v>
      </c>
    </row>
    <row r="1114">
      <c r="A1114" s="3">
        <v>1113.0</v>
      </c>
      <c r="B1114" s="4">
        <v>1.345112168E9</v>
      </c>
      <c r="C1114" s="6">
        <f t="shared" si="4"/>
        <v>1345.112168</v>
      </c>
      <c r="E1114" s="4">
        <v>1.345112168E9</v>
      </c>
      <c r="F1114" s="4">
        <v>1.346272296E9</v>
      </c>
      <c r="G1114" s="5">
        <f t="shared" si="1"/>
        <v>1160128</v>
      </c>
      <c r="I1114" s="5">
        <f t="shared" si="2"/>
        <v>-49087</v>
      </c>
      <c r="J1114" s="6">
        <v>1.347342015E9</v>
      </c>
      <c r="K1114" s="5">
        <f t="shared" si="3"/>
        <v>1347391102</v>
      </c>
    </row>
    <row r="1115">
      <c r="A1115" s="3">
        <v>1114.0</v>
      </c>
      <c r="B1115" s="4">
        <v>1.346272296E9</v>
      </c>
      <c r="C1115" s="6">
        <f t="shared" si="4"/>
        <v>1346.272296</v>
      </c>
      <c r="E1115" s="4">
        <v>1.346272296E9</v>
      </c>
      <c r="F1115" s="4">
        <v>1.347481511E9</v>
      </c>
      <c r="G1115" s="5">
        <f t="shared" si="1"/>
        <v>1209215</v>
      </c>
      <c r="I1115" s="5">
        <f t="shared" si="2"/>
        <v>1347342015</v>
      </c>
      <c r="J1115" s="6">
        <v>-1.358283121E9</v>
      </c>
      <c r="K1115" s="5">
        <f t="shared" si="3"/>
        <v>-2705625136</v>
      </c>
    </row>
    <row r="1116">
      <c r="A1116" s="3">
        <v>1115.0</v>
      </c>
      <c r="B1116" s="4">
        <v>1.347481511E9</v>
      </c>
      <c r="C1116" s="6">
        <f t="shared" si="4"/>
        <v>1347.481511</v>
      </c>
      <c r="E1116" s="4">
        <v>1.347481511E9</v>
      </c>
      <c r="F1116" s="4">
        <v>1348711.0</v>
      </c>
      <c r="G1116" s="5">
        <f t="shared" si="1"/>
        <v>-1346132800</v>
      </c>
      <c r="I1116" s="5">
        <f t="shared" si="2"/>
        <v>-1358283121</v>
      </c>
      <c r="J1116" s="6">
        <v>-1.325513769E9</v>
      </c>
      <c r="K1116" s="5">
        <f t="shared" si="3"/>
        <v>32769352</v>
      </c>
    </row>
    <row r="1117">
      <c r="A1117" s="3">
        <v>1116.0</v>
      </c>
      <c r="B1117" s="4">
        <v>1348711.0</v>
      </c>
      <c r="C1117" s="6">
        <f t="shared" si="4"/>
        <v>1.348711</v>
      </c>
      <c r="E1117" s="4">
        <v>1348711.0</v>
      </c>
      <c r="F1117" s="4">
        <v>1.3499032E7</v>
      </c>
      <c r="G1117" s="5">
        <f t="shared" si="1"/>
        <v>12150321</v>
      </c>
      <c r="I1117" s="5">
        <f t="shared" si="2"/>
        <v>-1325513769</v>
      </c>
      <c r="J1117" s="6">
        <v>2.55359001E9</v>
      </c>
      <c r="K1117" s="5">
        <f t="shared" si="3"/>
        <v>3879103779</v>
      </c>
    </row>
    <row r="1118">
      <c r="A1118" s="3">
        <v>1117.0</v>
      </c>
      <c r="B1118" s="4">
        <v>1.3499032E7</v>
      </c>
      <c r="C1118" s="6">
        <f t="shared" si="4"/>
        <v>13.499032</v>
      </c>
      <c r="E1118" s="4">
        <v>1.3499032E7</v>
      </c>
      <c r="F1118" s="4">
        <v>1.351163122E9</v>
      </c>
      <c r="G1118" s="5">
        <f t="shared" si="1"/>
        <v>1337664090</v>
      </c>
      <c r="I1118" s="5">
        <f t="shared" si="2"/>
        <v>2553590010</v>
      </c>
      <c r="J1118" s="6">
        <v>-2.434270916E9</v>
      </c>
      <c r="K1118" s="5">
        <f t="shared" si="3"/>
        <v>-4987860926</v>
      </c>
    </row>
    <row r="1119">
      <c r="A1119" s="3">
        <v>1118.0</v>
      </c>
      <c r="B1119" s="4">
        <v>1.351163122E9</v>
      </c>
      <c r="C1119" s="6">
        <f t="shared" si="4"/>
        <v>1351.163122</v>
      </c>
      <c r="E1119" s="4">
        <v>1.351163122E9</v>
      </c>
      <c r="F1119" s="4">
        <v>1.35237202E8</v>
      </c>
      <c r="G1119" s="5">
        <f t="shared" si="1"/>
        <v>-1215925920</v>
      </c>
      <c r="I1119" s="5">
        <f t="shared" si="2"/>
        <v>-2434270916</v>
      </c>
      <c r="J1119" s="6">
        <v>2.436447629E9</v>
      </c>
      <c r="K1119" s="5">
        <f t="shared" si="3"/>
        <v>4870718545</v>
      </c>
    </row>
    <row r="1120">
      <c r="A1120" s="3">
        <v>1119.0</v>
      </c>
      <c r="B1120" s="4">
        <v>1.35237202E8</v>
      </c>
      <c r="C1120" s="6">
        <f t="shared" si="4"/>
        <v>135.237202</v>
      </c>
      <c r="E1120" s="4">
        <v>1.35237202E8</v>
      </c>
      <c r="F1120" s="4">
        <v>1.353582198E9</v>
      </c>
      <c r="G1120" s="5">
        <f t="shared" si="1"/>
        <v>1218344996</v>
      </c>
      <c r="I1120" s="5">
        <f t="shared" si="2"/>
        <v>2436447629</v>
      </c>
      <c r="J1120" s="6">
        <v>-2.438628017E9</v>
      </c>
      <c r="K1120" s="5">
        <f t="shared" si="3"/>
        <v>-4875075646</v>
      </c>
    </row>
    <row r="1121">
      <c r="A1121" s="3">
        <v>1120.0</v>
      </c>
      <c r="B1121" s="4">
        <v>1.353582198E9</v>
      </c>
      <c r="C1121" s="6">
        <f t="shared" si="4"/>
        <v>1353.582198</v>
      </c>
      <c r="E1121" s="4">
        <v>1.353582198E9</v>
      </c>
      <c r="F1121" s="4">
        <v>1.35479565E8</v>
      </c>
      <c r="G1121" s="5">
        <f t="shared" si="1"/>
        <v>-1218102633</v>
      </c>
      <c r="I1121" s="5">
        <f t="shared" si="2"/>
        <v>-2438628017</v>
      </c>
      <c r="J1121" s="6">
        <v>2.440809099E9</v>
      </c>
      <c r="K1121" s="5">
        <f t="shared" si="3"/>
        <v>4879437116</v>
      </c>
    </row>
    <row r="1122">
      <c r="A1122" s="3">
        <v>1121.0</v>
      </c>
      <c r="B1122" s="4">
        <v>1.35479565E8</v>
      </c>
      <c r="C1122" s="6">
        <f t="shared" si="4"/>
        <v>135.479565</v>
      </c>
      <c r="E1122" s="4">
        <v>1.35479565E8</v>
      </c>
      <c r="F1122" s="4">
        <v>1.356004949E9</v>
      </c>
      <c r="G1122" s="5">
        <f t="shared" si="1"/>
        <v>1220525384</v>
      </c>
      <c r="I1122" s="5">
        <f t="shared" si="2"/>
        <v>2440809099</v>
      </c>
      <c r="J1122" s="6">
        <v>-2.442972186E9</v>
      </c>
      <c r="K1122" s="5">
        <f t="shared" si="3"/>
        <v>-4883781285</v>
      </c>
    </row>
    <row r="1123">
      <c r="A1123" s="3">
        <v>1122.0</v>
      </c>
      <c r="B1123" s="4">
        <v>1.356004949E9</v>
      </c>
      <c r="C1123" s="6">
        <f t="shared" si="4"/>
        <v>1356.004949</v>
      </c>
      <c r="E1123" s="4">
        <v>1.356004949E9</v>
      </c>
      <c r="F1123" s="4">
        <v>1.35721234E8</v>
      </c>
      <c r="G1123" s="5">
        <f t="shared" si="1"/>
        <v>-1220283715</v>
      </c>
      <c r="I1123" s="5">
        <f t="shared" si="2"/>
        <v>-2442972186</v>
      </c>
      <c r="J1123" s="6">
        <v>1.221476775E9</v>
      </c>
      <c r="K1123" s="5">
        <f t="shared" si="3"/>
        <v>3664448961</v>
      </c>
    </row>
    <row r="1124">
      <c r="A1124" s="3">
        <v>1123.0</v>
      </c>
      <c r="B1124" s="4">
        <v>1.35721234E8</v>
      </c>
      <c r="C1124" s="6">
        <f t="shared" si="4"/>
        <v>135.721234</v>
      </c>
      <c r="E1124" s="4">
        <v>1.35721234E8</v>
      </c>
      <c r="F1124" s="4">
        <v>1.358409705E9</v>
      </c>
      <c r="G1124" s="5">
        <f t="shared" si="1"/>
        <v>1222688471</v>
      </c>
      <c r="I1124" s="5">
        <f t="shared" si="2"/>
        <v>1221476775</v>
      </c>
      <c r="J1124" s="6">
        <v>-7922.0</v>
      </c>
      <c r="K1124" s="5">
        <f t="shared" si="3"/>
        <v>-1221484697</v>
      </c>
    </row>
    <row r="1125">
      <c r="A1125" s="3">
        <v>1124.0</v>
      </c>
      <c r="B1125" s="4">
        <v>1.358409705E9</v>
      </c>
      <c r="C1125" s="6">
        <f t="shared" si="4"/>
        <v>1358.409705</v>
      </c>
      <c r="E1125" s="4">
        <v>1.358409705E9</v>
      </c>
      <c r="F1125" s="4">
        <v>1.359621401E9</v>
      </c>
      <c r="G1125" s="5">
        <f t="shared" si="1"/>
        <v>1211696</v>
      </c>
      <c r="I1125" s="5">
        <f t="shared" si="2"/>
        <v>-7922</v>
      </c>
      <c r="J1125" s="6">
        <v>1.22586079E9</v>
      </c>
      <c r="K1125" s="5">
        <f t="shared" si="3"/>
        <v>1225868712</v>
      </c>
    </row>
    <row r="1126">
      <c r="A1126" s="3">
        <v>1125.0</v>
      </c>
      <c r="B1126" s="4">
        <v>1.359621401E9</v>
      </c>
      <c r="C1126" s="6">
        <f t="shared" si="4"/>
        <v>1359.621401</v>
      </c>
      <c r="E1126" s="4">
        <v>1.359621401E9</v>
      </c>
      <c r="F1126" s="4">
        <v>1.360841019E9</v>
      </c>
      <c r="G1126" s="5">
        <f t="shared" si="1"/>
        <v>1219618</v>
      </c>
      <c r="I1126" s="5">
        <f t="shared" si="2"/>
        <v>1225860790</v>
      </c>
      <c r="J1126" s="6">
        <v>-2.451702609E9</v>
      </c>
      <c r="K1126" s="5">
        <f t="shared" si="3"/>
        <v>-3677563399</v>
      </c>
    </row>
    <row r="1127">
      <c r="A1127" s="3">
        <v>1126.0</v>
      </c>
      <c r="B1127" s="4">
        <v>1.360841019E9</v>
      </c>
      <c r="C1127" s="6">
        <f t="shared" si="4"/>
        <v>1360.841019</v>
      </c>
      <c r="E1127" s="4">
        <v>1.360841019E9</v>
      </c>
      <c r="F1127" s="4">
        <v>1.36199847E8</v>
      </c>
      <c r="G1127" s="5">
        <f t="shared" si="1"/>
        <v>-1224641172</v>
      </c>
      <c r="I1127" s="5">
        <f t="shared" si="2"/>
        <v>-2451702609</v>
      </c>
      <c r="J1127" s="6">
        <v>1.225848702E9</v>
      </c>
      <c r="K1127" s="5">
        <f t="shared" si="3"/>
        <v>3677551311</v>
      </c>
    </row>
    <row r="1128">
      <c r="A1128" s="3">
        <v>1127.0</v>
      </c>
      <c r="B1128" s="4">
        <v>1.36199847E8</v>
      </c>
      <c r="C1128" s="6">
        <f t="shared" si="4"/>
        <v>136.199847</v>
      </c>
      <c r="E1128" s="4">
        <v>1.36199847E8</v>
      </c>
      <c r="F1128" s="4">
        <v>1.363261284E9</v>
      </c>
      <c r="G1128" s="5">
        <f t="shared" si="1"/>
        <v>1227061437</v>
      </c>
      <c r="I1128" s="5">
        <f t="shared" si="2"/>
        <v>1225848702</v>
      </c>
      <c r="J1128" s="6">
        <v>6698.0</v>
      </c>
      <c r="K1128" s="5">
        <f t="shared" si="3"/>
        <v>-1225842004</v>
      </c>
    </row>
    <row r="1129">
      <c r="A1129" s="3">
        <v>1128.0</v>
      </c>
      <c r="B1129" s="4">
        <v>1.363261284E9</v>
      </c>
      <c r="C1129" s="6">
        <f t="shared" si="4"/>
        <v>1363.261284</v>
      </c>
      <c r="E1129" s="4">
        <v>1.363261284E9</v>
      </c>
      <c r="F1129" s="4">
        <v>1.364474019E9</v>
      </c>
      <c r="G1129" s="5">
        <f t="shared" si="1"/>
        <v>1212735</v>
      </c>
      <c r="I1129" s="5">
        <f t="shared" si="2"/>
        <v>6698</v>
      </c>
      <c r="J1129" s="6">
        <v>-3602.0</v>
      </c>
      <c r="K1129" s="5">
        <f t="shared" si="3"/>
        <v>-10300</v>
      </c>
    </row>
    <row r="1130">
      <c r="A1130" s="3">
        <v>1129.0</v>
      </c>
      <c r="B1130" s="4">
        <v>1.364474019E9</v>
      </c>
      <c r="C1130" s="6">
        <f t="shared" si="4"/>
        <v>1364.474019</v>
      </c>
      <c r="E1130" s="4">
        <v>1.364474019E9</v>
      </c>
      <c r="F1130" s="4">
        <v>1.365680056E9</v>
      </c>
      <c r="G1130" s="5">
        <f t="shared" si="1"/>
        <v>1206037</v>
      </c>
      <c r="I1130" s="5">
        <f t="shared" si="2"/>
        <v>-3602</v>
      </c>
      <c r="J1130" s="6">
        <v>-94200.0</v>
      </c>
      <c r="K1130" s="5">
        <f t="shared" si="3"/>
        <v>-90598</v>
      </c>
    </row>
    <row r="1131">
      <c r="A1131" s="3">
        <v>1130.0</v>
      </c>
      <c r="B1131" s="4">
        <v>1.365680056E9</v>
      </c>
      <c r="C1131" s="6">
        <f t="shared" si="4"/>
        <v>1365.680056</v>
      </c>
      <c r="E1131" s="4">
        <v>1.365680056E9</v>
      </c>
      <c r="F1131" s="4">
        <v>1.366889695E9</v>
      </c>
      <c r="G1131" s="5">
        <f t="shared" si="1"/>
        <v>1209639</v>
      </c>
      <c r="I1131" s="5">
        <f t="shared" si="2"/>
        <v>-94200</v>
      </c>
      <c r="J1131" s="6">
        <v>182268.0</v>
      </c>
      <c r="K1131" s="5">
        <f t="shared" si="3"/>
        <v>276468</v>
      </c>
    </row>
    <row r="1132">
      <c r="A1132" s="3">
        <v>1131.0</v>
      </c>
      <c r="B1132" s="4">
        <v>1.366889695E9</v>
      </c>
      <c r="C1132" s="6">
        <f t="shared" si="4"/>
        <v>1366.889695</v>
      </c>
      <c r="E1132" s="4">
        <v>1.366889695E9</v>
      </c>
      <c r="F1132" s="4">
        <v>1.368193534E9</v>
      </c>
      <c r="G1132" s="5">
        <f t="shared" si="1"/>
        <v>1303839</v>
      </c>
      <c r="I1132" s="5">
        <f t="shared" si="2"/>
        <v>182268</v>
      </c>
      <c r="J1132" s="6">
        <v>-86549.0</v>
      </c>
      <c r="K1132" s="5">
        <f t="shared" si="3"/>
        <v>-268817</v>
      </c>
    </row>
    <row r="1133">
      <c r="A1133" s="3">
        <v>1132.0</v>
      </c>
      <c r="B1133" s="4">
        <v>1.368193534E9</v>
      </c>
      <c r="C1133" s="6">
        <f t="shared" si="4"/>
        <v>1368.193534</v>
      </c>
      <c r="E1133" s="4">
        <v>1.368193534E9</v>
      </c>
      <c r="F1133" s="4">
        <v>1.369315105E9</v>
      </c>
      <c r="G1133" s="5">
        <f t="shared" si="1"/>
        <v>1121571</v>
      </c>
      <c r="I1133" s="5">
        <f t="shared" si="2"/>
        <v>-86549</v>
      </c>
      <c r="J1133" s="6">
        <v>-88601.0</v>
      </c>
      <c r="K1133" s="5">
        <f t="shared" si="3"/>
        <v>-2052</v>
      </c>
    </row>
    <row r="1134">
      <c r="A1134" s="3">
        <v>1133.0</v>
      </c>
      <c r="B1134" s="4">
        <v>1.369315105E9</v>
      </c>
      <c r="C1134" s="6">
        <f t="shared" si="4"/>
        <v>1369.315105</v>
      </c>
      <c r="E1134" s="4">
        <v>1.369315105E9</v>
      </c>
      <c r="F1134" s="4">
        <v>1.370523225E9</v>
      </c>
      <c r="G1134" s="5">
        <f t="shared" si="1"/>
        <v>1208120</v>
      </c>
      <c r="I1134" s="5">
        <f t="shared" si="2"/>
        <v>-88601</v>
      </c>
      <c r="J1134" s="6">
        <v>177098.0</v>
      </c>
      <c r="K1134" s="5">
        <f t="shared" si="3"/>
        <v>265699</v>
      </c>
    </row>
    <row r="1135">
      <c r="A1135" s="3">
        <v>1134.0</v>
      </c>
      <c r="B1135" s="4">
        <v>1.370523225E9</v>
      </c>
      <c r="C1135" s="6">
        <f t="shared" si="4"/>
        <v>1370.523225</v>
      </c>
      <c r="E1135" s="4">
        <v>1.370523225E9</v>
      </c>
      <c r="F1135" s="4">
        <v>1.371819946E9</v>
      </c>
      <c r="G1135" s="5">
        <f t="shared" si="1"/>
        <v>1296721</v>
      </c>
      <c r="I1135" s="5">
        <f t="shared" si="2"/>
        <v>177098</v>
      </c>
      <c r="J1135" s="6">
        <v>-55484.0</v>
      </c>
      <c r="K1135" s="5">
        <f t="shared" si="3"/>
        <v>-232582</v>
      </c>
    </row>
    <row r="1136">
      <c r="A1136" s="3">
        <v>1135.0</v>
      </c>
      <c r="B1136" s="4">
        <v>1.371819946E9</v>
      </c>
      <c r="C1136" s="6">
        <f t="shared" si="4"/>
        <v>1371.819946</v>
      </c>
      <c r="E1136" s="4">
        <v>1.371819946E9</v>
      </c>
      <c r="F1136" s="4">
        <v>1.372939569E9</v>
      </c>
      <c r="G1136" s="5">
        <f t="shared" si="1"/>
        <v>1119623</v>
      </c>
      <c r="I1136" s="5">
        <f t="shared" si="2"/>
        <v>-55484</v>
      </c>
      <c r="J1136" s="6">
        <v>-155301.0</v>
      </c>
      <c r="K1136" s="5">
        <f t="shared" si="3"/>
        <v>-99817</v>
      </c>
    </row>
    <row r="1137">
      <c r="A1137" s="3">
        <v>1136.0</v>
      </c>
      <c r="B1137" s="4">
        <v>1.372939569E9</v>
      </c>
      <c r="C1137" s="6">
        <f t="shared" si="4"/>
        <v>1372.939569</v>
      </c>
      <c r="E1137" s="4">
        <v>1.372939569E9</v>
      </c>
      <c r="F1137" s="4">
        <v>1.374114676E9</v>
      </c>
      <c r="G1137" s="5">
        <f t="shared" si="1"/>
        <v>1175107</v>
      </c>
      <c r="I1137" s="5">
        <f t="shared" si="2"/>
        <v>-155301</v>
      </c>
      <c r="J1137" s="6">
        <v>207690.0</v>
      </c>
      <c r="K1137" s="5">
        <f t="shared" si="3"/>
        <v>362991</v>
      </c>
    </row>
    <row r="1138">
      <c r="A1138" s="3">
        <v>1137.0</v>
      </c>
      <c r="B1138" s="4">
        <v>1.374114676E9</v>
      </c>
      <c r="C1138" s="6">
        <f t="shared" si="4"/>
        <v>1374.114676</v>
      </c>
      <c r="E1138" s="4">
        <v>1.374114676E9</v>
      </c>
      <c r="F1138" s="4">
        <v>1.375445084E9</v>
      </c>
      <c r="G1138" s="5">
        <f t="shared" si="1"/>
        <v>1330408</v>
      </c>
      <c r="I1138" s="5">
        <f t="shared" si="2"/>
        <v>207690</v>
      </c>
      <c r="J1138" s="6">
        <v>-184428.0</v>
      </c>
      <c r="K1138" s="5">
        <f t="shared" si="3"/>
        <v>-392118</v>
      </c>
    </row>
    <row r="1139">
      <c r="A1139" s="3">
        <v>1138.0</v>
      </c>
      <c r="B1139" s="4">
        <v>1.375445084E9</v>
      </c>
      <c r="C1139" s="6">
        <f t="shared" si="4"/>
        <v>1375.445084</v>
      </c>
      <c r="E1139" s="4">
        <v>1.375445084E9</v>
      </c>
      <c r="F1139" s="4">
        <v>1.376567802E9</v>
      </c>
      <c r="G1139" s="5">
        <f t="shared" si="1"/>
        <v>1122718</v>
      </c>
      <c r="I1139" s="5">
        <f t="shared" si="2"/>
        <v>-184428</v>
      </c>
      <c r="J1139" s="6">
        <v>1.241283376E9</v>
      </c>
      <c r="K1139" s="5">
        <f t="shared" si="3"/>
        <v>1241467804</v>
      </c>
    </row>
    <row r="1140">
      <c r="A1140" s="3">
        <v>1139.0</v>
      </c>
      <c r="B1140" s="4">
        <v>1.376567802E9</v>
      </c>
      <c r="C1140" s="6">
        <f t="shared" si="4"/>
        <v>1376.567802</v>
      </c>
      <c r="E1140" s="4">
        <v>1.376567802E9</v>
      </c>
      <c r="F1140" s="4">
        <v>1.377874948E9</v>
      </c>
      <c r="G1140" s="5">
        <f t="shared" si="1"/>
        <v>1307146</v>
      </c>
      <c r="I1140" s="5">
        <f t="shared" si="2"/>
        <v>1241283376</v>
      </c>
      <c r="J1140" s="6">
        <v>-1.240092797E9</v>
      </c>
      <c r="K1140" s="5">
        <f t="shared" si="3"/>
        <v>-2481376173</v>
      </c>
    </row>
    <row r="1141">
      <c r="A1141" s="3">
        <v>1140.0</v>
      </c>
      <c r="B1141" s="4">
        <v>1.377874948E9</v>
      </c>
      <c r="C1141" s="6">
        <f t="shared" si="4"/>
        <v>1377.874948</v>
      </c>
      <c r="E1141" s="4">
        <v>1.377874948E9</v>
      </c>
      <c r="F1141" s="4">
        <v>1.37898718E8</v>
      </c>
      <c r="G1141" s="5">
        <f t="shared" si="1"/>
        <v>-1239976230</v>
      </c>
      <c r="I1141" s="5">
        <f t="shared" si="2"/>
        <v>-1240092797</v>
      </c>
      <c r="J1141" s="6">
        <v>-1.243236946E9</v>
      </c>
      <c r="K1141" s="5">
        <f t="shared" si="3"/>
        <v>-3144149</v>
      </c>
    </row>
    <row r="1142">
      <c r="A1142" s="3">
        <v>1141.0</v>
      </c>
      <c r="B1142" s="4">
        <v>1.37898718E8</v>
      </c>
      <c r="C1142" s="6">
        <f t="shared" si="4"/>
        <v>137.898718</v>
      </c>
      <c r="E1142" s="4">
        <v>1.37898718E8</v>
      </c>
      <c r="F1142" s="4">
        <v>1.38015285E8</v>
      </c>
      <c r="G1142" s="5">
        <f t="shared" si="1"/>
        <v>116567</v>
      </c>
      <c r="I1142" s="5">
        <f t="shared" si="2"/>
        <v>-1243236946</v>
      </c>
      <c r="J1142" s="6">
        <v>1.242101414E9</v>
      </c>
      <c r="K1142" s="5">
        <f t="shared" si="3"/>
        <v>2485338360</v>
      </c>
    </row>
    <row r="1143">
      <c r="A1143" s="3">
        <v>1142.0</v>
      </c>
      <c r="B1143" s="4">
        <v>1.38015285E8</v>
      </c>
      <c r="C1143" s="6">
        <f t="shared" si="4"/>
        <v>138.015285</v>
      </c>
      <c r="E1143" s="4">
        <v>1.38015285E8</v>
      </c>
      <c r="F1143" s="4">
        <v>1.381368798E9</v>
      </c>
      <c r="G1143" s="5">
        <f t="shared" si="1"/>
        <v>1243353513</v>
      </c>
      <c r="I1143" s="5">
        <f t="shared" si="2"/>
        <v>1242101414</v>
      </c>
      <c r="J1143" s="6">
        <v>57443.0</v>
      </c>
      <c r="K1143" s="5">
        <f t="shared" si="3"/>
        <v>-1242043971</v>
      </c>
    </row>
    <row r="1144">
      <c r="A1144" s="3">
        <v>1143.0</v>
      </c>
      <c r="B1144" s="4">
        <v>1.381368798E9</v>
      </c>
      <c r="C1144" s="6">
        <f t="shared" si="4"/>
        <v>1381.368798</v>
      </c>
      <c r="E1144" s="4">
        <v>1.381368798E9</v>
      </c>
      <c r="F1144" s="4">
        <v>1.382620897E9</v>
      </c>
      <c r="G1144" s="5">
        <f t="shared" si="1"/>
        <v>1252099</v>
      </c>
      <c r="I1144" s="5">
        <f t="shared" si="2"/>
        <v>57443</v>
      </c>
      <c r="J1144" s="6">
        <v>-24639.0</v>
      </c>
      <c r="K1144" s="5">
        <f t="shared" si="3"/>
        <v>-82082</v>
      </c>
    </row>
    <row r="1145">
      <c r="A1145" s="3">
        <v>1144.0</v>
      </c>
      <c r="B1145" s="4">
        <v>1.382620897E9</v>
      </c>
      <c r="C1145" s="6">
        <f t="shared" si="4"/>
        <v>1382.620897</v>
      </c>
      <c r="E1145" s="4">
        <v>1.382620897E9</v>
      </c>
      <c r="F1145" s="4">
        <v>1.383815553E9</v>
      </c>
      <c r="G1145" s="5">
        <f t="shared" si="1"/>
        <v>1194656</v>
      </c>
      <c r="I1145" s="5">
        <f t="shared" si="2"/>
        <v>-24639</v>
      </c>
      <c r="J1145" s="6">
        <v>63036.0</v>
      </c>
      <c r="K1145" s="5">
        <f t="shared" si="3"/>
        <v>87675</v>
      </c>
    </row>
    <row r="1146">
      <c r="A1146" s="3">
        <v>1145.0</v>
      </c>
      <c r="B1146" s="4">
        <v>1.383815553E9</v>
      </c>
      <c r="C1146" s="6">
        <f t="shared" si="4"/>
        <v>1383.815553</v>
      </c>
      <c r="E1146" s="4">
        <v>1.383815553E9</v>
      </c>
      <c r="F1146" s="4">
        <v>1.385034848E9</v>
      </c>
      <c r="G1146" s="5">
        <f t="shared" si="1"/>
        <v>1219295</v>
      </c>
      <c r="I1146" s="5">
        <f t="shared" si="2"/>
        <v>63036</v>
      </c>
      <c r="J1146" s="6">
        <v>-108512.0</v>
      </c>
      <c r="K1146" s="5">
        <f t="shared" si="3"/>
        <v>-171548</v>
      </c>
    </row>
    <row r="1147">
      <c r="A1147" s="3">
        <v>1146.0</v>
      </c>
      <c r="B1147" s="4">
        <v>1.385034848E9</v>
      </c>
      <c r="C1147" s="6">
        <f t="shared" si="4"/>
        <v>1385.034848</v>
      </c>
      <c r="E1147" s="4">
        <v>1.385034848E9</v>
      </c>
      <c r="F1147" s="4">
        <v>1.386191107E9</v>
      </c>
      <c r="G1147" s="5">
        <f t="shared" si="1"/>
        <v>1156259</v>
      </c>
      <c r="I1147" s="5">
        <f t="shared" si="2"/>
        <v>-108512</v>
      </c>
      <c r="J1147" s="6">
        <v>106621.0</v>
      </c>
      <c r="K1147" s="5">
        <f t="shared" si="3"/>
        <v>215133</v>
      </c>
    </row>
    <row r="1148">
      <c r="A1148" s="3">
        <v>1147.0</v>
      </c>
      <c r="B1148" s="4">
        <v>1.386191107E9</v>
      </c>
      <c r="C1148" s="6">
        <f t="shared" si="4"/>
        <v>1386.191107</v>
      </c>
      <c r="E1148" s="4">
        <v>1.386191107E9</v>
      </c>
      <c r="F1148" s="4">
        <v>1.387455878E9</v>
      </c>
      <c r="G1148" s="5">
        <f t="shared" si="1"/>
        <v>1264771</v>
      </c>
      <c r="I1148" s="5">
        <f t="shared" si="2"/>
        <v>106621</v>
      </c>
      <c r="J1148" s="6">
        <v>-99554.0</v>
      </c>
      <c r="K1148" s="5">
        <f t="shared" si="3"/>
        <v>-206175</v>
      </c>
    </row>
    <row r="1149">
      <c r="A1149" s="3">
        <v>1148.0</v>
      </c>
      <c r="B1149" s="4">
        <v>1.387455878E9</v>
      </c>
      <c r="C1149" s="6">
        <f t="shared" si="4"/>
        <v>1387.455878</v>
      </c>
      <c r="E1149" s="4">
        <v>1.387455878E9</v>
      </c>
      <c r="F1149" s="4">
        <v>1.388614028E9</v>
      </c>
      <c r="G1149" s="5">
        <f t="shared" si="1"/>
        <v>1158150</v>
      </c>
      <c r="I1149" s="5">
        <f t="shared" si="2"/>
        <v>-99554</v>
      </c>
      <c r="J1149" s="6">
        <v>47965.0</v>
      </c>
      <c r="K1149" s="5">
        <f t="shared" si="3"/>
        <v>147519</v>
      </c>
    </row>
    <row r="1150">
      <c r="A1150" s="3">
        <v>1149.0</v>
      </c>
      <c r="B1150" s="4">
        <v>1.388614028E9</v>
      </c>
      <c r="C1150" s="6">
        <f t="shared" si="4"/>
        <v>1388.614028</v>
      </c>
      <c r="E1150" s="4">
        <v>1.388614028E9</v>
      </c>
      <c r="F1150" s="4">
        <v>1.389871732E9</v>
      </c>
      <c r="G1150" s="5">
        <f t="shared" si="1"/>
        <v>1257704</v>
      </c>
      <c r="I1150" s="5">
        <f t="shared" si="2"/>
        <v>47965</v>
      </c>
      <c r="J1150" s="6">
        <v>-84.0</v>
      </c>
      <c r="K1150" s="5">
        <f t="shared" si="3"/>
        <v>-48049</v>
      </c>
    </row>
    <row r="1151">
      <c r="A1151" s="3">
        <v>1150.0</v>
      </c>
      <c r="B1151" s="4">
        <v>1.389871732E9</v>
      </c>
      <c r="C1151" s="6">
        <f t="shared" si="4"/>
        <v>1389.871732</v>
      </c>
      <c r="E1151" s="4">
        <v>1.389871732E9</v>
      </c>
      <c r="F1151" s="4">
        <v>1.391081471E9</v>
      </c>
      <c r="G1151" s="5">
        <f t="shared" si="1"/>
        <v>1209739</v>
      </c>
      <c r="I1151" s="5">
        <f t="shared" si="2"/>
        <v>-84</v>
      </c>
      <c r="J1151" s="6">
        <v>-522.0</v>
      </c>
      <c r="K1151" s="5">
        <f t="shared" si="3"/>
        <v>-438</v>
      </c>
    </row>
    <row r="1152">
      <c r="A1152" s="3">
        <v>1151.0</v>
      </c>
      <c r="B1152" s="4">
        <v>1.391081471E9</v>
      </c>
      <c r="C1152" s="6">
        <f t="shared" si="4"/>
        <v>1391.081471</v>
      </c>
      <c r="E1152" s="4">
        <v>1.391081471E9</v>
      </c>
      <c r="F1152" s="4">
        <v>1.392291294E9</v>
      </c>
      <c r="G1152" s="5">
        <f t="shared" si="1"/>
        <v>1209823</v>
      </c>
      <c r="I1152" s="5">
        <f t="shared" si="2"/>
        <v>-522</v>
      </c>
      <c r="J1152" s="6">
        <v>753.0</v>
      </c>
      <c r="K1152" s="5">
        <f t="shared" si="3"/>
        <v>1275</v>
      </c>
    </row>
    <row r="1153">
      <c r="A1153" s="3">
        <v>1152.0</v>
      </c>
      <c r="B1153" s="4">
        <v>1.392291294E9</v>
      </c>
      <c r="C1153" s="6">
        <f t="shared" si="4"/>
        <v>1392.291294</v>
      </c>
      <c r="E1153" s="4">
        <v>1.392291294E9</v>
      </c>
      <c r="F1153" s="4">
        <v>1.393501639E9</v>
      </c>
      <c r="G1153" s="5">
        <f t="shared" si="1"/>
        <v>1210345</v>
      </c>
      <c r="I1153" s="5">
        <f t="shared" si="2"/>
        <v>753</v>
      </c>
      <c r="J1153" s="6">
        <v>-6582.0</v>
      </c>
      <c r="K1153" s="5">
        <f t="shared" si="3"/>
        <v>-7335</v>
      </c>
    </row>
    <row r="1154">
      <c r="A1154" s="3">
        <v>1153.0</v>
      </c>
      <c r="B1154" s="4">
        <v>1.393501639E9</v>
      </c>
      <c r="C1154" s="6">
        <f t="shared" si="4"/>
        <v>1393.501639</v>
      </c>
      <c r="E1154" s="4">
        <v>1.393501639E9</v>
      </c>
      <c r="F1154" s="4">
        <v>1.394711231E9</v>
      </c>
      <c r="G1154" s="5">
        <f t="shared" si="1"/>
        <v>1209592</v>
      </c>
      <c r="I1154" s="5">
        <f t="shared" si="2"/>
        <v>-6582</v>
      </c>
      <c r="J1154" s="6">
        <v>12827.0</v>
      </c>
      <c r="K1154" s="5">
        <f t="shared" si="3"/>
        <v>19409</v>
      </c>
    </row>
    <row r="1155">
      <c r="A1155" s="3">
        <v>1154.0</v>
      </c>
      <c r="B1155" s="4">
        <v>1.394711231E9</v>
      </c>
      <c r="C1155" s="6">
        <f t="shared" si="4"/>
        <v>1394.711231</v>
      </c>
      <c r="E1155" s="4">
        <v>1.394711231E9</v>
      </c>
      <c r="F1155" s="4">
        <v>1.395927405E9</v>
      </c>
      <c r="G1155" s="5">
        <f t="shared" si="1"/>
        <v>1216174</v>
      </c>
      <c r="I1155" s="5">
        <f t="shared" si="2"/>
        <v>12827</v>
      </c>
      <c r="J1155" s="6">
        <v>47546.0</v>
      </c>
      <c r="K1155" s="5">
        <f t="shared" si="3"/>
        <v>34719</v>
      </c>
    </row>
    <row r="1156">
      <c r="A1156" s="3">
        <v>1155.0</v>
      </c>
      <c r="B1156" s="4">
        <v>1.395927405E9</v>
      </c>
      <c r="C1156" s="6">
        <f t="shared" si="4"/>
        <v>1395.927405</v>
      </c>
      <c r="E1156" s="4">
        <v>1.395927405E9</v>
      </c>
      <c r="F1156" s="4">
        <v>1.397130752E9</v>
      </c>
      <c r="G1156" s="5">
        <f t="shared" si="1"/>
        <v>1203347</v>
      </c>
      <c r="I1156" s="5">
        <f t="shared" si="2"/>
        <v>47546</v>
      </c>
      <c r="J1156" s="6">
        <v>-109423.0</v>
      </c>
      <c r="K1156" s="5">
        <f t="shared" si="3"/>
        <v>-156969</v>
      </c>
    </row>
    <row r="1157">
      <c r="A1157" s="3">
        <v>1156.0</v>
      </c>
      <c r="B1157" s="4">
        <v>1.397130752E9</v>
      </c>
      <c r="C1157" s="6">
        <f t="shared" si="4"/>
        <v>1397.130752</v>
      </c>
      <c r="E1157" s="4">
        <v>1.397130752E9</v>
      </c>
      <c r="F1157" s="4">
        <v>1.398286553E9</v>
      </c>
      <c r="G1157" s="5">
        <f t="shared" si="1"/>
        <v>1155801</v>
      </c>
      <c r="I1157" s="5">
        <f t="shared" si="2"/>
        <v>-109423</v>
      </c>
      <c r="J1157" s="6">
        <v>57857.0</v>
      </c>
      <c r="K1157" s="5">
        <f t="shared" si="3"/>
        <v>167280</v>
      </c>
    </row>
    <row r="1158">
      <c r="A1158" s="3">
        <v>1157.0</v>
      </c>
      <c r="B1158" s="4">
        <v>1.398286553E9</v>
      </c>
      <c r="C1158" s="6">
        <f t="shared" si="4"/>
        <v>1398.286553</v>
      </c>
      <c r="E1158" s="4">
        <v>1.398286553E9</v>
      </c>
      <c r="F1158" s="4">
        <v>1.399551777E9</v>
      </c>
      <c r="G1158" s="5">
        <f t="shared" si="1"/>
        <v>1265224</v>
      </c>
      <c r="I1158" s="5">
        <f t="shared" si="2"/>
        <v>57857</v>
      </c>
      <c r="J1158" s="6">
        <v>-1366.0</v>
      </c>
      <c r="K1158" s="5">
        <f t="shared" si="3"/>
        <v>-59223</v>
      </c>
    </row>
    <row r="1159">
      <c r="A1159" s="3">
        <v>1158.0</v>
      </c>
      <c r="B1159" s="4">
        <v>1.399551777E9</v>
      </c>
      <c r="C1159" s="6">
        <f t="shared" si="4"/>
        <v>1399.551777</v>
      </c>
      <c r="E1159" s="4">
        <v>1.399551777E9</v>
      </c>
      <c r="F1159" s="4">
        <v>1.400759144E9</v>
      </c>
      <c r="G1159" s="5">
        <f t="shared" si="1"/>
        <v>1207367</v>
      </c>
      <c r="I1159" s="5">
        <f t="shared" si="2"/>
        <v>-1366</v>
      </c>
      <c r="J1159" s="6">
        <v>1.262859566E9</v>
      </c>
      <c r="K1159" s="5">
        <f t="shared" si="3"/>
        <v>1262860932</v>
      </c>
    </row>
    <row r="1160">
      <c r="A1160" s="3">
        <v>1159.0</v>
      </c>
      <c r="B1160" s="4">
        <v>1.400759144E9</v>
      </c>
      <c r="C1160" s="6">
        <f t="shared" si="4"/>
        <v>1400.759144</v>
      </c>
      <c r="E1160" s="4">
        <v>1.400759144E9</v>
      </c>
      <c r="F1160" s="4">
        <v>1.401967877E9</v>
      </c>
      <c r="G1160" s="5">
        <f t="shared" si="1"/>
        <v>1208733</v>
      </c>
      <c r="I1160" s="5">
        <f t="shared" si="2"/>
        <v>1262859566</v>
      </c>
      <c r="J1160" s="6">
        <v>-2.525721133E9</v>
      </c>
      <c r="K1160" s="5">
        <f t="shared" si="3"/>
        <v>-3788580699</v>
      </c>
    </row>
    <row r="1161">
      <c r="A1161" s="3">
        <v>1160.0</v>
      </c>
      <c r="B1161" s="4">
        <v>1.401967877E9</v>
      </c>
      <c r="C1161" s="6">
        <f t="shared" si="4"/>
        <v>1401.967877</v>
      </c>
      <c r="E1161" s="4">
        <v>1.401967877E9</v>
      </c>
      <c r="F1161" s="4">
        <v>1.40317044E8</v>
      </c>
      <c r="G1161" s="5">
        <f t="shared" si="1"/>
        <v>-1261650833</v>
      </c>
      <c r="I1161" s="5">
        <f t="shared" si="2"/>
        <v>-2525721133</v>
      </c>
      <c r="J1161" s="6">
        <v>1.262861735E9</v>
      </c>
      <c r="K1161" s="5">
        <f t="shared" si="3"/>
        <v>3788582868</v>
      </c>
    </row>
    <row r="1162">
      <c r="A1162" s="3">
        <v>1161.0</v>
      </c>
      <c r="B1162" s="4">
        <v>1.40317044E8</v>
      </c>
      <c r="C1162" s="6">
        <f t="shared" si="4"/>
        <v>140.317044</v>
      </c>
      <c r="E1162" s="4">
        <v>1.40317044E8</v>
      </c>
      <c r="F1162" s="4">
        <v>1.404387344E9</v>
      </c>
      <c r="G1162" s="5">
        <f t="shared" si="1"/>
        <v>1264070300</v>
      </c>
      <c r="I1162" s="5">
        <f t="shared" si="2"/>
        <v>1262861735</v>
      </c>
      <c r="J1162" s="6">
        <v>-3168.0</v>
      </c>
      <c r="K1162" s="5">
        <f t="shared" si="3"/>
        <v>-1262864903</v>
      </c>
    </row>
    <row r="1163">
      <c r="A1163" s="3">
        <v>1162.0</v>
      </c>
      <c r="B1163" s="4">
        <v>1.404387344E9</v>
      </c>
      <c r="C1163" s="6">
        <f t="shared" si="4"/>
        <v>1404.387344</v>
      </c>
      <c r="E1163" s="4">
        <v>1.404387344E9</v>
      </c>
      <c r="F1163" s="4">
        <v>1.405595909E9</v>
      </c>
      <c r="G1163" s="5">
        <f t="shared" si="1"/>
        <v>1208565</v>
      </c>
      <c r="I1163" s="5">
        <f t="shared" si="2"/>
        <v>-3168</v>
      </c>
      <c r="J1163" s="6">
        <v>-7211.0</v>
      </c>
      <c r="K1163" s="5">
        <f t="shared" si="3"/>
        <v>-4043</v>
      </c>
    </row>
    <row r="1164">
      <c r="A1164" s="3">
        <v>1163.0</v>
      </c>
      <c r="B1164" s="4">
        <v>1.405595909E9</v>
      </c>
      <c r="C1164" s="6">
        <f t="shared" si="4"/>
        <v>1405.595909</v>
      </c>
      <c r="E1164" s="4">
        <v>1.405595909E9</v>
      </c>
      <c r="F1164" s="4">
        <v>1.406807642E9</v>
      </c>
      <c r="G1164" s="5">
        <f t="shared" si="1"/>
        <v>1211733</v>
      </c>
      <c r="I1164" s="5">
        <f t="shared" si="2"/>
        <v>-7211</v>
      </c>
      <c r="J1164" s="6">
        <v>14709.0</v>
      </c>
      <c r="K1164" s="5">
        <f t="shared" si="3"/>
        <v>21920</v>
      </c>
    </row>
    <row r="1165">
      <c r="A1165" s="3">
        <v>1164.0</v>
      </c>
      <c r="B1165" s="4">
        <v>1.406807642E9</v>
      </c>
      <c r="C1165" s="6">
        <f t="shared" si="4"/>
        <v>1406.807642</v>
      </c>
      <c r="E1165" s="4">
        <v>1.406807642E9</v>
      </c>
      <c r="F1165" s="4">
        <v>1.408026586E9</v>
      </c>
      <c r="G1165" s="5">
        <f t="shared" si="1"/>
        <v>1218944</v>
      </c>
      <c r="I1165" s="5">
        <f t="shared" si="2"/>
        <v>14709</v>
      </c>
      <c r="J1165" s="6">
        <v>45597.0</v>
      </c>
      <c r="K1165" s="5">
        <f t="shared" si="3"/>
        <v>30888</v>
      </c>
    </row>
    <row r="1166">
      <c r="A1166" s="3">
        <v>1165.0</v>
      </c>
      <c r="B1166" s="4">
        <v>1.408026586E9</v>
      </c>
      <c r="C1166" s="6">
        <f t="shared" si="4"/>
        <v>1408.026586</v>
      </c>
      <c r="E1166" s="4">
        <v>1.408026586E9</v>
      </c>
      <c r="F1166" s="4">
        <v>1.409230821E9</v>
      </c>
      <c r="G1166" s="5">
        <f t="shared" si="1"/>
        <v>1204235</v>
      </c>
      <c r="I1166" s="5">
        <f t="shared" si="2"/>
        <v>45597</v>
      </c>
      <c r="J1166" s="6">
        <v>-187091.0</v>
      </c>
      <c r="K1166" s="5">
        <f t="shared" si="3"/>
        <v>-232688</v>
      </c>
    </row>
    <row r="1167">
      <c r="A1167" s="3">
        <v>1166.0</v>
      </c>
      <c r="B1167" s="4">
        <v>1.409230821E9</v>
      </c>
      <c r="C1167" s="6">
        <f t="shared" si="4"/>
        <v>1409.230821</v>
      </c>
      <c r="E1167" s="4">
        <v>1.409230821E9</v>
      </c>
      <c r="F1167" s="4">
        <v>1.410389459E9</v>
      </c>
      <c r="G1167" s="5">
        <f t="shared" si="1"/>
        <v>1158638</v>
      </c>
      <c r="I1167" s="5">
        <f t="shared" si="2"/>
        <v>-187091</v>
      </c>
      <c r="J1167" s="6">
        <v>225424.0</v>
      </c>
      <c r="K1167" s="5">
        <f t="shared" si="3"/>
        <v>412515</v>
      </c>
    </row>
    <row r="1168">
      <c r="A1168" s="3">
        <v>1167.0</v>
      </c>
      <c r="B1168" s="4">
        <v>1.410389459E9</v>
      </c>
      <c r="C1168" s="6">
        <f t="shared" si="4"/>
        <v>1410.389459</v>
      </c>
      <c r="E1168" s="4">
        <v>1.410389459E9</v>
      </c>
      <c r="F1168" s="4">
        <v>1.411735188E9</v>
      </c>
      <c r="G1168" s="5">
        <f t="shared" si="1"/>
        <v>1345729</v>
      </c>
      <c r="I1168" s="5">
        <f t="shared" si="2"/>
        <v>225424</v>
      </c>
      <c r="J1168" s="6">
        <v>-114067.0</v>
      </c>
      <c r="K1168" s="5">
        <f t="shared" si="3"/>
        <v>-339491</v>
      </c>
    </row>
    <row r="1169">
      <c r="A1169" s="3">
        <v>1168.0</v>
      </c>
      <c r="B1169" s="4">
        <v>1.411735188E9</v>
      </c>
      <c r="C1169" s="6">
        <f t="shared" si="4"/>
        <v>1411.735188</v>
      </c>
      <c r="E1169" s="4">
        <v>1.411735188E9</v>
      </c>
      <c r="F1169" s="4">
        <v>1.412855493E9</v>
      </c>
      <c r="G1169" s="5">
        <f t="shared" si="1"/>
        <v>1120305</v>
      </c>
      <c r="I1169" s="5">
        <f t="shared" si="2"/>
        <v>-114067</v>
      </c>
      <c r="J1169" s="6">
        <v>1.273796788E9</v>
      </c>
      <c r="K1169" s="5">
        <f t="shared" si="3"/>
        <v>1273910855</v>
      </c>
    </row>
    <row r="1170">
      <c r="A1170" s="3">
        <v>1169.0</v>
      </c>
      <c r="B1170" s="4">
        <v>1.412855493E9</v>
      </c>
      <c r="C1170" s="6">
        <f t="shared" si="4"/>
        <v>1412.855493</v>
      </c>
      <c r="E1170" s="4">
        <v>1.412855493E9</v>
      </c>
      <c r="F1170" s="4">
        <v>1.414089865E9</v>
      </c>
      <c r="G1170" s="5">
        <f t="shared" si="1"/>
        <v>1234372</v>
      </c>
      <c r="I1170" s="5">
        <f t="shared" si="2"/>
        <v>1273796788</v>
      </c>
      <c r="J1170" s="6">
        <v>-2.54752056E9</v>
      </c>
      <c r="K1170" s="5">
        <f t="shared" si="3"/>
        <v>-3821317348</v>
      </c>
    </row>
    <row r="1171">
      <c r="A1171" s="3">
        <v>1170.0</v>
      </c>
      <c r="B1171" s="4">
        <v>1.414089865E9</v>
      </c>
      <c r="C1171" s="6">
        <f t="shared" si="4"/>
        <v>1414.089865</v>
      </c>
      <c r="E1171" s="4">
        <v>1.414089865E9</v>
      </c>
      <c r="F1171" s="4">
        <v>1.41527449E8</v>
      </c>
      <c r="G1171" s="5">
        <f t="shared" si="1"/>
        <v>-1272562416</v>
      </c>
      <c r="I1171" s="5">
        <f t="shared" si="2"/>
        <v>-2547520560</v>
      </c>
      <c r="J1171" s="6">
        <v>1.273751363E9</v>
      </c>
      <c r="K1171" s="5">
        <f t="shared" si="3"/>
        <v>3821271923</v>
      </c>
    </row>
    <row r="1172">
      <c r="A1172" s="3">
        <v>1171.0</v>
      </c>
      <c r="B1172" s="4">
        <v>1.41527449E8</v>
      </c>
      <c r="C1172" s="6">
        <f t="shared" si="4"/>
        <v>141.527449</v>
      </c>
      <c r="E1172" s="4">
        <v>1.41527449E8</v>
      </c>
      <c r="F1172" s="4">
        <v>1.416485593E9</v>
      </c>
      <c r="G1172" s="5">
        <f t="shared" si="1"/>
        <v>1274958144</v>
      </c>
      <c r="I1172" s="5">
        <f t="shared" si="2"/>
        <v>1273751363</v>
      </c>
      <c r="J1172" s="6">
        <v>-6713.0</v>
      </c>
      <c r="K1172" s="5">
        <f t="shared" si="3"/>
        <v>-1273758076</v>
      </c>
    </row>
    <row r="1173">
      <c r="A1173" s="3">
        <v>1172.0</v>
      </c>
      <c r="B1173" s="4">
        <v>1.416485593E9</v>
      </c>
      <c r="C1173" s="6">
        <f t="shared" si="4"/>
        <v>1416.485593</v>
      </c>
      <c r="E1173" s="4">
        <v>1.416485593E9</v>
      </c>
      <c r="F1173" s="4">
        <v>1.417692374E9</v>
      </c>
      <c r="G1173" s="5">
        <f t="shared" si="1"/>
        <v>1206781</v>
      </c>
      <c r="I1173" s="5">
        <f t="shared" si="2"/>
        <v>-6713</v>
      </c>
      <c r="J1173" s="6">
        <v>6269.0</v>
      </c>
      <c r="K1173" s="5">
        <f t="shared" si="3"/>
        <v>12982</v>
      </c>
    </row>
    <row r="1174">
      <c r="A1174" s="3">
        <v>1173.0</v>
      </c>
      <c r="B1174" s="4">
        <v>1.417692374E9</v>
      </c>
      <c r="C1174" s="6">
        <f t="shared" si="4"/>
        <v>1417.692374</v>
      </c>
      <c r="E1174" s="4">
        <v>1.417692374E9</v>
      </c>
      <c r="F1174" s="4">
        <v>1.418905868E9</v>
      </c>
      <c r="G1174" s="5">
        <f t="shared" si="1"/>
        <v>1213494</v>
      </c>
      <c r="I1174" s="5">
        <f t="shared" si="2"/>
        <v>6269</v>
      </c>
      <c r="J1174" s="6">
        <v>-93794.0</v>
      </c>
      <c r="K1174" s="5">
        <f t="shared" si="3"/>
        <v>-100063</v>
      </c>
    </row>
    <row r="1175">
      <c r="A1175" s="3">
        <v>1174.0</v>
      </c>
      <c r="B1175" s="4">
        <v>1.418905868E9</v>
      </c>
      <c r="C1175" s="6">
        <f t="shared" si="4"/>
        <v>1418.905868</v>
      </c>
      <c r="E1175" s="4">
        <v>1.418905868E9</v>
      </c>
      <c r="F1175" s="4">
        <v>1.420113093E9</v>
      </c>
      <c r="G1175" s="5">
        <f t="shared" si="1"/>
        <v>1207225</v>
      </c>
      <c r="I1175" s="5">
        <f t="shared" si="2"/>
        <v>-93794</v>
      </c>
      <c r="J1175" s="6">
        <v>235428.0</v>
      </c>
      <c r="K1175" s="5">
        <f t="shared" si="3"/>
        <v>329222</v>
      </c>
    </row>
    <row r="1176">
      <c r="A1176" s="3">
        <v>1175.0</v>
      </c>
      <c r="B1176" s="4">
        <v>1.420113093E9</v>
      </c>
      <c r="C1176" s="6">
        <f t="shared" si="4"/>
        <v>1420.113093</v>
      </c>
      <c r="E1176" s="4">
        <v>1.420113093E9</v>
      </c>
      <c r="F1176" s="4">
        <v>1.421414112E9</v>
      </c>
      <c r="G1176" s="5">
        <f t="shared" si="1"/>
        <v>1301019</v>
      </c>
      <c r="I1176" s="5">
        <f t="shared" si="2"/>
        <v>235428</v>
      </c>
      <c r="J1176" s="6">
        <v>-287840.0</v>
      </c>
      <c r="K1176" s="5">
        <f t="shared" si="3"/>
        <v>-523268</v>
      </c>
    </row>
    <row r="1177">
      <c r="A1177" s="3">
        <v>1176.0</v>
      </c>
      <c r="B1177" s="4">
        <v>1.421414112E9</v>
      </c>
      <c r="C1177" s="6">
        <f t="shared" si="4"/>
        <v>1421.414112</v>
      </c>
      <c r="E1177" s="4">
        <v>1.421414112E9</v>
      </c>
      <c r="F1177" s="4">
        <v>1.422479703E9</v>
      </c>
      <c r="G1177" s="5">
        <f t="shared" si="1"/>
        <v>1065591</v>
      </c>
      <c r="I1177" s="5">
        <f t="shared" si="2"/>
        <v>-287840</v>
      </c>
      <c r="J1177" s="6">
        <v>1.282691409E9</v>
      </c>
      <c r="K1177" s="5">
        <f t="shared" si="3"/>
        <v>1282979249</v>
      </c>
    </row>
    <row r="1178">
      <c r="A1178" s="3">
        <v>1177.0</v>
      </c>
      <c r="B1178" s="4">
        <v>1.422479703E9</v>
      </c>
      <c r="C1178" s="6">
        <f t="shared" si="4"/>
        <v>1422.479703</v>
      </c>
      <c r="E1178" s="4">
        <v>1.422479703E9</v>
      </c>
      <c r="F1178" s="4">
        <v>1.423833134E9</v>
      </c>
      <c r="G1178" s="5">
        <f t="shared" si="1"/>
        <v>1353431</v>
      </c>
      <c r="I1178" s="5">
        <f t="shared" si="2"/>
        <v>1282691409</v>
      </c>
      <c r="J1178" s="6">
        <v>-2.565068876E9</v>
      </c>
      <c r="K1178" s="5">
        <f t="shared" si="3"/>
        <v>-3847760285</v>
      </c>
    </row>
    <row r="1179">
      <c r="A1179" s="3">
        <v>1178.0</v>
      </c>
      <c r="B1179" s="4">
        <v>1.423833134E9</v>
      </c>
      <c r="C1179" s="6">
        <f t="shared" si="4"/>
        <v>1423.833134</v>
      </c>
      <c r="E1179" s="4">
        <v>1.423833134E9</v>
      </c>
      <c r="F1179" s="4">
        <v>1.42495156E8</v>
      </c>
      <c r="G1179" s="5">
        <f t="shared" si="1"/>
        <v>-1281337978</v>
      </c>
      <c r="I1179" s="5">
        <f t="shared" si="2"/>
        <v>-2565068876</v>
      </c>
      <c r="J1179" s="6">
        <v>1.282503593E9</v>
      </c>
      <c r="K1179" s="5">
        <f t="shared" si="3"/>
        <v>3847572469</v>
      </c>
    </row>
    <row r="1180">
      <c r="A1180" s="3">
        <v>1179.0</v>
      </c>
      <c r="B1180" s="4">
        <v>1.42495156E8</v>
      </c>
      <c r="C1180" s="6">
        <f t="shared" si="4"/>
        <v>142.495156</v>
      </c>
      <c r="E1180" s="4">
        <v>1.42495156E8</v>
      </c>
      <c r="F1180" s="4">
        <v>1.426226054E9</v>
      </c>
      <c r="G1180" s="5">
        <f t="shared" si="1"/>
        <v>1283730898</v>
      </c>
      <c r="I1180" s="5">
        <f t="shared" si="2"/>
        <v>1282503593</v>
      </c>
      <c r="J1180" s="6">
        <v>1.285813442E9</v>
      </c>
      <c r="K1180" s="5">
        <f t="shared" si="3"/>
        <v>3309849</v>
      </c>
    </row>
    <row r="1181">
      <c r="A1181" s="3">
        <v>1180.0</v>
      </c>
      <c r="B1181" s="4">
        <v>1.426226054E9</v>
      </c>
      <c r="C1181" s="6">
        <f t="shared" si="4"/>
        <v>1426.226054</v>
      </c>
      <c r="E1181" s="4">
        <v>1.426226054E9</v>
      </c>
      <c r="F1181" s="4">
        <v>1.427453359E9</v>
      </c>
      <c r="G1181" s="5">
        <f t="shared" si="1"/>
        <v>1227305</v>
      </c>
      <c r="I1181" s="5">
        <f t="shared" si="2"/>
        <v>1285813442</v>
      </c>
      <c r="J1181" s="6">
        <v>-2.571597287E9</v>
      </c>
      <c r="K1181" s="5">
        <f t="shared" si="3"/>
        <v>-3857410729</v>
      </c>
    </row>
    <row r="1182">
      <c r="A1182" s="3">
        <v>1181.0</v>
      </c>
      <c r="B1182" s="4">
        <v>1.427453359E9</v>
      </c>
      <c r="C1182" s="6">
        <f t="shared" si="4"/>
        <v>1427.453359</v>
      </c>
      <c r="E1182" s="4">
        <v>1.427453359E9</v>
      </c>
      <c r="F1182" s="4">
        <v>1.42867222E8</v>
      </c>
      <c r="G1182" s="5">
        <f t="shared" si="1"/>
        <v>-1284586137</v>
      </c>
      <c r="I1182" s="5">
        <f t="shared" si="2"/>
        <v>-2571597287</v>
      </c>
      <c r="J1182" s="6">
        <v>1.285889979E9</v>
      </c>
      <c r="K1182" s="5">
        <f t="shared" si="3"/>
        <v>3857487266</v>
      </c>
    </row>
    <row r="1183">
      <c r="A1183" s="3">
        <v>1182.0</v>
      </c>
      <c r="B1183" s="4">
        <v>1.42867222E8</v>
      </c>
      <c r="C1183" s="6">
        <f t="shared" si="4"/>
        <v>142.867222</v>
      </c>
      <c r="E1183" s="4">
        <v>1.42867222E8</v>
      </c>
      <c r="F1183" s="4">
        <v>1.429878372E9</v>
      </c>
      <c r="G1183" s="5">
        <f t="shared" si="1"/>
        <v>1287011150</v>
      </c>
      <c r="I1183" s="5">
        <f t="shared" si="2"/>
        <v>1285889979</v>
      </c>
      <c r="J1183" s="6">
        <v>-89334.0</v>
      </c>
      <c r="K1183" s="5">
        <f t="shared" si="3"/>
        <v>-1285979313</v>
      </c>
    </row>
    <row r="1184">
      <c r="A1184" s="3">
        <v>1183.0</v>
      </c>
      <c r="B1184" s="4">
        <v>1.429878372E9</v>
      </c>
      <c r="C1184" s="6">
        <f t="shared" si="4"/>
        <v>1429.878372</v>
      </c>
      <c r="E1184" s="4">
        <v>1.429878372E9</v>
      </c>
      <c r="F1184" s="4">
        <v>1.430999543E9</v>
      </c>
      <c r="G1184" s="5">
        <f t="shared" si="1"/>
        <v>1121171</v>
      </c>
      <c r="I1184" s="5">
        <f t="shared" si="2"/>
        <v>-89334</v>
      </c>
      <c r="J1184" s="6">
        <v>-3343.0</v>
      </c>
      <c r="K1184" s="5">
        <f t="shared" si="3"/>
        <v>85991</v>
      </c>
    </row>
    <row r="1185">
      <c r="A1185" s="3">
        <v>1184.0</v>
      </c>
      <c r="B1185" s="4">
        <v>1.430999543E9</v>
      </c>
      <c r="C1185" s="6">
        <f t="shared" si="4"/>
        <v>1430.999543</v>
      </c>
      <c r="E1185" s="4">
        <v>1.430999543E9</v>
      </c>
      <c r="F1185" s="4">
        <v>1.432210048E9</v>
      </c>
      <c r="G1185" s="5">
        <f t="shared" si="1"/>
        <v>1210505</v>
      </c>
      <c r="I1185" s="5">
        <f t="shared" si="2"/>
        <v>-3343</v>
      </c>
      <c r="J1185" s="6">
        <v>7712.0</v>
      </c>
      <c r="K1185" s="5">
        <f t="shared" si="3"/>
        <v>11055</v>
      </c>
    </row>
    <row r="1186">
      <c r="A1186" s="3">
        <v>1185.0</v>
      </c>
      <c r="B1186" s="4">
        <v>1.432210048E9</v>
      </c>
      <c r="C1186" s="6">
        <f t="shared" si="4"/>
        <v>1432.210048</v>
      </c>
      <c r="E1186" s="4">
        <v>1.432210048E9</v>
      </c>
      <c r="F1186" s="4">
        <v>1.433423896E9</v>
      </c>
      <c r="G1186" s="5">
        <f t="shared" si="1"/>
        <v>1213848</v>
      </c>
      <c r="I1186" s="5">
        <f t="shared" si="2"/>
        <v>7712</v>
      </c>
      <c r="J1186" s="6">
        <v>-1319.0</v>
      </c>
      <c r="K1186" s="5">
        <f t="shared" si="3"/>
        <v>-9031</v>
      </c>
    </row>
    <row r="1187">
      <c r="A1187" s="3">
        <v>1186.0</v>
      </c>
      <c r="B1187" s="4">
        <v>1.433423896E9</v>
      </c>
      <c r="C1187" s="6">
        <f t="shared" si="4"/>
        <v>1433.423896</v>
      </c>
      <c r="E1187" s="4">
        <v>1.433423896E9</v>
      </c>
      <c r="F1187" s="4">
        <v>1.434630032E9</v>
      </c>
      <c r="G1187" s="5">
        <f t="shared" si="1"/>
        <v>1206136</v>
      </c>
      <c r="I1187" s="5">
        <f t="shared" si="2"/>
        <v>-1319</v>
      </c>
      <c r="J1187" s="6">
        <v>-4026.0</v>
      </c>
      <c r="K1187" s="5">
        <f t="shared" si="3"/>
        <v>-2707</v>
      </c>
    </row>
    <row r="1188">
      <c r="A1188" s="3">
        <v>1187.0</v>
      </c>
      <c r="B1188" s="4">
        <v>1.434630032E9</v>
      </c>
      <c r="C1188" s="6">
        <f t="shared" si="4"/>
        <v>1434.630032</v>
      </c>
      <c r="E1188" s="4">
        <v>1.434630032E9</v>
      </c>
      <c r="F1188" s="4">
        <v>1.435837487E9</v>
      </c>
      <c r="G1188" s="5">
        <f t="shared" si="1"/>
        <v>1207455</v>
      </c>
      <c r="I1188" s="5">
        <f t="shared" si="2"/>
        <v>-4026</v>
      </c>
      <c r="J1188" s="6">
        <v>38491.0</v>
      </c>
      <c r="K1188" s="5">
        <f t="shared" si="3"/>
        <v>42517</v>
      </c>
    </row>
    <row r="1189">
      <c r="A1189" s="3">
        <v>1188.0</v>
      </c>
      <c r="B1189" s="4">
        <v>1.435837487E9</v>
      </c>
      <c r="C1189" s="6">
        <f t="shared" si="4"/>
        <v>1435.837487</v>
      </c>
      <c r="E1189" s="4">
        <v>1.435837487E9</v>
      </c>
      <c r="F1189" s="4">
        <v>1.437048968E9</v>
      </c>
      <c r="G1189" s="5">
        <f t="shared" si="1"/>
        <v>1211481</v>
      </c>
      <c r="I1189" s="5">
        <f t="shared" si="2"/>
        <v>38491</v>
      </c>
      <c r="J1189" s="6">
        <v>-168587.0</v>
      </c>
      <c r="K1189" s="5">
        <f t="shared" si="3"/>
        <v>-207078</v>
      </c>
    </row>
    <row r="1190">
      <c r="A1190" s="3">
        <v>1189.0</v>
      </c>
      <c r="B1190" s="4">
        <v>1.437048968E9</v>
      </c>
      <c r="C1190" s="6">
        <f t="shared" si="4"/>
        <v>1437.048968</v>
      </c>
      <c r="E1190" s="4">
        <v>1.437048968E9</v>
      </c>
      <c r="F1190" s="4">
        <v>1.438221958E9</v>
      </c>
      <c r="G1190" s="5">
        <f t="shared" si="1"/>
        <v>1172990</v>
      </c>
      <c r="I1190" s="5">
        <f t="shared" si="2"/>
        <v>-168587</v>
      </c>
      <c r="J1190" s="6">
        <v>255275.0</v>
      </c>
      <c r="K1190" s="5">
        <f t="shared" si="3"/>
        <v>423862</v>
      </c>
    </row>
    <row r="1191">
      <c r="A1191" s="3">
        <v>1190.0</v>
      </c>
      <c r="B1191" s="4">
        <v>1.438221958E9</v>
      </c>
      <c r="C1191" s="6">
        <f t="shared" si="4"/>
        <v>1438.221958</v>
      </c>
      <c r="E1191" s="4">
        <v>1.438221958E9</v>
      </c>
      <c r="F1191" s="4">
        <v>1.439563535E9</v>
      </c>
      <c r="G1191" s="5">
        <f t="shared" si="1"/>
        <v>1341577</v>
      </c>
      <c r="I1191" s="5">
        <f t="shared" si="2"/>
        <v>255275</v>
      </c>
      <c r="J1191" s="6">
        <v>-234993.0</v>
      </c>
      <c r="K1191" s="5">
        <f t="shared" si="3"/>
        <v>-490268</v>
      </c>
    </row>
    <row r="1192">
      <c r="A1192" s="3">
        <v>1191.0</v>
      </c>
      <c r="B1192" s="4">
        <v>1.439563535E9</v>
      </c>
      <c r="C1192" s="6">
        <f t="shared" si="4"/>
        <v>1439.563535</v>
      </c>
      <c r="E1192" s="4">
        <v>1.439563535E9</v>
      </c>
      <c r="F1192" s="4">
        <v>1.440649837E9</v>
      </c>
      <c r="G1192" s="5">
        <f t="shared" si="1"/>
        <v>1086302</v>
      </c>
      <c r="I1192" s="5">
        <f t="shared" si="2"/>
        <v>-234993</v>
      </c>
      <c r="J1192" s="6">
        <v>243602.0</v>
      </c>
      <c r="K1192" s="5">
        <f t="shared" si="3"/>
        <v>478595</v>
      </c>
    </row>
    <row r="1193">
      <c r="A1193" s="3">
        <v>1192.0</v>
      </c>
      <c r="B1193" s="4">
        <v>1.440649837E9</v>
      </c>
      <c r="C1193" s="6">
        <f t="shared" si="4"/>
        <v>1440.649837</v>
      </c>
      <c r="E1193" s="4">
        <v>1.440649837E9</v>
      </c>
      <c r="F1193" s="4">
        <v>1.441971132E9</v>
      </c>
      <c r="G1193" s="5">
        <f t="shared" si="1"/>
        <v>1321295</v>
      </c>
      <c r="I1193" s="5">
        <f t="shared" si="2"/>
        <v>243602</v>
      </c>
      <c r="J1193" s="6">
        <v>-181447.0</v>
      </c>
      <c r="K1193" s="5">
        <f t="shared" si="3"/>
        <v>-425049</v>
      </c>
    </row>
    <row r="1194">
      <c r="A1194" s="3">
        <v>1193.0</v>
      </c>
      <c r="B1194" s="4">
        <v>1.441971132E9</v>
      </c>
      <c r="C1194" s="6">
        <f t="shared" si="4"/>
        <v>1441.971132</v>
      </c>
      <c r="E1194" s="4">
        <v>1.441971132E9</v>
      </c>
      <c r="F1194" s="4">
        <v>1.443048825E9</v>
      </c>
      <c r="G1194" s="5">
        <f t="shared" si="1"/>
        <v>1077693</v>
      </c>
      <c r="I1194" s="5">
        <f t="shared" si="2"/>
        <v>-181447</v>
      </c>
      <c r="J1194" s="6">
        <v>-43482.0</v>
      </c>
      <c r="K1194" s="5">
        <f t="shared" si="3"/>
        <v>137965</v>
      </c>
    </row>
    <row r="1195">
      <c r="A1195" s="3">
        <v>1194.0</v>
      </c>
      <c r="B1195" s="4">
        <v>1.443048825E9</v>
      </c>
      <c r="C1195" s="6">
        <f t="shared" si="4"/>
        <v>1443.048825</v>
      </c>
      <c r="E1195" s="4">
        <v>1.443048825E9</v>
      </c>
      <c r="F1195" s="4">
        <v>1.444307965E9</v>
      </c>
      <c r="G1195" s="5">
        <f t="shared" si="1"/>
        <v>1259140</v>
      </c>
      <c r="I1195" s="5">
        <f t="shared" si="2"/>
        <v>-43482</v>
      </c>
      <c r="J1195" s="6">
        <v>1.302245282E9</v>
      </c>
      <c r="K1195" s="5">
        <f t="shared" si="3"/>
        <v>1302288764</v>
      </c>
    </row>
    <row r="1196">
      <c r="A1196" s="3">
        <v>1195.0</v>
      </c>
      <c r="B1196" s="4">
        <v>1.444307965E9</v>
      </c>
      <c r="C1196" s="6">
        <f t="shared" si="4"/>
        <v>1444.307965</v>
      </c>
      <c r="E1196" s="4">
        <v>1.444307965E9</v>
      </c>
      <c r="F1196" s="4">
        <v>1.445610587E9</v>
      </c>
      <c r="G1196" s="5">
        <f t="shared" si="1"/>
        <v>1302622</v>
      </c>
      <c r="I1196" s="5">
        <f t="shared" si="2"/>
        <v>1302245282</v>
      </c>
      <c r="J1196" s="6">
        <v>-2.604300832E9</v>
      </c>
      <c r="K1196" s="5">
        <f t="shared" si="3"/>
        <v>-3906546114</v>
      </c>
    </row>
    <row r="1197">
      <c r="A1197" s="3">
        <v>1196.0</v>
      </c>
      <c r="B1197" s="4">
        <v>1.445610587E9</v>
      </c>
      <c r="C1197" s="6">
        <f t="shared" si="4"/>
        <v>1445.610587</v>
      </c>
      <c r="E1197" s="4">
        <v>1.445610587E9</v>
      </c>
      <c r="F1197" s="4">
        <v>1.44667927E8</v>
      </c>
      <c r="G1197" s="5">
        <f t="shared" si="1"/>
        <v>-1300942660</v>
      </c>
      <c r="I1197" s="5">
        <f t="shared" si="2"/>
        <v>-2604300832</v>
      </c>
      <c r="J1197" s="6">
        <v>1.30224342E9</v>
      </c>
      <c r="K1197" s="5">
        <f t="shared" si="3"/>
        <v>3906544252</v>
      </c>
    </row>
    <row r="1198">
      <c r="A1198" s="3">
        <v>1197.0</v>
      </c>
      <c r="B1198" s="4">
        <v>1.44667927E8</v>
      </c>
      <c r="C1198" s="6">
        <f t="shared" si="4"/>
        <v>144.667927</v>
      </c>
      <c r="E1198" s="4">
        <v>1.44667927E8</v>
      </c>
      <c r="F1198" s="4">
        <v>1.448026099E9</v>
      </c>
      <c r="G1198" s="5">
        <f t="shared" si="1"/>
        <v>1303358172</v>
      </c>
      <c r="I1198" s="5">
        <f t="shared" si="2"/>
        <v>1302243420</v>
      </c>
      <c r="J1198" s="6">
        <v>-49784.0</v>
      </c>
      <c r="K1198" s="5">
        <f t="shared" si="3"/>
        <v>-1302293204</v>
      </c>
    </row>
    <row r="1199">
      <c r="A1199" s="3">
        <v>1198.0</v>
      </c>
      <c r="B1199" s="4">
        <v>1.448026099E9</v>
      </c>
      <c r="C1199" s="6">
        <f t="shared" si="4"/>
        <v>1448.026099</v>
      </c>
      <c r="E1199" s="4">
        <v>1.448026099E9</v>
      </c>
      <c r="F1199" s="4">
        <v>1.449140851E9</v>
      </c>
      <c r="G1199" s="5">
        <f t="shared" si="1"/>
        <v>1114752</v>
      </c>
      <c r="I1199" s="5">
        <f t="shared" si="2"/>
        <v>-49784</v>
      </c>
      <c r="J1199" s="6">
        <v>-85674.0</v>
      </c>
      <c r="K1199" s="5">
        <f t="shared" si="3"/>
        <v>-35890</v>
      </c>
    </row>
    <row r="1200">
      <c r="A1200" s="3">
        <v>1199.0</v>
      </c>
      <c r="B1200" s="4">
        <v>1.449140851E9</v>
      </c>
      <c r="C1200" s="6">
        <f t="shared" si="4"/>
        <v>1449.140851</v>
      </c>
      <c r="E1200" s="4">
        <v>1.449140851E9</v>
      </c>
      <c r="F1200" s="4">
        <v>1.450305387E9</v>
      </c>
      <c r="G1200" s="5">
        <f t="shared" si="1"/>
        <v>1164536</v>
      </c>
      <c r="I1200" s="5">
        <f t="shared" si="2"/>
        <v>-85674</v>
      </c>
      <c r="J1200" s="6">
        <v>-58290.0</v>
      </c>
      <c r="K1200" s="5">
        <f t="shared" si="3"/>
        <v>27384</v>
      </c>
    </row>
    <row r="1201">
      <c r="A1201" s="3">
        <v>1200.0</v>
      </c>
      <c r="B1201" s="4">
        <v>1.450305387E9</v>
      </c>
      <c r="C1201" s="6">
        <f t="shared" si="4"/>
        <v>1450.305387</v>
      </c>
      <c r="E1201" s="4">
        <v>1.450305387E9</v>
      </c>
      <c r="F1201" s="4">
        <v>1.451555597E9</v>
      </c>
      <c r="G1201" s="5">
        <f t="shared" si="1"/>
        <v>1250210</v>
      </c>
      <c r="I1201" s="5">
        <f t="shared" si="2"/>
        <v>-58290</v>
      </c>
      <c r="J1201" s="6">
        <v>1.308774571E9</v>
      </c>
      <c r="K1201" s="5">
        <f t="shared" si="3"/>
        <v>1308832861</v>
      </c>
    </row>
    <row r="1202">
      <c r="A1202" s="3">
        <v>1201.0</v>
      </c>
      <c r="B1202" s="4">
        <v>1.451555597E9</v>
      </c>
      <c r="C1202" s="6">
        <f t="shared" si="4"/>
        <v>1451.555597</v>
      </c>
      <c r="E1202" s="4">
        <v>1.451555597E9</v>
      </c>
      <c r="F1202" s="4">
        <v>1.452864097E9</v>
      </c>
      <c r="G1202" s="5">
        <f t="shared" si="1"/>
        <v>1308500</v>
      </c>
      <c r="I1202" s="5">
        <f t="shared" si="2"/>
        <v>1308774571</v>
      </c>
      <c r="J1202" s="6">
        <v>-2.617269159E9</v>
      </c>
      <c r="K1202" s="5">
        <f t="shared" si="3"/>
        <v>-3926043730</v>
      </c>
    </row>
    <row r="1203">
      <c r="A1203" s="3">
        <v>1202.0</v>
      </c>
      <c r="B1203" s="4">
        <v>1.452864097E9</v>
      </c>
      <c r="C1203" s="6">
        <f t="shared" si="4"/>
        <v>1452.864097</v>
      </c>
      <c r="E1203" s="4">
        <v>1.452864097E9</v>
      </c>
      <c r="F1203" s="4">
        <v>1.45398026E8</v>
      </c>
      <c r="G1203" s="5">
        <f t="shared" si="1"/>
        <v>-1307466071</v>
      </c>
      <c r="I1203" s="5">
        <f t="shared" si="2"/>
        <v>-2617269159</v>
      </c>
      <c r="J1203" s="6">
        <v>2.6193523E9</v>
      </c>
      <c r="K1203" s="5">
        <f t="shared" si="3"/>
        <v>5236621459</v>
      </c>
    </row>
    <row r="1204">
      <c r="A1204" s="3">
        <v>1203.0</v>
      </c>
      <c r="B1204" s="4">
        <v>1.45398026E8</v>
      </c>
      <c r="C1204" s="6">
        <f t="shared" si="4"/>
        <v>145.398026</v>
      </c>
      <c r="E1204" s="4">
        <v>1.45398026E8</v>
      </c>
      <c r="F1204" s="4">
        <v>1.455201114E9</v>
      </c>
      <c r="G1204" s="5">
        <f t="shared" si="1"/>
        <v>1309803088</v>
      </c>
      <c r="I1204" s="5">
        <f t="shared" si="2"/>
        <v>2619352300</v>
      </c>
      <c r="J1204" s="6">
        <v>-1.309658105E9</v>
      </c>
      <c r="K1204" s="5">
        <f t="shared" si="3"/>
        <v>-3929010405</v>
      </c>
    </row>
    <row r="1205">
      <c r="A1205" s="3">
        <v>1204.0</v>
      </c>
      <c r="B1205" s="4">
        <v>1.455201114E9</v>
      </c>
      <c r="C1205" s="6">
        <f t="shared" si="4"/>
        <v>1455.201114</v>
      </c>
      <c r="E1205" s="4">
        <v>1.455201114E9</v>
      </c>
      <c r="F1205" s="4">
        <v>1.45651902E8</v>
      </c>
      <c r="G1205" s="5">
        <f t="shared" si="1"/>
        <v>-1309549212</v>
      </c>
      <c r="I1205" s="5">
        <f t="shared" si="2"/>
        <v>-1309658105</v>
      </c>
      <c r="J1205" s="6">
        <v>-1.312951519E9</v>
      </c>
      <c r="K1205" s="5">
        <f t="shared" si="3"/>
        <v>-3293414</v>
      </c>
    </row>
    <row r="1206">
      <c r="A1206" s="3">
        <v>1205.0</v>
      </c>
      <c r="B1206" s="4">
        <v>1.45651902E8</v>
      </c>
      <c r="C1206" s="6">
        <f t="shared" si="4"/>
        <v>145.651902</v>
      </c>
      <c r="E1206" s="4">
        <v>1.45651902E8</v>
      </c>
      <c r="F1206" s="4">
        <v>1.45760795E8</v>
      </c>
      <c r="G1206" s="5">
        <f t="shared" si="1"/>
        <v>108893</v>
      </c>
      <c r="I1206" s="5">
        <f t="shared" si="2"/>
        <v>-1312951519</v>
      </c>
      <c r="J1206" s="6">
        <v>1.311852748E9</v>
      </c>
      <c r="K1206" s="5">
        <f t="shared" si="3"/>
        <v>2624804267</v>
      </c>
    </row>
    <row r="1207">
      <c r="A1207" s="3">
        <v>1206.0</v>
      </c>
      <c r="B1207" s="4">
        <v>1.45760795E8</v>
      </c>
      <c r="C1207" s="6">
        <f t="shared" si="4"/>
        <v>145.760795</v>
      </c>
      <c r="E1207" s="4">
        <v>1.45760795E8</v>
      </c>
      <c r="F1207" s="4">
        <v>1.458821207E9</v>
      </c>
      <c r="G1207" s="5">
        <f t="shared" si="1"/>
        <v>1313060412</v>
      </c>
      <c r="I1207" s="5">
        <f t="shared" si="2"/>
        <v>1311852748</v>
      </c>
      <c r="J1207" s="6">
        <v>-93494.0</v>
      </c>
      <c r="K1207" s="5">
        <f t="shared" si="3"/>
        <v>-1311946242</v>
      </c>
    </row>
    <row r="1208">
      <c r="A1208" s="3">
        <v>1207.0</v>
      </c>
      <c r="B1208" s="4">
        <v>1.458821207E9</v>
      </c>
      <c r="C1208" s="6">
        <f t="shared" si="4"/>
        <v>1458.821207</v>
      </c>
      <c r="E1208" s="4">
        <v>1.458821207E9</v>
      </c>
      <c r="F1208" s="4">
        <v>1.460028871E9</v>
      </c>
      <c r="G1208" s="5">
        <f t="shared" si="1"/>
        <v>1207664</v>
      </c>
      <c r="I1208" s="5">
        <f t="shared" si="2"/>
        <v>-93494</v>
      </c>
      <c r="J1208" s="6">
        <v>199975.0</v>
      </c>
      <c r="K1208" s="5">
        <f t="shared" si="3"/>
        <v>293469</v>
      </c>
    </row>
    <row r="1209">
      <c r="A1209" s="3">
        <v>1208.0</v>
      </c>
      <c r="B1209" s="4">
        <v>1.460028871E9</v>
      </c>
      <c r="C1209" s="6">
        <f t="shared" si="4"/>
        <v>1460.028871</v>
      </c>
      <c r="E1209" s="4">
        <v>1.460028871E9</v>
      </c>
      <c r="F1209" s="4">
        <v>1.461330029E9</v>
      </c>
      <c r="G1209" s="5">
        <f t="shared" si="1"/>
        <v>1301158</v>
      </c>
      <c r="I1209" s="5">
        <f t="shared" si="2"/>
        <v>199975</v>
      </c>
      <c r="J1209" s="6">
        <v>-218439.0</v>
      </c>
      <c r="K1209" s="5">
        <f t="shared" si="3"/>
        <v>-418414</v>
      </c>
    </row>
    <row r="1210">
      <c r="A1210" s="3">
        <v>1209.0</v>
      </c>
      <c r="B1210" s="4">
        <v>1.461330029E9</v>
      </c>
      <c r="C1210" s="6">
        <f t="shared" si="4"/>
        <v>1461.330029</v>
      </c>
      <c r="E1210" s="4">
        <v>1.461330029E9</v>
      </c>
      <c r="F1210" s="4">
        <v>1.462431212E9</v>
      </c>
      <c r="G1210" s="5">
        <f t="shared" si="1"/>
        <v>1101183</v>
      </c>
      <c r="I1210" s="5">
        <f t="shared" si="2"/>
        <v>-218439</v>
      </c>
      <c r="J1210" s="6">
        <v>202361.0</v>
      </c>
      <c r="K1210" s="5">
        <f t="shared" si="3"/>
        <v>420800</v>
      </c>
    </row>
    <row r="1211">
      <c r="A1211" s="3">
        <v>1210.0</v>
      </c>
      <c r="B1211" s="4">
        <v>1.462431212E9</v>
      </c>
      <c r="C1211" s="6">
        <f t="shared" si="4"/>
        <v>1462.431212</v>
      </c>
      <c r="E1211" s="4">
        <v>1.462431212E9</v>
      </c>
      <c r="F1211" s="4">
        <v>1.463750834E9</v>
      </c>
      <c r="G1211" s="5">
        <f t="shared" si="1"/>
        <v>1319622</v>
      </c>
      <c r="I1211" s="5">
        <f t="shared" si="2"/>
        <v>202361</v>
      </c>
      <c r="J1211" s="6">
        <v>-202682.0</v>
      </c>
      <c r="K1211" s="5">
        <f t="shared" si="3"/>
        <v>-405043</v>
      </c>
    </row>
    <row r="1212">
      <c r="A1212" s="3">
        <v>1211.0</v>
      </c>
      <c r="B1212" s="4">
        <v>1.463750834E9</v>
      </c>
      <c r="C1212" s="6">
        <f t="shared" si="4"/>
        <v>1463.750834</v>
      </c>
      <c r="E1212" s="4">
        <v>1.463750834E9</v>
      </c>
      <c r="F1212" s="4">
        <v>1.464868095E9</v>
      </c>
      <c r="G1212" s="5">
        <f t="shared" si="1"/>
        <v>1117261</v>
      </c>
      <c r="I1212" s="5">
        <f t="shared" si="2"/>
        <v>-202682</v>
      </c>
      <c r="J1212" s="6">
        <v>220794.0</v>
      </c>
      <c r="K1212" s="5">
        <f t="shared" si="3"/>
        <v>423476</v>
      </c>
    </row>
    <row r="1213">
      <c r="A1213" s="3">
        <v>1212.0</v>
      </c>
      <c r="B1213" s="4">
        <v>1.464868095E9</v>
      </c>
      <c r="C1213" s="6">
        <f t="shared" si="4"/>
        <v>1464.868095</v>
      </c>
      <c r="E1213" s="4">
        <v>1.464868095E9</v>
      </c>
      <c r="F1213" s="4">
        <v>1.466188038E9</v>
      </c>
      <c r="G1213" s="5">
        <f t="shared" si="1"/>
        <v>1319943</v>
      </c>
      <c r="I1213" s="5">
        <f t="shared" si="2"/>
        <v>220794</v>
      </c>
      <c r="J1213" s="6">
        <v>-196349.0</v>
      </c>
      <c r="K1213" s="5">
        <f t="shared" si="3"/>
        <v>-417143</v>
      </c>
    </row>
    <row r="1214">
      <c r="A1214" s="3">
        <v>1213.0</v>
      </c>
      <c r="B1214" s="4">
        <v>1.466188038E9</v>
      </c>
      <c r="C1214" s="6">
        <f t="shared" si="4"/>
        <v>1466.188038</v>
      </c>
      <c r="E1214" s="4">
        <v>1.466188038E9</v>
      </c>
      <c r="F1214" s="4">
        <v>1.467287187E9</v>
      </c>
      <c r="G1214" s="5">
        <f t="shared" si="1"/>
        <v>1099149</v>
      </c>
      <c r="I1214" s="5">
        <f t="shared" si="2"/>
        <v>-196349</v>
      </c>
      <c r="J1214" s="6">
        <v>74875.0</v>
      </c>
      <c r="K1214" s="5">
        <f t="shared" si="3"/>
        <v>271224</v>
      </c>
    </row>
    <row r="1215">
      <c r="A1215" s="3">
        <v>1214.0</v>
      </c>
      <c r="B1215" s="4">
        <v>1.467287187E9</v>
      </c>
      <c r="C1215" s="6">
        <f t="shared" si="4"/>
        <v>1467.287187</v>
      </c>
      <c r="E1215" s="4">
        <v>1.467287187E9</v>
      </c>
      <c r="F1215" s="4">
        <v>1.468582685E9</v>
      </c>
      <c r="G1215" s="5">
        <f t="shared" si="1"/>
        <v>1295498</v>
      </c>
      <c r="I1215" s="5">
        <f t="shared" si="2"/>
        <v>74875</v>
      </c>
      <c r="J1215" s="6">
        <v>1.323932266E9</v>
      </c>
      <c r="K1215" s="5">
        <f t="shared" si="3"/>
        <v>1323857391</v>
      </c>
    </row>
    <row r="1216">
      <c r="A1216" s="3">
        <v>1215.0</v>
      </c>
      <c r="B1216" s="4">
        <v>1.468582685E9</v>
      </c>
      <c r="C1216" s="6">
        <f t="shared" si="4"/>
        <v>1468.582685</v>
      </c>
      <c r="E1216" s="4">
        <v>1.468582685E9</v>
      </c>
      <c r="F1216" s="4">
        <v>1.469803308E9</v>
      </c>
      <c r="G1216" s="5">
        <f t="shared" si="1"/>
        <v>1220623</v>
      </c>
      <c r="I1216" s="5">
        <f t="shared" si="2"/>
        <v>1323932266</v>
      </c>
      <c r="J1216" s="6">
        <v>-2.647840103E9</v>
      </c>
      <c r="K1216" s="5">
        <f t="shared" si="3"/>
        <v>-3971772369</v>
      </c>
    </row>
    <row r="1217">
      <c r="A1217" s="3">
        <v>1216.0</v>
      </c>
      <c r="B1217" s="4">
        <v>1.469803308E9</v>
      </c>
      <c r="C1217" s="6">
        <f t="shared" si="4"/>
        <v>1469.803308</v>
      </c>
      <c r="E1217" s="4">
        <v>1.469803308E9</v>
      </c>
      <c r="F1217" s="4">
        <v>1.47091665E8</v>
      </c>
      <c r="G1217" s="5">
        <f t="shared" si="1"/>
        <v>-1322711643</v>
      </c>
      <c r="I1217" s="5">
        <f t="shared" si="2"/>
        <v>-2647840103</v>
      </c>
      <c r="J1217" s="6">
        <v>2.650019717E9</v>
      </c>
      <c r="K1217" s="5">
        <f t="shared" si="3"/>
        <v>5297859820</v>
      </c>
    </row>
    <row r="1218">
      <c r="A1218" s="3">
        <v>1217.0</v>
      </c>
      <c r="B1218" s="4">
        <v>1.47091665E8</v>
      </c>
      <c r="C1218" s="6">
        <f t="shared" si="4"/>
        <v>147.091665</v>
      </c>
      <c r="E1218" s="4">
        <v>1.47091665E8</v>
      </c>
      <c r="F1218" s="4">
        <v>1.472220125E9</v>
      </c>
      <c r="G1218" s="5">
        <f t="shared" si="1"/>
        <v>1325128460</v>
      </c>
      <c r="I1218" s="5">
        <f t="shared" si="2"/>
        <v>2650019717</v>
      </c>
      <c r="J1218" s="6">
        <v>-1.325012536E9</v>
      </c>
      <c r="K1218" s="5">
        <f t="shared" si="3"/>
        <v>-3975032253</v>
      </c>
    </row>
    <row r="1219">
      <c r="A1219" s="3">
        <v>1218.0</v>
      </c>
      <c r="B1219" s="4">
        <v>1.472220125E9</v>
      </c>
      <c r="C1219" s="6">
        <f t="shared" si="4"/>
        <v>1472.220125</v>
      </c>
      <c r="E1219" s="4">
        <v>1.472220125E9</v>
      </c>
      <c r="F1219" s="4">
        <v>1.47328868E8</v>
      </c>
      <c r="G1219" s="5">
        <f t="shared" si="1"/>
        <v>-1324891257</v>
      </c>
      <c r="I1219" s="5">
        <f t="shared" si="2"/>
        <v>-1325012536</v>
      </c>
      <c r="J1219" s="6">
        <v>-1.328263706E9</v>
      </c>
      <c r="K1219" s="5">
        <f t="shared" si="3"/>
        <v>-3251170</v>
      </c>
    </row>
    <row r="1220">
      <c r="A1220" s="3">
        <v>1219.0</v>
      </c>
      <c r="B1220" s="4">
        <v>1.47328868E8</v>
      </c>
      <c r="C1220" s="6">
        <f t="shared" si="4"/>
        <v>147.328868</v>
      </c>
      <c r="E1220" s="4">
        <v>1.47328868E8</v>
      </c>
      <c r="F1220" s="4">
        <v>1.47450147E8</v>
      </c>
      <c r="G1220" s="5">
        <f t="shared" si="1"/>
        <v>121279</v>
      </c>
      <c r="I1220" s="5">
        <f t="shared" si="2"/>
        <v>-1328263706</v>
      </c>
      <c r="J1220" s="6">
        <v>1.327139638E9</v>
      </c>
      <c r="K1220" s="5">
        <f t="shared" si="3"/>
        <v>2655403344</v>
      </c>
    </row>
    <row r="1221">
      <c r="A1221" s="3">
        <v>1220.0</v>
      </c>
      <c r="B1221" s="4">
        <v>1.47450147E8</v>
      </c>
      <c r="C1221" s="6">
        <f t="shared" si="4"/>
        <v>147.450147</v>
      </c>
      <c r="E1221" s="4">
        <v>1.47450147E8</v>
      </c>
      <c r="F1221" s="4">
        <v>1.475835132E9</v>
      </c>
      <c r="G1221" s="5">
        <f t="shared" si="1"/>
        <v>1328384985</v>
      </c>
      <c r="I1221" s="5">
        <f t="shared" si="2"/>
        <v>1327139638</v>
      </c>
      <c r="J1221" s="6">
        <v>203835.0</v>
      </c>
      <c r="K1221" s="5">
        <f t="shared" si="3"/>
        <v>-1326935803</v>
      </c>
    </row>
    <row r="1222">
      <c r="A1222" s="3">
        <v>1221.0</v>
      </c>
      <c r="B1222" s="4">
        <v>1.475835132E9</v>
      </c>
      <c r="C1222" s="6">
        <f t="shared" si="4"/>
        <v>1475.835132</v>
      </c>
      <c r="E1222" s="4">
        <v>1.475835132E9</v>
      </c>
      <c r="F1222" s="4">
        <v>1.477080479E9</v>
      </c>
      <c r="G1222" s="5">
        <f t="shared" si="1"/>
        <v>1245347</v>
      </c>
      <c r="I1222" s="5">
        <f t="shared" si="2"/>
        <v>203835</v>
      </c>
      <c r="J1222" s="6">
        <v>1.331228686E9</v>
      </c>
      <c r="K1222" s="5">
        <f t="shared" si="3"/>
        <v>1331024851</v>
      </c>
    </row>
    <row r="1223">
      <c r="A1223" s="3">
        <v>1222.0</v>
      </c>
      <c r="B1223" s="4">
        <v>1.477080479E9</v>
      </c>
      <c r="C1223" s="6">
        <f t="shared" si="4"/>
        <v>1477.080479</v>
      </c>
      <c r="E1223" s="4">
        <v>1.477080479E9</v>
      </c>
      <c r="F1223" s="4">
        <v>1.478121991E9</v>
      </c>
      <c r="G1223" s="5">
        <f t="shared" si="1"/>
        <v>1041512</v>
      </c>
      <c r="I1223" s="5">
        <f t="shared" si="2"/>
        <v>1331228686</v>
      </c>
      <c r="J1223" s="6">
        <v>-2.66281389E9</v>
      </c>
      <c r="K1223" s="5">
        <f t="shared" si="3"/>
        <v>-3994042576</v>
      </c>
    </row>
    <row r="1224">
      <c r="A1224" s="3">
        <v>1223.0</v>
      </c>
      <c r="B1224" s="4">
        <v>1.478121991E9</v>
      </c>
      <c r="C1224" s="6">
        <f t="shared" si="4"/>
        <v>1478.121991</v>
      </c>
      <c r="E1224" s="4">
        <v>1.478121991E9</v>
      </c>
      <c r="F1224" s="4">
        <v>1.47934817E8</v>
      </c>
      <c r="G1224" s="5">
        <f t="shared" si="1"/>
        <v>-1330187174</v>
      </c>
      <c r="I1224" s="5">
        <f t="shared" si="2"/>
        <v>-2662813890</v>
      </c>
      <c r="J1224" s="6">
        <v>1.331294173E9</v>
      </c>
      <c r="K1224" s="5">
        <f t="shared" si="3"/>
        <v>3994108063</v>
      </c>
    </row>
    <row r="1225">
      <c r="A1225" s="3">
        <v>1224.0</v>
      </c>
      <c r="B1225" s="4">
        <v>1.47934817E8</v>
      </c>
      <c r="C1225" s="6">
        <f t="shared" si="4"/>
        <v>147.934817</v>
      </c>
      <c r="E1225" s="4">
        <v>1.47934817E8</v>
      </c>
      <c r="F1225" s="4">
        <v>1.480561533E9</v>
      </c>
      <c r="G1225" s="5">
        <f t="shared" si="1"/>
        <v>1332626716</v>
      </c>
      <c r="I1225" s="5">
        <f t="shared" si="2"/>
        <v>1331294173</v>
      </c>
      <c r="J1225" s="6">
        <v>242807.0</v>
      </c>
      <c r="K1225" s="5">
        <f t="shared" si="3"/>
        <v>-1331051366</v>
      </c>
    </row>
    <row r="1226">
      <c r="A1226" s="3">
        <v>1225.0</v>
      </c>
      <c r="B1226" s="4">
        <v>1.480561533E9</v>
      </c>
      <c r="C1226" s="6">
        <f t="shared" si="4"/>
        <v>1480.561533</v>
      </c>
      <c r="E1226" s="4">
        <v>1.480561533E9</v>
      </c>
      <c r="F1226" s="4">
        <v>1.481894076E9</v>
      </c>
      <c r="G1226" s="5">
        <f t="shared" si="1"/>
        <v>1332543</v>
      </c>
      <c r="I1226" s="5">
        <f t="shared" si="2"/>
        <v>242807</v>
      </c>
      <c r="J1226" s="6">
        <v>-97355.0</v>
      </c>
      <c r="K1226" s="5">
        <f t="shared" si="3"/>
        <v>-340162</v>
      </c>
    </row>
    <row r="1227">
      <c r="A1227" s="3">
        <v>1226.0</v>
      </c>
      <c r="B1227" s="4">
        <v>1.481894076E9</v>
      </c>
      <c r="C1227" s="6">
        <f t="shared" si="4"/>
        <v>1481.894076</v>
      </c>
      <c r="E1227" s="4">
        <v>1.481894076E9</v>
      </c>
      <c r="F1227" s="4">
        <v>1.482983812E9</v>
      </c>
      <c r="G1227" s="5">
        <f t="shared" si="1"/>
        <v>1089736</v>
      </c>
      <c r="I1227" s="5">
        <f t="shared" si="2"/>
        <v>-97355</v>
      </c>
      <c r="J1227" s="6">
        <v>-48360.0</v>
      </c>
      <c r="K1227" s="5">
        <f t="shared" si="3"/>
        <v>48995</v>
      </c>
    </row>
    <row r="1228">
      <c r="A1228" s="3">
        <v>1227.0</v>
      </c>
      <c r="B1228" s="4">
        <v>1.482983812E9</v>
      </c>
      <c r="C1228" s="6">
        <f t="shared" si="4"/>
        <v>1482.983812</v>
      </c>
      <c r="E1228" s="4">
        <v>1.482983812E9</v>
      </c>
      <c r="F1228" s="4">
        <v>1.484170903E9</v>
      </c>
      <c r="G1228" s="5">
        <f t="shared" si="1"/>
        <v>1187091</v>
      </c>
      <c r="I1228" s="5">
        <f t="shared" si="2"/>
        <v>-48360</v>
      </c>
      <c r="J1228" s="6">
        <v>32350.0</v>
      </c>
      <c r="K1228" s="5">
        <f t="shared" si="3"/>
        <v>80710</v>
      </c>
    </row>
    <row r="1229">
      <c r="A1229" s="3">
        <v>1228.0</v>
      </c>
      <c r="B1229" s="4">
        <v>1.484170903E9</v>
      </c>
      <c r="C1229" s="6">
        <f t="shared" si="4"/>
        <v>1484.170903</v>
      </c>
      <c r="E1229" s="4">
        <v>1.484170903E9</v>
      </c>
      <c r="F1229" s="4">
        <v>1.485406354E9</v>
      </c>
      <c r="G1229" s="5">
        <f t="shared" si="1"/>
        <v>1235451</v>
      </c>
      <c r="I1229" s="5">
        <f t="shared" si="2"/>
        <v>32350</v>
      </c>
      <c r="J1229" s="6">
        <v>-57583.0</v>
      </c>
      <c r="K1229" s="5">
        <f t="shared" si="3"/>
        <v>-89933</v>
      </c>
    </row>
    <row r="1230">
      <c r="A1230" s="3">
        <v>1229.0</v>
      </c>
      <c r="B1230" s="4">
        <v>1.485406354E9</v>
      </c>
      <c r="C1230" s="6">
        <f t="shared" si="4"/>
        <v>1485.406354</v>
      </c>
      <c r="E1230" s="4">
        <v>1.485406354E9</v>
      </c>
      <c r="F1230" s="4">
        <v>1.486609455E9</v>
      </c>
      <c r="G1230" s="5">
        <f t="shared" si="1"/>
        <v>1203101</v>
      </c>
      <c r="I1230" s="5">
        <f t="shared" si="2"/>
        <v>-57583</v>
      </c>
      <c r="J1230" s="6">
        <v>124729.0</v>
      </c>
      <c r="K1230" s="5">
        <f t="shared" si="3"/>
        <v>182312</v>
      </c>
    </row>
    <row r="1231">
      <c r="A1231" s="3">
        <v>1230.0</v>
      </c>
      <c r="B1231" s="4">
        <v>1.486609455E9</v>
      </c>
      <c r="C1231" s="6">
        <f t="shared" si="4"/>
        <v>1486.609455</v>
      </c>
      <c r="E1231" s="4">
        <v>1.486609455E9</v>
      </c>
      <c r="F1231" s="4">
        <v>1.487870139E9</v>
      </c>
      <c r="G1231" s="5">
        <f t="shared" si="1"/>
        <v>1260684</v>
      </c>
      <c r="I1231" s="5">
        <f t="shared" si="2"/>
        <v>124729</v>
      </c>
      <c r="J1231" s="6">
        <v>-74513.0</v>
      </c>
      <c r="K1231" s="5">
        <f t="shared" si="3"/>
        <v>-199242</v>
      </c>
    </row>
    <row r="1232">
      <c r="A1232" s="3">
        <v>1231.0</v>
      </c>
      <c r="B1232" s="4">
        <v>1.487870139E9</v>
      </c>
      <c r="C1232" s="6">
        <f t="shared" si="4"/>
        <v>1487.870139</v>
      </c>
      <c r="E1232" s="4">
        <v>1.487870139E9</v>
      </c>
      <c r="F1232" s="4">
        <v>1.489006094E9</v>
      </c>
      <c r="G1232" s="5">
        <f t="shared" si="1"/>
        <v>1135955</v>
      </c>
      <c r="I1232" s="5">
        <f t="shared" si="2"/>
        <v>-74513</v>
      </c>
      <c r="J1232" s="6">
        <v>-10221.0</v>
      </c>
      <c r="K1232" s="5">
        <f t="shared" si="3"/>
        <v>64292</v>
      </c>
    </row>
    <row r="1233">
      <c r="A1233" s="3">
        <v>1232.0</v>
      </c>
      <c r="B1233" s="4">
        <v>1.489006094E9</v>
      </c>
      <c r="C1233" s="6">
        <f t="shared" si="4"/>
        <v>1489.006094</v>
      </c>
      <c r="E1233" s="4">
        <v>1.489006094E9</v>
      </c>
      <c r="F1233" s="4">
        <v>1.490216562E9</v>
      </c>
      <c r="G1233" s="5">
        <f t="shared" si="1"/>
        <v>1210468</v>
      </c>
      <c r="I1233" s="5">
        <f t="shared" si="2"/>
        <v>-10221</v>
      </c>
      <c r="J1233" s="6">
        <v>1601.0</v>
      </c>
      <c r="K1233" s="5">
        <f t="shared" si="3"/>
        <v>11822</v>
      </c>
    </row>
    <row r="1234">
      <c r="A1234" s="3">
        <v>1233.0</v>
      </c>
      <c r="B1234" s="4">
        <v>1.490216562E9</v>
      </c>
      <c r="C1234" s="6">
        <f t="shared" si="4"/>
        <v>1490.216562</v>
      </c>
      <c r="E1234" s="4">
        <v>1.490216562E9</v>
      </c>
      <c r="F1234" s="4">
        <v>1.491437251E9</v>
      </c>
      <c r="G1234" s="5">
        <f t="shared" si="1"/>
        <v>1220689</v>
      </c>
      <c r="I1234" s="5">
        <f t="shared" si="2"/>
        <v>1601</v>
      </c>
      <c r="J1234" s="6">
        <v>13265.0</v>
      </c>
      <c r="K1234" s="5">
        <f t="shared" si="3"/>
        <v>11664</v>
      </c>
    </row>
    <row r="1235">
      <c r="A1235" s="3">
        <v>1234.0</v>
      </c>
      <c r="B1235" s="4">
        <v>1.491437251E9</v>
      </c>
      <c r="C1235" s="6">
        <f t="shared" si="4"/>
        <v>1491.437251</v>
      </c>
      <c r="E1235" s="4">
        <v>1.491437251E9</v>
      </c>
      <c r="F1235" s="4">
        <v>1.492656339E9</v>
      </c>
      <c r="G1235" s="5">
        <f t="shared" si="1"/>
        <v>1219088</v>
      </c>
      <c r="I1235" s="5">
        <f t="shared" si="2"/>
        <v>13265</v>
      </c>
      <c r="J1235" s="6">
        <v>-42034.0</v>
      </c>
      <c r="K1235" s="5">
        <f t="shared" si="3"/>
        <v>-55299</v>
      </c>
    </row>
    <row r="1236">
      <c r="A1236" s="3">
        <v>1235.0</v>
      </c>
      <c r="B1236" s="4">
        <v>1.492656339E9</v>
      </c>
      <c r="C1236" s="6">
        <f t="shared" si="4"/>
        <v>1492.656339</v>
      </c>
      <c r="E1236" s="4">
        <v>1.492656339E9</v>
      </c>
      <c r="F1236" s="4">
        <v>1.493862162E9</v>
      </c>
      <c r="G1236" s="5">
        <f t="shared" si="1"/>
        <v>1205823</v>
      </c>
      <c r="I1236" s="5">
        <f t="shared" si="2"/>
        <v>-42034</v>
      </c>
      <c r="J1236" s="6">
        <v>40623.0</v>
      </c>
      <c r="K1236" s="5">
        <f t="shared" si="3"/>
        <v>82657</v>
      </c>
    </row>
    <row r="1237">
      <c r="A1237" s="3">
        <v>1236.0</v>
      </c>
      <c r="B1237" s="4">
        <v>1.493862162E9</v>
      </c>
      <c r="C1237" s="6">
        <f t="shared" si="4"/>
        <v>1493.862162</v>
      </c>
      <c r="E1237" s="4">
        <v>1.493862162E9</v>
      </c>
      <c r="F1237" s="4">
        <v>1.495110019E9</v>
      </c>
      <c r="G1237" s="5">
        <f t="shared" si="1"/>
        <v>1247857</v>
      </c>
      <c r="I1237" s="5">
        <f t="shared" si="2"/>
        <v>40623</v>
      </c>
      <c r="J1237" s="6">
        <v>-3147.0</v>
      </c>
      <c r="K1237" s="5">
        <f t="shared" si="3"/>
        <v>-43770</v>
      </c>
    </row>
    <row r="1238">
      <c r="A1238" s="3">
        <v>1237.0</v>
      </c>
      <c r="B1238" s="4">
        <v>1.495110019E9</v>
      </c>
      <c r="C1238" s="6">
        <f t="shared" si="4"/>
        <v>1495.110019</v>
      </c>
      <c r="E1238" s="4">
        <v>1.495110019E9</v>
      </c>
      <c r="F1238" s="4">
        <v>1.496317253E9</v>
      </c>
      <c r="G1238" s="5">
        <f t="shared" si="1"/>
        <v>1207234</v>
      </c>
      <c r="I1238" s="5">
        <f t="shared" si="2"/>
        <v>-3147</v>
      </c>
      <c r="J1238" s="6">
        <v>47810.0</v>
      </c>
      <c r="K1238" s="5">
        <f t="shared" si="3"/>
        <v>50957</v>
      </c>
    </row>
    <row r="1239">
      <c r="A1239" s="3">
        <v>1238.0</v>
      </c>
      <c r="B1239" s="4">
        <v>1.496317253E9</v>
      </c>
      <c r="C1239" s="6">
        <f t="shared" si="4"/>
        <v>1496.317253</v>
      </c>
      <c r="E1239" s="4">
        <v>1.496317253E9</v>
      </c>
      <c r="F1239" s="4">
        <v>1.497527634E9</v>
      </c>
      <c r="G1239" s="5">
        <f t="shared" si="1"/>
        <v>1210381</v>
      </c>
      <c r="I1239" s="5">
        <f t="shared" si="2"/>
        <v>47810</v>
      </c>
      <c r="J1239" s="6">
        <v>-37951.0</v>
      </c>
      <c r="K1239" s="5">
        <f t="shared" si="3"/>
        <v>-85761</v>
      </c>
    </row>
    <row r="1240">
      <c r="A1240" s="3">
        <v>1239.0</v>
      </c>
      <c r="B1240" s="4">
        <v>1.497527634E9</v>
      </c>
      <c r="C1240" s="6">
        <f t="shared" si="4"/>
        <v>1497.527634</v>
      </c>
      <c r="E1240" s="4">
        <v>1.497527634E9</v>
      </c>
      <c r="F1240" s="4">
        <v>1.498690205E9</v>
      </c>
      <c r="G1240" s="5">
        <f t="shared" si="1"/>
        <v>1162571</v>
      </c>
      <c r="I1240" s="5">
        <f t="shared" si="2"/>
        <v>-37951</v>
      </c>
      <c r="J1240" s="6">
        <v>-29582.0</v>
      </c>
      <c r="K1240" s="5">
        <f t="shared" si="3"/>
        <v>8369</v>
      </c>
    </row>
    <row r="1241">
      <c r="A1241" s="3">
        <v>1240.0</v>
      </c>
      <c r="B1241" s="4">
        <v>1.498690205E9</v>
      </c>
      <c r="C1241" s="6">
        <f t="shared" si="4"/>
        <v>1498.690205</v>
      </c>
      <c r="E1241" s="4">
        <v>1.498690205E9</v>
      </c>
      <c r="F1241" s="4">
        <v>1.499890727E9</v>
      </c>
      <c r="G1241" s="5">
        <f t="shared" si="1"/>
        <v>1200522</v>
      </c>
      <c r="I1241" s="5">
        <f t="shared" si="2"/>
        <v>-29582</v>
      </c>
      <c r="J1241" s="6">
        <v>44932.0</v>
      </c>
      <c r="K1241" s="5">
        <f t="shared" si="3"/>
        <v>74514</v>
      </c>
    </row>
    <row r="1242">
      <c r="A1242" s="3">
        <v>1241.0</v>
      </c>
      <c r="B1242" s="4">
        <v>1.499890727E9</v>
      </c>
      <c r="C1242" s="6">
        <f t="shared" si="4"/>
        <v>1499.890727</v>
      </c>
      <c r="E1242" s="4">
        <v>1.499890727E9</v>
      </c>
      <c r="F1242" s="4">
        <v>1.501120831E9</v>
      </c>
      <c r="G1242" s="5">
        <f t="shared" si="1"/>
        <v>1230104</v>
      </c>
      <c r="I1242" s="5">
        <f t="shared" si="2"/>
        <v>44932</v>
      </c>
      <c r="J1242" s="6">
        <v>-84959.0</v>
      </c>
      <c r="K1242" s="5">
        <f t="shared" si="3"/>
        <v>-129891</v>
      </c>
    </row>
    <row r="1243">
      <c r="A1243" s="3">
        <v>1242.0</v>
      </c>
      <c r="B1243" s="4">
        <v>1.501120831E9</v>
      </c>
      <c r="C1243" s="6">
        <f t="shared" si="4"/>
        <v>1501.120831</v>
      </c>
      <c r="E1243" s="4">
        <v>1.501120831E9</v>
      </c>
      <c r="F1243" s="4">
        <v>1.502306003E9</v>
      </c>
      <c r="G1243" s="5">
        <f t="shared" si="1"/>
        <v>1185172</v>
      </c>
      <c r="I1243" s="5">
        <f t="shared" si="2"/>
        <v>-84959</v>
      </c>
      <c r="J1243" s="6">
        <v>60688.0</v>
      </c>
      <c r="K1243" s="5">
        <f t="shared" si="3"/>
        <v>145647</v>
      </c>
    </row>
    <row r="1244">
      <c r="A1244" s="3">
        <v>1243.0</v>
      </c>
      <c r="B1244" s="4">
        <v>1.502306003E9</v>
      </c>
      <c r="C1244" s="6">
        <f t="shared" si="4"/>
        <v>1502.306003</v>
      </c>
      <c r="E1244" s="4">
        <v>1.502306003E9</v>
      </c>
      <c r="F1244" s="4">
        <v>1.503576134E9</v>
      </c>
      <c r="G1244" s="5">
        <f t="shared" si="1"/>
        <v>1270131</v>
      </c>
      <c r="I1244" s="5">
        <f t="shared" si="2"/>
        <v>60688</v>
      </c>
      <c r="J1244" s="6">
        <v>1.355397632E9</v>
      </c>
      <c r="K1244" s="5">
        <f t="shared" si="3"/>
        <v>1355336944</v>
      </c>
    </row>
    <row r="1245">
      <c r="A1245" s="3">
        <v>1244.0</v>
      </c>
      <c r="B1245" s="4">
        <v>1.503576134E9</v>
      </c>
      <c r="C1245" s="6">
        <f t="shared" si="4"/>
        <v>1503.576134</v>
      </c>
      <c r="E1245" s="4">
        <v>1.503576134E9</v>
      </c>
      <c r="F1245" s="4">
        <v>1.504785577E9</v>
      </c>
      <c r="G1245" s="5">
        <f t="shared" si="1"/>
        <v>1209443</v>
      </c>
      <c r="I1245" s="5">
        <f t="shared" si="2"/>
        <v>1355397632</v>
      </c>
      <c r="J1245" s="6">
        <v>-2.710761548E9</v>
      </c>
      <c r="K1245" s="5">
        <f t="shared" si="3"/>
        <v>-4066159180</v>
      </c>
    </row>
    <row r="1246">
      <c r="A1246" s="3">
        <v>1245.0</v>
      </c>
      <c r="B1246" s="4">
        <v>1.504785577E9</v>
      </c>
      <c r="C1246" s="6">
        <f t="shared" si="4"/>
        <v>1504.785577</v>
      </c>
      <c r="E1246" s="4">
        <v>1.504785577E9</v>
      </c>
      <c r="F1246" s="4">
        <v>1.50597388E8</v>
      </c>
      <c r="G1246" s="5">
        <f t="shared" si="1"/>
        <v>-1354188189</v>
      </c>
      <c r="I1246" s="5">
        <f t="shared" si="2"/>
        <v>-2710761548</v>
      </c>
      <c r="J1246" s="6">
        <v>1.355384815E9</v>
      </c>
      <c r="K1246" s="5">
        <f t="shared" si="3"/>
        <v>4066146363</v>
      </c>
    </row>
    <row r="1247">
      <c r="A1247" s="3">
        <v>1246.0</v>
      </c>
      <c r="B1247" s="4">
        <v>1.50597388E8</v>
      </c>
      <c r="C1247" s="6">
        <f t="shared" si="4"/>
        <v>150.597388</v>
      </c>
      <c r="E1247" s="4">
        <v>1.50597388E8</v>
      </c>
      <c r="F1247" s="4">
        <v>1.507170747E9</v>
      </c>
      <c r="G1247" s="5">
        <f t="shared" si="1"/>
        <v>1356573359</v>
      </c>
      <c r="I1247" s="5">
        <f t="shared" si="2"/>
        <v>1355384815</v>
      </c>
      <c r="J1247" s="6">
        <v>-75818.0</v>
      </c>
      <c r="K1247" s="5">
        <f t="shared" si="3"/>
        <v>-1355460633</v>
      </c>
    </row>
    <row r="1248">
      <c r="A1248" s="3">
        <v>1247.0</v>
      </c>
      <c r="B1248" s="4">
        <v>1.507170747E9</v>
      </c>
      <c r="C1248" s="6">
        <f t="shared" si="4"/>
        <v>1507.170747</v>
      </c>
      <c r="E1248" s="4">
        <v>1.507170747E9</v>
      </c>
      <c r="F1248" s="4">
        <v>1.508359291E9</v>
      </c>
      <c r="G1248" s="5">
        <f t="shared" si="1"/>
        <v>1188544</v>
      </c>
      <c r="I1248" s="5">
        <f t="shared" si="2"/>
        <v>-75818</v>
      </c>
      <c r="J1248" s="6">
        <v>73173.0</v>
      </c>
      <c r="K1248" s="5">
        <f t="shared" si="3"/>
        <v>148991</v>
      </c>
    </row>
    <row r="1249">
      <c r="A1249" s="3">
        <v>1248.0</v>
      </c>
      <c r="B1249" s="4">
        <v>1.508359291E9</v>
      </c>
      <c r="C1249" s="6">
        <f t="shared" si="4"/>
        <v>1508.359291</v>
      </c>
      <c r="E1249" s="4">
        <v>1.508359291E9</v>
      </c>
      <c r="F1249" s="4">
        <v>1.509623653E9</v>
      </c>
      <c r="G1249" s="5">
        <f t="shared" si="1"/>
        <v>1264362</v>
      </c>
      <c r="I1249" s="5">
        <f t="shared" si="2"/>
        <v>73173</v>
      </c>
      <c r="J1249" s="6">
        <v>-35298.0</v>
      </c>
      <c r="K1249" s="5">
        <f t="shared" si="3"/>
        <v>-108471</v>
      </c>
    </row>
    <row r="1250">
      <c r="A1250" s="3">
        <v>1249.0</v>
      </c>
      <c r="B1250" s="4">
        <v>1.509623653E9</v>
      </c>
      <c r="C1250" s="6">
        <f t="shared" si="4"/>
        <v>1509.623653</v>
      </c>
      <c r="E1250" s="4">
        <v>1.509623653E9</v>
      </c>
      <c r="F1250" s="4">
        <v>1.510814842E9</v>
      </c>
      <c r="G1250" s="5">
        <f t="shared" si="1"/>
        <v>1191189</v>
      </c>
      <c r="I1250" s="5">
        <f t="shared" si="2"/>
        <v>-35298</v>
      </c>
      <c r="J1250" s="6">
        <v>62831.0</v>
      </c>
      <c r="K1250" s="5">
        <f t="shared" si="3"/>
        <v>98129</v>
      </c>
    </row>
    <row r="1251">
      <c r="A1251" s="3">
        <v>1250.0</v>
      </c>
      <c r="B1251" s="4">
        <v>1.510814842E9</v>
      </c>
      <c r="C1251" s="6">
        <f t="shared" si="4"/>
        <v>1510.814842</v>
      </c>
      <c r="E1251" s="4">
        <v>1.510814842E9</v>
      </c>
      <c r="F1251" s="4">
        <v>1.512041329E9</v>
      </c>
      <c r="G1251" s="5">
        <f t="shared" si="1"/>
        <v>1226487</v>
      </c>
      <c r="I1251" s="5">
        <f t="shared" si="2"/>
        <v>62831</v>
      </c>
      <c r="J1251" s="6">
        <v>1.362928202E9</v>
      </c>
      <c r="K1251" s="5">
        <f t="shared" si="3"/>
        <v>1362865371</v>
      </c>
    </row>
    <row r="1252">
      <c r="A1252" s="3">
        <v>1251.0</v>
      </c>
      <c r="B1252" s="4">
        <v>1.512041329E9</v>
      </c>
      <c r="C1252" s="6">
        <f t="shared" si="4"/>
        <v>1512.041329</v>
      </c>
      <c r="E1252" s="4">
        <v>1.512041329E9</v>
      </c>
      <c r="F1252" s="4">
        <v>1.513204985E9</v>
      </c>
      <c r="G1252" s="5">
        <f t="shared" si="1"/>
        <v>1163656</v>
      </c>
      <c r="I1252" s="5">
        <f t="shared" si="2"/>
        <v>1362928202</v>
      </c>
      <c r="J1252" s="6">
        <v>-2.725959134E9</v>
      </c>
      <c r="K1252" s="5">
        <f t="shared" si="3"/>
        <v>-4088887336</v>
      </c>
    </row>
    <row r="1253">
      <c r="A1253" s="3">
        <v>1252.0</v>
      </c>
      <c r="B1253" s="4">
        <v>1.513204985E9</v>
      </c>
      <c r="C1253" s="6">
        <f t="shared" si="4"/>
        <v>1513.204985</v>
      </c>
      <c r="E1253" s="4">
        <v>1.513204985E9</v>
      </c>
      <c r="F1253" s="4">
        <v>1.51440439E8</v>
      </c>
      <c r="G1253" s="5">
        <f t="shared" si="1"/>
        <v>-1361764546</v>
      </c>
      <c r="I1253" s="5">
        <f t="shared" si="2"/>
        <v>-2725959134</v>
      </c>
      <c r="J1253" s="6">
        <v>1.362869752E9</v>
      </c>
      <c r="K1253" s="5">
        <f t="shared" si="3"/>
        <v>4088828886</v>
      </c>
    </row>
    <row r="1254">
      <c r="A1254" s="3">
        <v>1253.0</v>
      </c>
      <c r="B1254" s="4">
        <v>1.51440439E8</v>
      </c>
      <c r="C1254" s="6">
        <f t="shared" si="4"/>
        <v>151.440439</v>
      </c>
      <c r="E1254" s="4">
        <v>1.51440439E8</v>
      </c>
      <c r="F1254" s="4">
        <v>1.515635027E9</v>
      </c>
      <c r="G1254" s="5">
        <f t="shared" si="1"/>
        <v>1364194588</v>
      </c>
      <c r="I1254" s="5">
        <f t="shared" si="2"/>
        <v>1362869752</v>
      </c>
      <c r="J1254" s="6">
        <v>1.366480128E9</v>
      </c>
      <c r="K1254" s="5">
        <f t="shared" si="3"/>
        <v>3610376</v>
      </c>
    </row>
    <row r="1255">
      <c r="A1255" s="3">
        <v>1254.0</v>
      </c>
      <c r="B1255" s="4">
        <v>1.515635027E9</v>
      </c>
      <c r="C1255" s="6">
        <f t="shared" si="4"/>
        <v>1515.635027</v>
      </c>
      <c r="E1255" s="4">
        <v>1.515635027E9</v>
      </c>
      <c r="F1255" s="4">
        <v>1.516959863E9</v>
      </c>
      <c r="G1255" s="5">
        <f t="shared" si="1"/>
        <v>1324836</v>
      </c>
      <c r="I1255" s="5">
        <f t="shared" si="2"/>
        <v>1366480128</v>
      </c>
      <c r="J1255" s="6">
        <v>-2.732628017E9</v>
      </c>
      <c r="K1255" s="5">
        <f t="shared" si="3"/>
        <v>-4099108145</v>
      </c>
    </row>
    <row r="1256">
      <c r="A1256" s="3">
        <v>1255.0</v>
      </c>
      <c r="B1256" s="4">
        <v>1.516959863E9</v>
      </c>
      <c r="C1256" s="6">
        <f t="shared" si="4"/>
        <v>1516.959863</v>
      </c>
      <c r="E1256" s="4">
        <v>1.516959863E9</v>
      </c>
      <c r="F1256" s="4">
        <v>1.51804571E8</v>
      </c>
      <c r="G1256" s="5">
        <f t="shared" si="1"/>
        <v>-1365155292</v>
      </c>
      <c r="I1256" s="5">
        <f t="shared" si="2"/>
        <v>-2732628017</v>
      </c>
      <c r="J1256" s="6">
        <v>1.366289785E9</v>
      </c>
      <c r="K1256" s="5">
        <f t="shared" si="3"/>
        <v>4098917802</v>
      </c>
    </row>
    <row r="1257">
      <c r="A1257" s="3">
        <v>1256.0</v>
      </c>
      <c r="B1257" s="4">
        <v>1.51804571E8</v>
      </c>
      <c r="C1257" s="6">
        <f t="shared" si="4"/>
        <v>151.804571</v>
      </c>
      <c r="E1257" s="4">
        <v>1.51804571E8</v>
      </c>
      <c r="F1257" s="4">
        <v>1.519277296E9</v>
      </c>
      <c r="G1257" s="5">
        <f t="shared" si="1"/>
        <v>1367472725</v>
      </c>
      <c r="I1257" s="5">
        <f t="shared" si="2"/>
        <v>1366289785</v>
      </c>
      <c r="J1257" s="6">
        <v>-21358.0</v>
      </c>
      <c r="K1257" s="5">
        <f t="shared" si="3"/>
        <v>-1366311143</v>
      </c>
    </row>
    <row r="1258">
      <c r="A1258" s="3">
        <v>1257.0</v>
      </c>
      <c r="B1258" s="4">
        <v>1.519277296E9</v>
      </c>
      <c r="C1258" s="6">
        <f t="shared" si="4"/>
        <v>1519.277296</v>
      </c>
      <c r="E1258" s="4">
        <v>1.519277296E9</v>
      </c>
      <c r="F1258" s="4">
        <v>1.520460236E9</v>
      </c>
      <c r="G1258" s="5">
        <f t="shared" si="1"/>
        <v>1182940</v>
      </c>
      <c r="I1258" s="5">
        <f t="shared" si="2"/>
        <v>-21358</v>
      </c>
      <c r="J1258" s="6">
        <v>-4780.0</v>
      </c>
      <c r="K1258" s="5">
        <f t="shared" si="3"/>
        <v>16578</v>
      </c>
    </row>
    <row r="1259">
      <c r="A1259" s="3">
        <v>1258.0</v>
      </c>
      <c r="B1259" s="4">
        <v>1.520460236E9</v>
      </c>
      <c r="C1259" s="6">
        <f t="shared" si="4"/>
        <v>1520.460236</v>
      </c>
      <c r="E1259" s="4">
        <v>1.520460236E9</v>
      </c>
      <c r="F1259" s="4">
        <v>1.521664534E9</v>
      </c>
      <c r="G1259" s="5">
        <f t="shared" si="1"/>
        <v>1204298</v>
      </c>
      <c r="I1259" s="5">
        <f t="shared" si="2"/>
        <v>-4780</v>
      </c>
      <c r="J1259" s="6">
        <v>-46624.0</v>
      </c>
      <c r="K1259" s="5">
        <f t="shared" si="3"/>
        <v>-41844</v>
      </c>
    </row>
    <row r="1260">
      <c r="A1260" s="3">
        <v>1259.0</v>
      </c>
      <c r="B1260" s="4">
        <v>1.521664534E9</v>
      </c>
      <c r="C1260" s="6">
        <f t="shared" si="4"/>
        <v>1521.664534</v>
      </c>
      <c r="E1260" s="4">
        <v>1.521664534E9</v>
      </c>
      <c r="F1260" s="4">
        <v>1.522873612E9</v>
      </c>
      <c r="G1260" s="5">
        <f t="shared" si="1"/>
        <v>1209078</v>
      </c>
      <c r="I1260" s="5">
        <f t="shared" si="2"/>
        <v>-46624</v>
      </c>
      <c r="J1260" s="6">
        <v>48145.0</v>
      </c>
      <c r="K1260" s="5">
        <f t="shared" si="3"/>
        <v>94769</v>
      </c>
    </row>
    <row r="1261">
      <c r="A1261" s="3">
        <v>1260.0</v>
      </c>
      <c r="B1261" s="4">
        <v>1.522873612E9</v>
      </c>
      <c r="C1261" s="6">
        <f t="shared" si="4"/>
        <v>1522.873612</v>
      </c>
      <c r="E1261" s="4">
        <v>1.522873612E9</v>
      </c>
      <c r="F1261" s="4">
        <v>1.524129314E9</v>
      </c>
      <c r="G1261" s="5">
        <f t="shared" si="1"/>
        <v>1255702</v>
      </c>
      <c r="I1261" s="5">
        <f t="shared" si="2"/>
        <v>48145</v>
      </c>
      <c r="J1261" s="6">
        <v>40301.0</v>
      </c>
      <c r="K1261" s="5">
        <f t="shared" si="3"/>
        <v>-7844</v>
      </c>
    </row>
    <row r="1262">
      <c r="A1262" s="3">
        <v>1261.0</v>
      </c>
      <c r="B1262" s="4">
        <v>1.524129314E9</v>
      </c>
      <c r="C1262" s="6">
        <f t="shared" si="4"/>
        <v>1524.129314</v>
      </c>
      <c r="E1262" s="4">
        <v>1.524129314E9</v>
      </c>
      <c r="F1262" s="4">
        <v>1.525336871E9</v>
      </c>
      <c r="G1262" s="5">
        <f t="shared" si="1"/>
        <v>1207557</v>
      </c>
      <c r="I1262" s="5">
        <f t="shared" si="2"/>
        <v>40301</v>
      </c>
      <c r="J1262" s="6">
        <v>-45343.0</v>
      </c>
      <c r="K1262" s="5">
        <f t="shared" si="3"/>
        <v>-85644</v>
      </c>
    </row>
    <row r="1263">
      <c r="A1263" s="3">
        <v>1262.0</v>
      </c>
      <c r="B1263" s="4">
        <v>1.525336871E9</v>
      </c>
      <c r="C1263" s="6">
        <f t="shared" si="4"/>
        <v>1525.336871</v>
      </c>
      <c r="E1263" s="4">
        <v>1.525336871E9</v>
      </c>
      <c r="F1263" s="4">
        <v>1.526504127E9</v>
      </c>
      <c r="G1263" s="5">
        <f t="shared" si="1"/>
        <v>1167256</v>
      </c>
      <c r="I1263" s="5">
        <f t="shared" si="2"/>
        <v>-45343</v>
      </c>
      <c r="J1263" s="6">
        <v>-11298.0</v>
      </c>
      <c r="K1263" s="5">
        <f t="shared" si="3"/>
        <v>34045</v>
      </c>
    </row>
    <row r="1264">
      <c r="A1264" s="3">
        <v>1263.0</v>
      </c>
      <c r="B1264" s="4">
        <v>1.526504127E9</v>
      </c>
      <c r="C1264" s="6">
        <f t="shared" si="4"/>
        <v>1526.504127</v>
      </c>
      <c r="E1264" s="4">
        <v>1.526504127E9</v>
      </c>
      <c r="F1264" s="4">
        <v>1.527716726E9</v>
      </c>
      <c r="G1264" s="5">
        <f t="shared" si="1"/>
        <v>1212599</v>
      </c>
      <c r="I1264" s="5">
        <f t="shared" si="2"/>
        <v>-11298</v>
      </c>
      <c r="J1264" s="6">
        <v>1.377150213E9</v>
      </c>
      <c r="K1264" s="5">
        <f t="shared" si="3"/>
        <v>1377161511</v>
      </c>
    </row>
    <row r="1265">
      <c r="A1265" s="3">
        <v>1264.0</v>
      </c>
      <c r="B1265" s="4">
        <v>1.527716726E9</v>
      </c>
      <c r="C1265" s="6">
        <f t="shared" si="4"/>
        <v>1527.716726</v>
      </c>
      <c r="E1265" s="4">
        <v>1.527716726E9</v>
      </c>
      <c r="F1265" s="4">
        <v>1.528940623E9</v>
      </c>
      <c r="G1265" s="5">
        <f t="shared" si="1"/>
        <v>1223897</v>
      </c>
      <c r="I1265" s="5">
        <f t="shared" si="2"/>
        <v>1377150213</v>
      </c>
      <c r="J1265" s="6">
        <v>-2.754285442E9</v>
      </c>
      <c r="K1265" s="5">
        <f t="shared" si="3"/>
        <v>-4131435655</v>
      </c>
    </row>
    <row r="1266">
      <c r="A1266" s="3">
        <v>1265.0</v>
      </c>
      <c r="B1266" s="4">
        <v>1.528940623E9</v>
      </c>
      <c r="C1266" s="6">
        <f t="shared" si="4"/>
        <v>1528.940623</v>
      </c>
      <c r="E1266" s="4">
        <v>1.528940623E9</v>
      </c>
      <c r="F1266" s="4">
        <v>1.53014307E8</v>
      </c>
      <c r="G1266" s="5">
        <f t="shared" si="1"/>
        <v>-1375926316</v>
      </c>
      <c r="I1266" s="5">
        <f t="shared" si="2"/>
        <v>-2754285442</v>
      </c>
      <c r="J1266" s="6">
        <v>1.377125603E9</v>
      </c>
      <c r="K1266" s="5">
        <f t="shared" si="3"/>
        <v>4131411045</v>
      </c>
    </row>
    <row r="1267">
      <c r="A1267" s="3">
        <v>1266.0</v>
      </c>
      <c r="B1267" s="4">
        <v>1.53014307E8</v>
      </c>
      <c r="C1267" s="6">
        <f t="shared" si="4"/>
        <v>153.014307</v>
      </c>
      <c r="E1267" s="4">
        <v>1.53014307E8</v>
      </c>
      <c r="F1267" s="4">
        <v>1.531373433E9</v>
      </c>
      <c r="G1267" s="5">
        <f t="shared" si="1"/>
        <v>1378359126</v>
      </c>
      <c r="I1267" s="5">
        <f t="shared" si="2"/>
        <v>1377125603</v>
      </c>
      <c r="J1267" s="6">
        <v>44854.0</v>
      </c>
      <c r="K1267" s="5">
        <f t="shared" si="3"/>
        <v>-1377080749</v>
      </c>
    </row>
    <row r="1268">
      <c r="A1268" s="3">
        <v>1267.0</v>
      </c>
      <c r="B1268" s="4">
        <v>1.531373433E9</v>
      </c>
      <c r="C1268" s="6">
        <f t="shared" si="4"/>
        <v>1531.373433</v>
      </c>
      <c r="E1268" s="4">
        <v>1.531373433E9</v>
      </c>
      <c r="F1268" s="4">
        <v>1.532606956E9</v>
      </c>
      <c r="G1268" s="5">
        <f t="shared" si="1"/>
        <v>1233523</v>
      </c>
      <c r="I1268" s="5">
        <f t="shared" si="2"/>
        <v>44854</v>
      </c>
      <c r="J1268" s="6">
        <v>1.381484811E9</v>
      </c>
      <c r="K1268" s="5">
        <f t="shared" si="3"/>
        <v>1381439957</v>
      </c>
    </row>
    <row r="1269">
      <c r="A1269" s="3">
        <v>1268.0</v>
      </c>
      <c r="B1269" s="4">
        <v>1.532606956E9</v>
      </c>
      <c r="C1269" s="6">
        <f t="shared" si="4"/>
        <v>1532.606956</v>
      </c>
      <c r="E1269" s="4">
        <v>1.532606956E9</v>
      </c>
      <c r="F1269" s="4">
        <v>1.533795625E9</v>
      </c>
      <c r="G1269" s="5">
        <f t="shared" si="1"/>
        <v>1188669</v>
      </c>
      <c r="I1269" s="5">
        <f t="shared" si="2"/>
        <v>1381484811</v>
      </c>
      <c r="J1269" s="6">
        <v>-1.380416552E9</v>
      </c>
      <c r="K1269" s="5">
        <f t="shared" si="3"/>
        <v>-2761901363</v>
      </c>
    </row>
    <row r="1270">
      <c r="A1270" s="3">
        <v>1269.0</v>
      </c>
      <c r="B1270" s="4">
        <v>1.533795625E9</v>
      </c>
      <c r="C1270" s="6">
        <f t="shared" si="4"/>
        <v>1533.795625</v>
      </c>
      <c r="E1270" s="4">
        <v>1.533795625E9</v>
      </c>
      <c r="F1270" s="4">
        <v>1.53499483E8</v>
      </c>
      <c r="G1270" s="5">
        <f t="shared" si="1"/>
        <v>-1380296142</v>
      </c>
      <c r="I1270" s="5">
        <f t="shared" si="2"/>
        <v>-1380416552</v>
      </c>
      <c r="J1270" s="6">
        <v>-1.38364227E9</v>
      </c>
      <c r="K1270" s="5">
        <f t="shared" si="3"/>
        <v>-3225718</v>
      </c>
    </row>
    <row r="1271">
      <c r="A1271" s="3">
        <v>1270.0</v>
      </c>
      <c r="B1271" s="4">
        <v>1.53499483E8</v>
      </c>
      <c r="C1271" s="6">
        <f t="shared" si="4"/>
        <v>153.499483</v>
      </c>
      <c r="E1271" s="4">
        <v>1.53499483E8</v>
      </c>
      <c r="F1271" s="4">
        <v>1.53619893E8</v>
      </c>
      <c r="G1271" s="5">
        <f t="shared" si="1"/>
        <v>120410</v>
      </c>
      <c r="I1271" s="5">
        <f t="shared" si="2"/>
        <v>-1383642270</v>
      </c>
      <c r="J1271" s="6">
        <v>1.38251242E9</v>
      </c>
      <c r="K1271" s="5">
        <f t="shared" si="3"/>
        <v>2766154690</v>
      </c>
    </row>
    <row r="1272">
      <c r="A1272" s="3">
        <v>1271.0</v>
      </c>
      <c r="B1272" s="4">
        <v>1.53619893E8</v>
      </c>
      <c r="C1272" s="6">
        <f t="shared" si="4"/>
        <v>153.619893</v>
      </c>
      <c r="E1272" s="4">
        <v>1.53619893E8</v>
      </c>
      <c r="F1272" s="4">
        <v>1.537382573E9</v>
      </c>
      <c r="G1272" s="5">
        <f t="shared" si="1"/>
        <v>1383762680</v>
      </c>
      <c r="I1272" s="5">
        <f t="shared" si="2"/>
        <v>1382512420</v>
      </c>
      <c r="J1272" s="6">
        <v>18087.0</v>
      </c>
      <c r="K1272" s="5">
        <f t="shared" si="3"/>
        <v>-1382494333</v>
      </c>
    </row>
    <row r="1273">
      <c r="A1273" s="3">
        <v>1272.0</v>
      </c>
      <c r="B1273" s="4">
        <v>1.537382573E9</v>
      </c>
      <c r="C1273" s="6">
        <f t="shared" si="4"/>
        <v>1537.382573</v>
      </c>
      <c r="E1273" s="4">
        <v>1.537382573E9</v>
      </c>
      <c r="F1273" s="4">
        <v>1.538632833E9</v>
      </c>
      <c r="G1273" s="5">
        <f t="shared" si="1"/>
        <v>1250260</v>
      </c>
      <c r="I1273" s="5">
        <f t="shared" si="2"/>
        <v>18087</v>
      </c>
      <c r="J1273" s="6">
        <v>64428.0</v>
      </c>
      <c r="K1273" s="5">
        <f t="shared" si="3"/>
        <v>46341</v>
      </c>
    </row>
    <row r="1274">
      <c r="A1274" s="3">
        <v>1273.0</v>
      </c>
      <c r="B1274" s="4">
        <v>1.538632833E9</v>
      </c>
      <c r="C1274" s="6">
        <f t="shared" si="4"/>
        <v>1538.632833</v>
      </c>
      <c r="E1274" s="4">
        <v>1.538632833E9</v>
      </c>
      <c r="F1274" s="4">
        <v>1.539865006E9</v>
      </c>
      <c r="G1274" s="5">
        <f t="shared" si="1"/>
        <v>1232173</v>
      </c>
      <c r="I1274" s="5">
        <f t="shared" si="2"/>
        <v>64428</v>
      </c>
      <c r="J1274" s="6">
        <v>1.38797767E9</v>
      </c>
      <c r="K1274" s="5">
        <f t="shared" si="3"/>
        <v>1387913242</v>
      </c>
    </row>
    <row r="1275">
      <c r="A1275" s="3">
        <v>1274.0</v>
      </c>
      <c r="B1275" s="4">
        <v>1.539865006E9</v>
      </c>
      <c r="C1275" s="6">
        <f t="shared" si="4"/>
        <v>1539.865006</v>
      </c>
      <c r="E1275" s="4">
        <v>1.539865006E9</v>
      </c>
      <c r="F1275" s="4">
        <v>1.541032751E9</v>
      </c>
      <c r="G1275" s="5">
        <f t="shared" si="1"/>
        <v>1167745</v>
      </c>
      <c r="I1275" s="5">
        <f t="shared" si="2"/>
        <v>1387977670</v>
      </c>
      <c r="J1275" s="6">
        <v>-1.386931733E9</v>
      </c>
      <c r="K1275" s="5">
        <f t="shared" si="3"/>
        <v>-2774909403</v>
      </c>
    </row>
    <row r="1276">
      <c r="A1276" s="3">
        <v>1275.0</v>
      </c>
      <c r="B1276" s="4">
        <v>1.541032751E9</v>
      </c>
      <c r="C1276" s="6">
        <f t="shared" si="4"/>
        <v>1541.032751</v>
      </c>
      <c r="E1276" s="4">
        <v>1.541032751E9</v>
      </c>
      <c r="F1276" s="4">
        <v>1.54222826E8</v>
      </c>
      <c r="G1276" s="5">
        <f t="shared" si="1"/>
        <v>-1386809925</v>
      </c>
      <c r="I1276" s="5">
        <f t="shared" si="2"/>
        <v>-1386931733</v>
      </c>
      <c r="J1276" s="6">
        <v>-1.390183312E9</v>
      </c>
      <c r="K1276" s="5">
        <f t="shared" si="3"/>
        <v>-3251579</v>
      </c>
    </row>
    <row r="1277">
      <c r="A1277" s="3">
        <v>1276.0</v>
      </c>
      <c r="B1277" s="4">
        <v>1.54222826E8</v>
      </c>
      <c r="C1277" s="6">
        <f t="shared" si="4"/>
        <v>154.222826</v>
      </c>
      <c r="E1277" s="4">
        <v>1.54222826E8</v>
      </c>
      <c r="F1277" s="4">
        <v>1.54344634E8</v>
      </c>
      <c r="G1277" s="5">
        <f t="shared" si="1"/>
        <v>121808</v>
      </c>
      <c r="I1277" s="5">
        <f t="shared" si="2"/>
        <v>-1390183312</v>
      </c>
      <c r="J1277" s="6">
        <v>1.389098818E9</v>
      </c>
      <c r="K1277" s="5">
        <f t="shared" si="3"/>
        <v>2779282130</v>
      </c>
    </row>
    <row r="1278">
      <c r="A1278" s="3">
        <v>1277.0</v>
      </c>
      <c r="B1278" s="4">
        <v>1.54344634E8</v>
      </c>
      <c r="C1278" s="6">
        <f t="shared" si="4"/>
        <v>154.344634</v>
      </c>
      <c r="E1278" s="4">
        <v>1.54344634E8</v>
      </c>
      <c r="F1278" s="4">
        <v>1.544649754E9</v>
      </c>
      <c r="G1278" s="5">
        <f t="shared" si="1"/>
        <v>1390305120</v>
      </c>
      <c r="I1278" s="5">
        <f t="shared" si="2"/>
        <v>1389098818</v>
      </c>
      <c r="J1278" s="6">
        <v>-17128.0</v>
      </c>
      <c r="K1278" s="5">
        <f t="shared" si="3"/>
        <v>-1389115946</v>
      </c>
    </row>
    <row r="1279">
      <c r="A1279" s="3">
        <v>1278.0</v>
      </c>
      <c r="B1279" s="4">
        <v>1.544649754E9</v>
      </c>
      <c r="C1279" s="6">
        <f t="shared" si="4"/>
        <v>1544.649754</v>
      </c>
      <c r="E1279" s="4">
        <v>1.544649754E9</v>
      </c>
      <c r="F1279" s="4">
        <v>1.545856056E9</v>
      </c>
      <c r="G1279" s="5">
        <f t="shared" si="1"/>
        <v>1206302</v>
      </c>
      <c r="I1279" s="5">
        <f t="shared" si="2"/>
        <v>-17128</v>
      </c>
      <c r="J1279" s="6">
        <v>20969.0</v>
      </c>
      <c r="K1279" s="5">
        <f t="shared" si="3"/>
        <v>38097</v>
      </c>
    </row>
    <row r="1280">
      <c r="A1280" s="3">
        <v>1279.0</v>
      </c>
      <c r="B1280" s="4">
        <v>1.545856056E9</v>
      </c>
      <c r="C1280" s="6">
        <f t="shared" si="4"/>
        <v>1545.856056</v>
      </c>
      <c r="E1280" s="4">
        <v>1.545856056E9</v>
      </c>
      <c r="F1280" s="4">
        <v>1.547079486E9</v>
      </c>
      <c r="G1280" s="5">
        <f t="shared" si="1"/>
        <v>1223430</v>
      </c>
      <c r="I1280" s="5">
        <f t="shared" si="2"/>
        <v>20969</v>
      </c>
      <c r="J1280" s="6">
        <v>-4754.0</v>
      </c>
      <c r="K1280" s="5">
        <f t="shared" si="3"/>
        <v>-25723</v>
      </c>
    </row>
    <row r="1281">
      <c r="A1281" s="3">
        <v>1280.0</v>
      </c>
      <c r="B1281" s="4">
        <v>1.547079486E9</v>
      </c>
      <c r="C1281" s="6">
        <f t="shared" si="4"/>
        <v>1547.079486</v>
      </c>
      <c r="E1281" s="4">
        <v>1.547079486E9</v>
      </c>
      <c r="F1281" s="4">
        <v>1.548281947E9</v>
      </c>
      <c r="G1281" s="5">
        <f t="shared" si="1"/>
        <v>1202461</v>
      </c>
      <c r="I1281" s="5">
        <f t="shared" si="2"/>
        <v>-4754</v>
      </c>
      <c r="J1281" s="6">
        <v>-760.0</v>
      </c>
      <c r="K1281" s="5">
        <f t="shared" si="3"/>
        <v>3994</v>
      </c>
    </row>
    <row r="1282">
      <c r="A1282" s="3">
        <v>1281.0</v>
      </c>
      <c r="B1282" s="4">
        <v>1.548281947E9</v>
      </c>
      <c r="C1282" s="6">
        <f t="shared" si="4"/>
        <v>1548.281947</v>
      </c>
      <c r="E1282" s="4">
        <v>1.548281947E9</v>
      </c>
      <c r="F1282" s="4">
        <v>1.549489162E9</v>
      </c>
      <c r="G1282" s="5">
        <f t="shared" si="1"/>
        <v>1207215</v>
      </c>
      <c r="I1282" s="5">
        <f t="shared" si="2"/>
        <v>-760</v>
      </c>
      <c r="J1282" s="6">
        <v>-613.0</v>
      </c>
      <c r="K1282" s="5">
        <f t="shared" si="3"/>
        <v>147</v>
      </c>
    </row>
    <row r="1283">
      <c r="A1283" s="3">
        <v>1282.0</v>
      </c>
      <c r="B1283" s="4">
        <v>1.549489162E9</v>
      </c>
      <c r="C1283" s="6">
        <f t="shared" si="4"/>
        <v>1549.489162</v>
      </c>
      <c r="E1283" s="4">
        <v>1.549489162E9</v>
      </c>
      <c r="F1283" s="4">
        <v>1.550697137E9</v>
      </c>
      <c r="G1283" s="5">
        <f t="shared" si="1"/>
        <v>1207975</v>
      </c>
      <c r="I1283" s="5">
        <f t="shared" si="2"/>
        <v>-613</v>
      </c>
      <c r="J1283" s="6">
        <v>-200.0</v>
      </c>
      <c r="K1283" s="5">
        <f t="shared" si="3"/>
        <v>413</v>
      </c>
    </row>
    <row r="1284">
      <c r="A1284" s="3">
        <v>1283.0</v>
      </c>
      <c r="B1284" s="4">
        <v>1.550697137E9</v>
      </c>
      <c r="C1284" s="6">
        <f t="shared" si="4"/>
        <v>1550.697137</v>
      </c>
      <c r="E1284" s="4">
        <v>1.550697137E9</v>
      </c>
      <c r="F1284" s="4">
        <v>1.551905725E9</v>
      </c>
      <c r="G1284" s="5">
        <f t="shared" si="1"/>
        <v>1208588</v>
      </c>
      <c r="I1284" s="5">
        <f t="shared" si="2"/>
        <v>-200</v>
      </c>
      <c r="J1284" s="6">
        <v>-1135.0</v>
      </c>
      <c r="K1284" s="5">
        <f t="shared" si="3"/>
        <v>-935</v>
      </c>
    </row>
    <row r="1285">
      <c r="A1285" s="3">
        <v>1284.0</v>
      </c>
      <c r="B1285" s="4">
        <v>1.551905725E9</v>
      </c>
      <c r="C1285" s="6">
        <f t="shared" si="4"/>
        <v>1551.905725</v>
      </c>
      <c r="E1285" s="4">
        <v>1.551905725E9</v>
      </c>
      <c r="F1285" s="4">
        <v>1.553114513E9</v>
      </c>
      <c r="G1285" s="5">
        <f t="shared" si="1"/>
        <v>1208788</v>
      </c>
      <c r="I1285" s="5">
        <f t="shared" si="2"/>
        <v>-1135</v>
      </c>
      <c r="J1285" s="6">
        <v>-3214.0</v>
      </c>
      <c r="K1285" s="5">
        <f t="shared" si="3"/>
        <v>-2079</v>
      </c>
    </row>
    <row r="1286">
      <c r="A1286" s="3">
        <v>1285.0</v>
      </c>
      <c r="B1286" s="4">
        <v>1.553114513E9</v>
      </c>
      <c r="C1286" s="6">
        <f t="shared" si="4"/>
        <v>1553.114513</v>
      </c>
      <c r="E1286" s="4">
        <v>1.553114513E9</v>
      </c>
      <c r="F1286" s="4">
        <v>1.554324436E9</v>
      </c>
      <c r="G1286" s="5">
        <f t="shared" si="1"/>
        <v>1209923</v>
      </c>
      <c r="I1286" s="5">
        <f t="shared" si="2"/>
        <v>-3214</v>
      </c>
      <c r="J1286" s="6">
        <v>6501.0</v>
      </c>
      <c r="K1286" s="5">
        <f t="shared" si="3"/>
        <v>9715</v>
      </c>
    </row>
    <row r="1287">
      <c r="A1287" s="3">
        <v>1286.0</v>
      </c>
      <c r="B1287" s="4">
        <v>1.554324436E9</v>
      </c>
      <c r="C1287" s="6">
        <f t="shared" si="4"/>
        <v>1554.324436</v>
      </c>
      <c r="E1287" s="4">
        <v>1.554324436E9</v>
      </c>
      <c r="F1287" s="4">
        <v>1.555537573E9</v>
      </c>
      <c r="G1287" s="5">
        <f t="shared" si="1"/>
        <v>1213137</v>
      </c>
      <c r="I1287" s="5">
        <f t="shared" si="2"/>
        <v>6501</v>
      </c>
      <c r="J1287" s="6">
        <v>-1934.0</v>
      </c>
      <c r="K1287" s="5">
        <f t="shared" si="3"/>
        <v>-8435</v>
      </c>
    </row>
    <row r="1288">
      <c r="A1288" s="3">
        <v>1287.0</v>
      </c>
      <c r="B1288" s="4">
        <v>1.555537573E9</v>
      </c>
      <c r="C1288" s="6">
        <f t="shared" si="4"/>
        <v>1555.537573</v>
      </c>
      <c r="E1288" s="4">
        <v>1.555537573E9</v>
      </c>
      <c r="F1288" s="4">
        <v>1.556744209E9</v>
      </c>
      <c r="G1288" s="5">
        <f t="shared" si="1"/>
        <v>1206636</v>
      </c>
      <c r="I1288" s="5">
        <f t="shared" si="2"/>
        <v>-1934</v>
      </c>
      <c r="J1288" s="6">
        <v>-3717.0</v>
      </c>
      <c r="K1288" s="5">
        <f t="shared" si="3"/>
        <v>-1783</v>
      </c>
    </row>
    <row r="1289">
      <c r="A1289" s="3">
        <v>1288.0</v>
      </c>
      <c r="B1289" s="4">
        <v>1.556744209E9</v>
      </c>
      <c r="C1289" s="6">
        <f t="shared" si="4"/>
        <v>1556.744209</v>
      </c>
      <c r="E1289" s="4">
        <v>1.556744209E9</v>
      </c>
      <c r="F1289" s="4">
        <v>1.557952779E9</v>
      </c>
      <c r="G1289" s="5">
        <f t="shared" si="1"/>
        <v>1208570</v>
      </c>
      <c r="I1289" s="5">
        <f t="shared" si="2"/>
        <v>-3717</v>
      </c>
      <c r="J1289" s="6">
        <v>2087.0</v>
      </c>
      <c r="K1289" s="5">
        <f t="shared" si="3"/>
        <v>5804</v>
      </c>
    </row>
    <row r="1290">
      <c r="A1290" s="3">
        <v>1289.0</v>
      </c>
      <c r="B1290" s="4">
        <v>1.557952779E9</v>
      </c>
      <c r="C1290" s="6">
        <f t="shared" si="4"/>
        <v>1557.952779</v>
      </c>
      <c r="E1290" s="4">
        <v>1.557952779E9</v>
      </c>
      <c r="F1290" s="4">
        <v>1.559165066E9</v>
      </c>
      <c r="G1290" s="5">
        <f t="shared" si="1"/>
        <v>1212287</v>
      </c>
      <c r="I1290" s="5">
        <f t="shared" si="2"/>
        <v>2087</v>
      </c>
      <c r="J1290" s="6">
        <v>3798.0</v>
      </c>
      <c r="K1290" s="5">
        <f t="shared" si="3"/>
        <v>1711</v>
      </c>
    </row>
    <row r="1291">
      <c r="A1291" s="3">
        <v>1290.0</v>
      </c>
      <c r="B1291" s="4">
        <v>1.559165066E9</v>
      </c>
      <c r="C1291" s="6">
        <f t="shared" si="4"/>
        <v>1559.165066</v>
      </c>
      <c r="E1291" s="4">
        <v>1.559165066E9</v>
      </c>
      <c r="F1291" s="4">
        <v>1.560375266E9</v>
      </c>
      <c r="G1291" s="5">
        <f t="shared" si="1"/>
        <v>1210200</v>
      </c>
      <c r="I1291" s="5">
        <f t="shared" si="2"/>
        <v>3798</v>
      </c>
      <c r="J1291" s="6">
        <v>-7405.0</v>
      </c>
      <c r="K1291" s="5">
        <f t="shared" si="3"/>
        <v>-11203</v>
      </c>
    </row>
    <row r="1292">
      <c r="A1292" s="3">
        <v>1291.0</v>
      </c>
      <c r="B1292" s="4">
        <v>1.560375266E9</v>
      </c>
      <c r="C1292" s="6">
        <f t="shared" si="4"/>
        <v>1560.375266</v>
      </c>
      <c r="E1292" s="4">
        <v>1.560375266E9</v>
      </c>
      <c r="F1292" s="4">
        <v>1.561581668E9</v>
      </c>
      <c r="G1292" s="5">
        <f t="shared" si="1"/>
        <v>1206402</v>
      </c>
      <c r="I1292" s="5">
        <f t="shared" si="2"/>
        <v>-7405</v>
      </c>
      <c r="J1292" s="6">
        <v>6958.0</v>
      </c>
      <c r="K1292" s="5">
        <f t="shared" si="3"/>
        <v>14363</v>
      </c>
    </row>
    <row r="1293">
      <c r="A1293" s="3">
        <v>1292.0</v>
      </c>
      <c r="B1293" s="4">
        <v>1.561581668E9</v>
      </c>
      <c r="C1293" s="6">
        <f t="shared" si="4"/>
        <v>1561.581668</v>
      </c>
      <c r="E1293" s="4">
        <v>1.561581668E9</v>
      </c>
      <c r="F1293" s="4">
        <v>1.562795475E9</v>
      </c>
      <c r="G1293" s="5">
        <f t="shared" si="1"/>
        <v>1213807</v>
      </c>
      <c r="I1293" s="5">
        <f t="shared" si="2"/>
        <v>6958</v>
      </c>
      <c r="J1293" s="6">
        <v>-2799.0</v>
      </c>
      <c r="K1293" s="5">
        <f t="shared" si="3"/>
        <v>-9757</v>
      </c>
    </row>
    <row r="1294">
      <c r="A1294" s="3">
        <v>1293.0</v>
      </c>
      <c r="B1294" s="4">
        <v>1.562795475E9</v>
      </c>
      <c r="C1294" s="6">
        <f t="shared" si="4"/>
        <v>1562.795475</v>
      </c>
      <c r="E1294" s="4">
        <v>1.562795475E9</v>
      </c>
      <c r="F1294" s="4">
        <v>1.564002324E9</v>
      </c>
      <c r="G1294" s="5">
        <f t="shared" si="1"/>
        <v>1206849</v>
      </c>
      <c r="I1294" s="5">
        <f t="shared" si="2"/>
        <v>-2799</v>
      </c>
      <c r="J1294" s="6">
        <v>729.0</v>
      </c>
      <c r="K1294" s="5">
        <f t="shared" si="3"/>
        <v>3528</v>
      </c>
    </row>
    <row r="1295">
      <c r="A1295" s="3">
        <v>1294.0</v>
      </c>
      <c r="B1295" s="4">
        <v>1.564002324E9</v>
      </c>
      <c r="C1295" s="6">
        <f t="shared" si="4"/>
        <v>1564.002324</v>
      </c>
      <c r="E1295" s="4">
        <v>1.564002324E9</v>
      </c>
      <c r="F1295" s="4">
        <v>1.565211972E9</v>
      </c>
      <c r="G1295" s="5">
        <f t="shared" si="1"/>
        <v>1209648</v>
      </c>
      <c r="I1295" s="5">
        <f t="shared" si="2"/>
        <v>729</v>
      </c>
      <c r="J1295" s="6">
        <v>1.410866544E9</v>
      </c>
      <c r="K1295" s="5">
        <f t="shared" si="3"/>
        <v>1410865815</v>
      </c>
    </row>
    <row r="1296">
      <c r="A1296" s="3">
        <v>1295.0</v>
      </c>
      <c r="B1296" s="4">
        <v>1.565211972E9</v>
      </c>
      <c r="C1296" s="6">
        <f t="shared" si="4"/>
        <v>1565.211972</v>
      </c>
      <c r="E1296" s="4">
        <v>1.565211972E9</v>
      </c>
      <c r="F1296" s="4">
        <v>1.566420891E9</v>
      </c>
      <c r="G1296" s="5">
        <f t="shared" si="1"/>
        <v>1208919</v>
      </c>
      <c r="I1296" s="5">
        <f t="shared" si="2"/>
        <v>1410866544</v>
      </c>
      <c r="J1296" s="6">
        <v>-2.821734128E9</v>
      </c>
      <c r="K1296" s="5">
        <f t="shared" si="3"/>
        <v>-4232600672</v>
      </c>
    </row>
    <row r="1297">
      <c r="A1297" s="3">
        <v>1296.0</v>
      </c>
      <c r="B1297" s="4">
        <v>1.566420891E9</v>
      </c>
      <c r="C1297" s="6">
        <f t="shared" si="4"/>
        <v>1566.420891</v>
      </c>
      <c r="E1297" s="4">
        <v>1.566420891E9</v>
      </c>
      <c r="F1297" s="4">
        <v>1.56763266E8</v>
      </c>
      <c r="G1297" s="5">
        <f t="shared" si="1"/>
        <v>-1409657625</v>
      </c>
      <c r="I1297" s="5">
        <f t="shared" si="2"/>
        <v>-2821734128</v>
      </c>
      <c r="J1297" s="6">
        <v>1.410823467E9</v>
      </c>
      <c r="K1297" s="5">
        <f t="shared" si="3"/>
        <v>4232557595</v>
      </c>
    </row>
    <row r="1298">
      <c r="A1298" s="3">
        <v>1297.0</v>
      </c>
      <c r="B1298" s="4">
        <v>1.56763266E8</v>
      </c>
      <c r="C1298" s="6">
        <f t="shared" si="4"/>
        <v>156.763266</v>
      </c>
      <c r="E1298" s="4">
        <v>1.56763266E8</v>
      </c>
      <c r="F1298" s="4">
        <v>1.568839769E9</v>
      </c>
      <c r="G1298" s="5">
        <f t="shared" si="1"/>
        <v>1412076503</v>
      </c>
      <c r="I1298" s="5">
        <f t="shared" si="2"/>
        <v>1410823467</v>
      </c>
      <c r="J1298" s="6">
        <v>1.55563313E9</v>
      </c>
      <c r="K1298" s="5">
        <f t="shared" si="3"/>
        <v>144809663</v>
      </c>
    </row>
    <row r="1299">
      <c r="A1299" s="3">
        <v>1298.0</v>
      </c>
      <c r="B1299" s="4">
        <v>1.568839769E9</v>
      </c>
      <c r="C1299" s="6">
        <f t="shared" si="4"/>
        <v>1568.839769</v>
      </c>
      <c r="E1299" s="4">
        <v>1.568839769E9</v>
      </c>
      <c r="F1299" s="4">
        <v>1.570092805E9</v>
      </c>
      <c r="G1299" s="5">
        <f t="shared" si="1"/>
        <v>1253036</v>
      </c>
      <c r="I1299" s="5">
        <f t="shared" si="2"/>
        <v>1555633130</v>
      </c>
      <c r="J1299" s="6">
        <v>-3.11116248E9</v>
      </c>
      <c r="K1299" s="5">
        <f t="shared" si="3"/>
        <v>-4666795610</v>
      </c>
    </row>
    <row r="1300">
      <c r="A1300" s="3">
        <v>1299.0</v>
      </c>
      <c r="B1300" s="4">
        <v>1.570092805E9</v>
      </c>
      <c r="C1300" s="6">
        <f t="shared" si="4"/>
        <v>1570.092805</v>
      </c>
      <c r="E1300" s="4">
        <v>1.570092805E9</v>
      </c>
      <c r="F1300" s="4">
        <v>1.5712711E7</v>
      </c>
      <c r="G1300" s="5">
        <f t="shared" si="1"/>
        <v>-1554380094</v>
      </c>
      <c r="I1300" s="5">
        <f t="shared" si="2"/>
        <v>-3111162480</v>
      </c>
      <c r="J1300" s="6">
        <v>1.555601971E9</v>
      </c>
      <c r="K1300" s="5">
        <f t="shared" si="3"/>
        <v>4666764451</v>
      </c>
    </row>
    <row r="1301">
      <c r="A1301" s="3">
        <v>1300.0</v>
      </c>
      <c r="B1301" s="4">
        <v>1.5712711E7</v>
      </c>
      <c r="C1301" s="6">
        <f t="shared" si="4"/>
        <v>15.712711</v>
      </c>
      <c r="E1301" s="4">
        <v>1.5712711E7</v>
      </c>
      <c r="F1301" s="4">
        <v>1.572495097E9</v>
      </c>
      <c r="G1301" s="5">
        <f t="shared" si="1"/>
        <v>1556782386</v>
      </c>
      <c r="I1301" s="5">
        <f t="shared" si="2"/>
        <v>1555601971</v>
      </c>
      <c r="J1301" s="6">
        <v>-28967.0</v>
      </c>
      <c r="K1301" s="5">
        <f t="shared" si="3"/>
        <v>-1555630938</v>
      </c>
    </row>
    <row r="1302">
      <c r="A1302" s="3">
        <v>1301.0</v>
      </c>
      <c r="B1302" s="4">
        <v>1.572495097E9</v>
      </c>
      <c r="C1302" s="6">
        <f t="shared" si="4"/>
        <v>1572.495097</v>
      </c>
      <c r="E1302" s="4">
        <v>1.572495097E9</v>
      </c>
      <c r="F1302" s="4">
        <v>1.573675512E9</v>
      </c>
      <c r="G1302" s="5">
        <f t="shared" si="1"/>
        <v>1180415</v>
      </c>
      <c r="I1302" s="5">
        <f t="shared" si="2"/>
        <v>-28967</v>
      </c>
      <c r="J1302" s="6">
        <v>-965.0</v>
      </c>
      <c r="K1302" s="5">
        <f t="shared" si="3"/>
        <v>28002</v>
      </c>
    </row>
    <row r="1303">
      <c r="A1303" s="3">
        <v>1302.0</v>
      </c>
      <c r="B1303" s="4">
        <v>1.573675512E9</v>
      </c>
      <c r="C1303" s="6">
        <f t="shared" si="4"/>
        <v>1573.675512</v>
      </c>
      <c r="E1303" s="4">
        <v>1.573675512E9</v>
      </c>
      <c r="F1303" s="4">
        <v>1.574884894E9</v>
      </c>
      <c r="G1303" s="5">
        <f t="shared" si="1"/>
        <v>1209382</v>
      </c>
      <c r="I1303" s="5">
        <f t="shared" si="2"/>
        <v>-965</v>
      </c>
      <c r="J1303" s="6">
        <v>-4221.0</v>
      </c>
      <c r="K1303" s="5">
        <f t="shared" si="3"/>
        <v>-3256</v>
      </c>
    </row>
    <row r="1304">
      <c r="A1304" s="3">
        <v>1303.0</v>
      </c>
      <c r="B1304" s="4">
        <v>1.574884894E9</v>
      </c>
      <c r="C1304" s="6">
        <f t="shared" si="4"/>
        <v>1574.884894</v>
      </c>
      <c r="E1304" s="4">
        <v>1.574884894E9</v>
      </c>
      <c r="F1304" s="4">
        <v>1.576095241E9</v>
      </c>
      <c r="G1304" s="5">
        <f t="shared" si="1"/>
        <v>1210347</v>
      </c>
      <c r="I1304" s="5">
        <f t="shared" si="2"/>
        <v>-4221</v>
      </c>
      <c r="J1304" s="6">
        <v>-867.0</v>
      </c>
      <c r="K1304" s="5">
        <f t="shared" si="3"/>
        <v>3354</v>
      </c>
    </row>
    <row r="1305">
      <c r="A1305" s="3">
        <v>1304.0</v>
      </c>
      <c r="B1305" s="4">
        <v>1.576095241E9</v>
      </c>
      <c r="C1305" s="6">
        <f t="shared" si="4"/>
        <v>1576.095241</v>
      </c>
      <c r="E1305" s="4">
        <v>1.576095241E9</v>
      </c>
      <c r="F1305" s="4">
        <v>1.577309809E9</v>
      </c>
      <c r="G1305" s="5">
        <f t="shared" si="1"/>
        <v>1214568</v>
      </c>
      <c r="I1305" s="5">
        <f t="shared" si="2"/>
        <v>-867</v>
      </c>
      <c r="J1305" s="6">
        <v>1.421768583E9</v>
      </c>
      <c r="K1305" s="5">
        <f t="shared" si="3"/>
        <v>1421769450</v>
      </c>
    </row>
    <row r="1306">
      <c r="A1306" s="3">
        <v>1305.0</v>
      </c>
      <c r="B1306" s="4">
        <v>1.577309809E9</v>
      </c>
      <c r="C1306" s="6">
        <f t="shared" si="4"/>
        <v>1577.309809</v>
      </c>
      <c r="E1306" s="4">
        <v>1.577309809E9</v>
      </c>
      <c r="F1306" s="4">
        <v>1.578525244E9</v>
      </c>
      <c r="G1306" s="5">
        <f t="shared" si="1"/>
        <v>1215435</v>
      </c>
      <c r="I1306" s="5">
        <f t="shared" si="2"/>
        <v>1421768583</v>
      </c>
      <c r="J1306" s="6">
        <v>-2.843516721E9</v>
      </c>
      <c r="K1306" s="5">
        <f t="shared" si="3"/>
        <v>-4265285304</v>
      </c>
    </row>
    <row r="1307">
      <c r="A1307" s="3">
        <v>1306.0</v>
      </c>
      <c r="B1307" s="4">
        <v>1.578525244E9</v>
      </c>
      <c r="C1307" s="6">
        <f t="shared" si="4"/>
        <v>1578.525244</v>
      </c>
      <c r="E1307" s="4">
        <v>1.578525244E9</v>
      </c>
      <c r="F1307" s="4">
        <v>1.57972096E8</v>
      </c>
      <c r="G1307" s="5">
        <f t="shared" si="1"/>
        <v>-1420553148</v>
      </c>
      <c r="I1307" s="5">
        <f t="shared" si="2"/>
        <v>-2843516721</v>
      </c>
      <c r="J1307" s="6">
        <v>1.421709088E9</v>
      </c>
      <c r="K1307" s="5">
        <f t="shared" si="3"/>
        <v>4265225809</v>
      </c>
    </row>
    <row r="1308">
      <c r="A1308" s="3">
        <v>1307.0</v>
      </c>
      <c r="B1308" s="4">
        <v>1.57972096E8</v>
      </c>
      <c r="C1308" s="6">
        <f t="shared" si="4"/>
        <v>157.972096</v>
      </c>
      <c r="E1308" s="4">
        <v>1.57972096E8</v>
      </c>
      <c r="F1308" s="4">
        <v>1.580935669E9</v>
      </c>
      <c r="G1308" s="5">
        <f t="shared" si="1"/>
        <v>1422963573</v>
      </c>
      <c r="I1308" s="5">
        <f t="shared" si="2"/>
        <v>1421709088</v>
      </c>
      <c r="J1308" s="6">
        <v>48413.0</v>
      </c>
      <c r="K1308" s="5">
        <f t="shared" si="3"/>
        <v>-1421660675</v>
      </c>
    </row>
    <row r="1309">
      <c r="A1309" s="3">
        <v>1308.0</v>
      </c>
      <c r="B1309" s="4">
        <v>1.580935669E9</v>
      </c>
      <c r="C1309" s="6">
        <f t="shared" si="4"/>
        <v>1580.935669</v>
      </c>
      <c r="E1309" s="4">
        <v>1.580935669E9</v>
      </c>
      <c r="F1309" s="4">
        <v>1.582190154E9</v>
      </c>
      <c r="G1309" s="5">
        <f t="shared" si="1"/>
        <v>1254485</v>
      </c>
      <c r="I1309" s="5">
        <f t="shared" si="2"/>
        <v>48413</v>
      </c>
      <c r="J1309" s="6">
        <v>1.426141987E9</v>
      </c>
      <c r="K1309" s="5">
        <f t="shared" si="3"/>
        <v>1426093574</v>
      </c>
    </row>
    <row r="1310">
      <c r="A1310" s="3">
        <v>1309.0</v>
      </c>
      <c r="B1310" s="4">
        <v>1.582190154E9</v>
      </c>
      <c r="C1310" s="6">
        <f t="shared" si="4"/>
        <v>1582.190154</v>
      </c>
      <c r="E1310" s="4">
        <v>1.582190154E9</v>
      </c>
      <c r="F1310" s="4">
        <v>1.583396226E9</v>
      </c>
      <c r="G1310" s="5">
        <f t="shared" si="1"/>
        <v>1206072</v>
      </c>
      <c r="I1310" s="5">
        <f t="shared" si="2"/>
        <v>1426141987</v>
      </c>
      <c r="J1310" s="6">
        <v>-2.852243415E9</v>
      </c>
      <c r="K1310" s="5">
        <f t="shared" si="3"/>
        <v>-4278385402</v>
      </c>
    </row>
    <row r="1311">
      <c r="A1311" s="3">
        <v>1310.0</v>
      </c>
      <c r="B1311" s="4">
        <v>1.583396226E9</v>
      </c>
      <c r="C1311" s="6">
        <f t="shared" si="4"/>
        <v>1583.396226</v>
      </c>
      <c r="E1311" s="4">
        <v>1.583396226E9</v>
      </c>
      <c r="F1311" s="4">
        <v>1.58460311E8</v>
      </c>
      <c r="G1311" s="5">
        <f t="shared" si="1"/>
        <v>-1424935915</v>
      </c>
      <c r="I1311" s="5">
        <f t="shared" si="2"/>
        <v>-2852243415</v>
      </c>
      <c r="J1311" s="6">
        <v>1.426067157E9</v>
      </c>
      <c r="K1311" s="5">
        <f t="shared" si="3"/>
        <v>4278310572</v>
      </c>
    </row>
    <row r="1312">
      <c r="A1312" s="3">
        <v>1311.0</v>
      </c>
      <c r="B1312" s="4">
        <v>1.58460311E8</v>
      </c>
      <c r="C1312" s="6">
        <f t="shared" si="4"/>
        <v>158.460311</v>
      </c>
      <c r="E1312" s="4">
        <v>1.58460311E8</v>
      </c>
      <c r="F1312" s="4">
        <v>1.585767811E9</v>
      </c>
      <c r="G1312" s="5">
        <f t="shared" si="1"/>
        <v>1427307500</v>
      </c>
      <c r="I1312" s="5">
        <f t="shared" si="2"/>
        <v>1426067157</v>
      </c>
      <c r="J1312" s="6">
        <v>62362.0</v>
      </c>
      <c r="K1312" s="5">
        <f t="shared" si="3"/>
        <v>-1426004795</v>
      </c>
    </row>
    <row r="1313">
      <c r="A1313" s="3">
        <v>1312.0</v>
      </c>
      <c r="B1313" s="4">
        <v>1.585767811E9</v>
      </c>
      <c r="C1313" s="6">
        <f t="shared" si="4"/>
        <v>1585.767811</v>
      </c>
      <c r="E1313" s="4">
        <v>1.585767811E9</v>
      </c>
      <c r="F1313" s="4">
        <v>1.587008154E9</v>
      </c>
      <c r="G1313" s="5">
        <f t="shared" si="1"/>
        <v>1240343</v>
      </c>
      <c r="I1313" s="5">
        <f t="shared" si="2"/>
        <v>62362</v>
      </c>
      <c r="J1313" s="6">
        <v>-76223.0</v>
      </c>
      <c r="K1313" s="5">
        <f t="shared" si="3"/>
        <v>-138585</v>
      </c>
    </row>
    <row r="1314">
      <c r="A1314" s="3">
        <v>1313.0</v>
      </c>
      <c r="B1314" s="4">
        <v>1.587008154E9</v>
      </c>
      <c r="C1314" s="6">
        <f t="shared" si="4"/>
        <v>1587.008154</v>
      </c>
      <c r="E1314" s="4">
        <v>1.587008154E9</v>
      </c>
      <c r="F1314" s="4">
        <v>1.588186135E9</v>
      </c>
      <c r="G1314" s="5">
        <f t="shared" si="1"/>
        <v>1177981</v>
      </c>
      <c r="I1314" s="5">
        <f t="shared" si="2"/>
        <v>-76223</v>
      </c>
      <c r="J1314" s="6">
        <v>44586.0</v>
      </c>
      <c r="K1314" s="5">
        <f t="shared" si="3"/>
        <v>120809</v>
      </c>
    </row>
    <row r="1315">
      <c r="A1315" s="3">
        <v>1314.0</v>
      </c>
      <c r="B1315" s="4">
        <v>1.588186135E9</v>
      </c>
      <c r="C1315" s="6">
        <f t="shared" si="4"/>
        <v>1588.186135</v>
      </c>
      <c r="E1315" s="4">
        <v>1.588186135E9</v>
      </c>
      <c r="F1315" s="4">
        <v>1.589440339E9</v>
      </c>
      <c r="G1315" s="5">
        <f t="shared" si="1"/>
        <v>1254204</v>
      </c>
      <c r="I1315" s="5">
        <f t="shared" si="2"/>
        <v>44586</v>
      </c>
      <c r="J1315" s="6">
        <v>503.0</v>
      </c>
      <c r="K1315" s="5">
        <f t="shared" si="3"/>
        <v>-44083</v>
      </c>
    </row>
    <row r="1316">
      <c r="A1316" s="3">
        <v>1315.0</v>
      </c>
      <c r="B1316" s="4">
        <v>1.589440339E9</v>
      </c>
      <c r="C1316" s="6">
        <f t="shared" si="4"/>
        <v>1589.440339</v>
      </c>
      <c r="E1316" s="4">
        <v>1.589440339E9</v>
      </c>
      <c r="F1316" s="4">
        <v>1.590649957E9</v>
      </c>
      <c r="G1316" s="5">
        <f t="shared" si="1"/>
        <v>1209618</v>
      </c>
      <c r="I1316" s="5">
        <f t="shared" si="2"/>
        <v>503</v>
      </c>
      <c r="J1316" s="6">
        <v>-1275.0</v>
      </c>
      <c r="K1316" s="5">
        <f t="shared" si="3"/>
        <v>-1778</v>
      </c>
    </row>
    <row r="1317">
      <c r="A1317" s="3">
        <v>1316.0</v>
      </c>
      <c r="B1317" s="4">
        <v>1.590649957E9</v>
      </c>
      <c r="C1317" s="6">
        <f t="shared" si="4"/>
        <v>1590.649957</v>
      </c>
      <c r="E1317" s="4">
        <v>1.590649957E9</v>
      </c>
      <c r="F1317" s="4">
        <v>1.591859072E9</v>
      </c>
      <c r="G1317" s="5">
        <f t="shared" si="1"/>
        <v>1209115</v>
      </c>
      <c r="I1317" s="5">
        <f t="shared" si="2"/>
        <v>-1275</v>
      </c>
      <c r="J1317" s="6">
        <v>46826.0</v>
      </c>
      <c r="K1317" s="5">
        <f t="shared" si="3"/>
        <v>48101</v>
      </c>
    </row>
    <row r="1318">
      <c r="A1318" s="3">
        <v>1317.0</v>
      </c>
      <c r="B1318" s="4">
        <v>1.591859072E9</v>
      </c>
      <c r="C1318" s="6">
        <f t="shared" si="4"/>
        <v>1591.859072</v>
      </c>
      <c r="E1318" s="4">
        <v>1.591859072E9</v>
      </c>
      <c r="F1318" s="4">
        <v>1.593069462E9</v>
      </c>
      <c r="G1318" s="5">
        <f t="shared" si="1"/>
        <v>1210390</v>
      </c>
      <c r="I1318" s="5">
        <f t="shared" si="2"/>
        <v>46826</v>
      </c>
      <c r="J1318" s="6">
        <v>-97711.0</v>
      </c>
      <c r="K1318" s="5">
        <f t="shared" si="3"/>
        <v>-144537</v>
      </c>
    </row>
    <row r="1319">
      <c r="A1319" s="3">
        <v>1318.0</v>
      </c>
      <c r="B1319" s="4">
        <v>1.593069462E9</v>
      </c>
      <c r="C1319" s="6">
        <f t="shared" si="4"/>
        <v>1593.069462</v>
      </c>
      <c r="E1319" s="4">
        <v>1.593069462E9</v>
      </c>
      <c r="F1319" s="4">
        <v>1.594233026E9</v>
      </c>
      <c r="G1319" s="5">
        <f t="shared" si="1"/>
        <v>1163564</v>
      </c>
      <c r="I1319" s="5">
        <f t="shared" si="2"/>
        <v>-97711</v>
      </c>
      <c r="J1319" s="6">
        <v>-38397.0</v>
      </c>
      <c r="K1319" s="5">
        <f t="shared" si="3"/>
        <v>59314</v>
      </c>
    </row>
    <row r="1320">
      <c r="A1320" s="3">
        <v>1319.0</v>
      </c>
      <c r="B1320" s="4">
        <v>1.594233026E9</v>
      </c>
      <c r="C1320" s="6">
        <f t="shared" si="4"/>
        <v>1594.233026</v>
      </c>
      <c r="E1320" s="4">
        <v>1.594233026E9</v>
      </c>
      <c r="F1320" s="4">
        <v>1.595494301E9</v>
      </c>
      <c r="G1320" s="5">
        <f t="shared" si="1"/>
        <v>1261275</v>
      </c>
      <c r="I1320" s="5">
        <f t="shared" si="2"/>
        <v>-38397</v>
      </c>
      <c r="J1320" s="6">
        <v>179184.0</v>
      </c>
      <c r="K1320" s="5">
        <f t="shared" si="3"/>
        <v>217581</v>
      </c>
    </row>
    <row r="1321">
      <c r="A1321" s="3">
        <v>1320.0</v>
      </c>
      <c r="B1321" s="4">
        <v>1.595494301E9</v>
      </c>
      <c r="C1321" s="6">
        <f t="shared" si="4"/>
        <v>1595.494301</v>
      </c>
      <c r="E1321" s="4">
        <v>1.595494301E9</v>
      </c>
      <c r="F1321" s="4">
        <v>1.596793973E9</v>
      </c>
      <c r="G1321" s="5">
        <f t="shared" si="1"/>
        <v>1299672</v>
      </c>
      <c r="I1321" s="5">
        <f t="shared" si="2"/>
        <v>179184</v>
      </c>
      <c r="J1321" s="6">
        <v>-90289.0</v>
      </c>
      <c r="K1321" s="5">
        <f t="shared" si="3"/>
        <v>-269473</v>
      </c>
    </row>
    <row r="1322">
      <c r="A1322" s="3">
        <v>1321.0</v>
      </c>
      <c r="B1322" s="4">
        <v>1.596793973E9</v>
      </c>
      <c r="C1322" s="6">
        <f t="shared" si="4"/>
        <v>1596.793973</v>
      </c>
      <c r="E1322" s="4">
        <v>1.596793973E9</v>
      </c>
      <c r="F1322" s="4">
        <v>1.597914461E9</v>
      </c>
      <c r="G1322" s="5">
        <f t="shared" si="1"/>
        <v>1120488</v>
      </c>
      <c r="I1322" s="5">
        <f t="shared" si="2"/>
        <v>-90289</v>
      </c>
      <c r="J1322" s="6">
        <v>-3942.0</v>
      </c>
      <c r="K1322" s="5">
        <f t="shared" si="3"/>
        <v>86347</v>
      </c>
    </row>
    <row r="1323">
      <c r="A1323" s="3">
        <v>1322.0</v>
      </c>
      <c r="B1323" s="4">
        <v>1.597914461E9</v>
      </c>
      <c r="C1323" s="6">
        <f t="shared" si="4"/>
        <v>1597.914461</v>
      </c>
      <c r="E1323" s="4">
        <v>1.597914461E9</v>
      </c>
      <c r="F1323" s="4">
        <v>1.599125238E9</v>
      </c>
      <c r="G1323" s="5">
        <f t="shared" si="1"/>
        <v>1210777</v>
      </c>
      <c r="I1323" s="5">
        <f t="shared" si="2"/>
        <v>-3942</v>
      </c>
      <c r="J1323" s="6">
        <v>12825.0</v>
      </c>
      <c r="K1323" s="5">
        <f t="shared" si="3"/>
        <v>16767</v>
      </c>
    </row>
    <row r="1324">
      <c r="A1324" s="3">
        <v>1323.0</v>
      </c>
      <c r="B1324" s="4">
        <v>1.599125238E9</v>
      </c>
      <c r="C1324" s="6">
        <f t="shared" si="4"/>
        <v>1599.125238</v>
      </c>
      <c r="E1324" s="4">
        <v>1.599125238E9</v>
      </c>
      <c r="F1324" s="4">
        <v>1.600339957E9</v>
      </c>
      <c r="G1324" s="5">
        <f t="shared" si="1"/>
        <v>1214719</v>
      </c>
      <c r="I1324" s="5">
        <f t="shared" si="2"/>
        <v>12825</v>
      </c>
      <c r="J1324" s="6">
        <v>-3086.0</v>
      </c>
      <c r="K1324" s="5">
        <f t="shared" si="3"/>
        <v>-15911</v>
      </c>
    </row>
    <row r="1325">
      <c r="A1325" s="3">
        <v>1324.0</v>
      </c>
      <c r="B1325" s="4">
        <v>1.600339957E9</v>
      </c>
      <c r="C1325" s="6">
        <f t="shared" si="4"/>
        <v>1600.339957</v>
      </c>
      <c r="E1325" s="4">
        <v>1.600339957E9</v>
      </c>
      <c r="F1325" s="4">
        <v>1.601541851E9</v>
      </c>
      <c r="G1325" s="5">
        <f t="shared" si="1"/>
        <v>1201894</v>
      </c>
      <c r="I1325" s="5">
        <f t="shared" si="2"/>
        <v>-3086</v>
      </c>
      <c r="J1325" s="6">
        <v>-29871.0</v>
      </c>
      <c r="K1325" s="5">
        <f t="shared" si="3"/>
        <v>-26785</v>
      </c>
    </row>
    <row r="1326">
      <c r="A1326" s="3">
        <v>1325.0</v>
      </c>
      <c r="B1326" s="4">
        <v>1.601541851E9</v>
      </c>
      <c r="C1326" s="6">
        <f t="shared" si="4"/>
        <v>1601.541851</v>
      </c>
      <c r="E1326" s="4">
        <v>1.601541851E9</v>
      </c>
      <c r="F1326" s="4">
        <v>1.602746831E9</v>
      </c>
      <c r="G1326" s="5">
        <f t="shared" si="1"/>
        <v>1204980</v>
      </c>
      <c r="I1326" s="5">
        <f t="shared" si="2"/>
        <v>-29871</v>
      </c>
      <c r="J1326" s="6">
        <v>47974.0</v>
      </c>
      <c r="K1326" s="5">
        <f t="shared" si="3"/>
        <v>77845</v>
      </c>
    </row>
    <row r="1327">
      <c r="A1327" s="3">
        <v>1326.0</v>
      </c>
      <c r="B1327" s="4">
        <v>1.602746831E9</v>
      </c>
      <c r="C1327" s="6">
        <f t="shared" si="4"/>
        <v>1602.746831</v>
      </c>
      <c r="E1327" s="4">
        <v>1.602746831E9</v>
      </c>
      <c r="F1327" s="4">
        <v>1.603981682E9</v>
      </c>
      <c r="G1327" s="5">
        <f t="shared" si="1"/>
        <v>1234851</v>
      </c>
      <c r="I1327" s="5">
        <f t="shared" si="2"/>
        <v>47974</v>
      </c>
      <c r="J1327" s="6">
        <v>23912.0</v>
      </c>
      <c r="K1327" s="5">
        <f t="shared" si="3"/>
        <v>-24062</v>
      </c>
    </row>
    <row r="1328">
      <c r="A1328" s="3">
        <v>1327.0</v>
      </c>
      <c r="B1328" s="4">
        <v>1.603981682E9</v>
      </c>
      <c r="C1328" s="6">
        <f t="shared" si="4"/>
        <v>1603.981682</v>
      </c>
      <c r="E1328" s="4">
        <v>1.603981682E9</v>
      </c>
      <c r="F1328" s="4">
        <v>1.605168559E9</v>
      </c>
      <c r="G1328" s="5">
        <f t="shared" si="1"/>
        <v>1186877</v>
      </c>
      <c r="I1328" s="5">
        <f t="shared" si="2"/>
        <v>23912</v>
      </c>
      <c r="J1328" s="6">
        <v>-45336.0</v>
      </c>
      <c r="K1328" s="5">
        <f t="shared" si="3"/>
        <v>-69248</v>
      </c>
    </row>
    <row r="1329">
      <c r="A1329" s="3">
        <v>1328.0</v>
      </c>
      <c r="B1329" s="4">
        <v>1.605168559E9</v>
      </c>
      <c r="C1329" s="6">
        <f t="shared" si="4"/>
        <v>1605.168559</v>
      </c>
      <c r="E1329" s="4">
        <v>1.605168559E9</v>
      </c>
      <c r="F1329" s="4">
        <v>1.606331524E9</v>
      </c>
      <c r="G1329" s="5">
        <f t="shared" si="1"/>
        <v>1162965</v>
      </c>
      <c r="I1329" s="5">
        <f t="shared" si="2"/>
        <v>-45336</v>
      </c>
      <c r="J1329" s="6">
        <v>1.44786867E9</v>
      </c>
      <c r="K1329" s="5">
        <f t="shared" si="3"/>
        <v>1447914006</v>
      </c>
    </row>
    <row r="1330">
      <c r="A1330" s="3">
        <v>1329.0</v>
      </c>
      <c r="B1330" s="4">
        <v>1.606331524E9</v>
      </c>
      <c r="C1330" s="6">
        <f t="shared" si="4"/>
        <v>1606.331524</v>
      </c>
      <c r="E1330" s="4">
        <v>1.606331524E9</v>
      </c>
      <c r="F1330" s="4">
        <v>1.607539825E9</v>
      </c>
      <c r="G1330" s="5">
        <f t="shared" si="1"/>
        <v>1208301</v>
      </c>
      <c r="I1330" s="5">
        <f t="shared" si="2"/>
        <v>1447868670</v>
      </c>
      <c r="J1330" s="6">
        <v>-2.89578338E9</v>
      </c>
      <c r="K1330" s="5">
        <f t="shared" si="3"/>
        <v>-4343652050</v>
      </c>
    </row>
    <row r="1331">
      <c r="A1331" s="3">
        <v>1330.0</v>
      </c>
      <c r="B1331" s="4">
        <v>1.607539825E9</v>
      </c>
      <c r="C1331" s="6">
        <f t="shared" si="4"/>
        <v>1607.539825</v>
      </c>
      <c r="E1331" s="4">
        <v>1.607539825E9</v>
      </c>
      <c r="F1331" s="4">
        <v>1.60879456E8</v>
      </c>
      <c r="G1331" s="5">
        <f t="shared" si="1"/>
        <v>-1446660369</v>
      </c>
      <c r="I1331" s="5">
        <f t="shared" si="2"/>
        <v>-2895783380</v>
      </c>
      <c r="J1331" s="6">
        <v>1.447909714E9</v>
      </c>
      <c r="K1331" s="5">
        <f t="shared" si="3"/>
        <v>4343693094</v>
      </c>
    </row>
    <row r="1332">
      <c r="A1332" s="3">
        <v>1331.0</v>
      </c>
      <c r="B1332" s="4">
        <v>1.60879456E8</v>
      </c>
      <c r="C1332" s="6">
        <f t="shared" si="4"/>
        <v>160.879456</v>
      </c>
      <c r="E1332" s="4">
        <v>1.60879456E8</v>
      </c>
      <c r="F1332" s="4">
        <v>1.610002467E9</v>
      </c>
      <c r="G1332" s="5">
        <f t="shared" si="1"/>
        <v>1449123011</v>
      </c>
      <c r="I1332" s="5">
        <f t="shared" si="2"/>
        <v>1447909714</v>
      </c>
      <c r="J1332" s="6">
        <v>-931.0</v>
      </c>
      <c r="K1332" s="5">
        <f t="shared" si="3"/>
        <v>-1447910645</v>
      </c>
    </row>
    <row r="1333">
      <c r="A1333" s="3">
        <v>1332.0</v>
      </c>
      <c r="B1333" s="4">
        <v>1.610002467E9</v>
      </c>
      <c r="C1333" s="6">
        <f t="shared" si="4"/>
        <v>1610.002467</v>
      </c>
      <c r="E1333" s="4">
        <v>1.610002467E9</v>
      </c>
      <c r="F1333" s="4">
        <v>1.611215764E9</v>
      </c>
      <c r="G1333" s="5">
        <f t="shared" si="1"/>
        <v>1213297</v>
      </c>
      <c r="I1333" s="5">
        <f t="shared" si="2"/>
        <v>-931</v>
      </c>
      <c r="J1333" s="6">
        <v>10473.0</v>
      </c>
      <c r="K1333" s="5">
        <f t="shared" si="3"/>
        <v>11404</v>
      </c>
    </row>
    <row r="1334">
      <c r="A1334" s="3">
        <v>1333.0</v>
      </c>
      <c r="B1334" s="4">
        <v>1.611215764E9</v>
      </c>
      <c r="C1334" s="6">
        <f t="shared" si="4"/>
        <v>1611.215764</v>
      </c>
      <c r="E1334" s="4">
        <v>1.611215764E9</v>
      </c>
      <c r="F1334" s="4">
        <v>1.612429992E9</v>
      </c>
      <c r="G1334" s="5">
        <f t="shared" si="1"/>
        <v>1214228</v>
      </c>
      <c r="I1334" s="5">
        <f t="shared" si="2"/>
        <v>10473</v>
      </c>
      <c r="J1334" s="6">
        <v>-3475.0</v>
      </c>
      <c r="K1334" s="5">
        <f t="shared" si="3"/>
        <v>-13948</v>
      </c>
    </row>
    <row r="1335">
      <c r="A1335" s="3">
        <v>1334.0</v>
      </c>
      <c r="B1335" s="4">
        <v>1.612429992E9</v>
      </c>
      <c r="C1335" s="6">
        <f t="shared" si="4"/>
        <v>1612.429992</v>
      </c>
      <c r="E1335" s="4">
        <v>1.612429992E9</v>
      </c>
      <c r="F1335" s="4">
        <v>1.613633747E9</v>
      </c>
      <c r="G1335" s="5">
        <f t="shared" si="1"/>
        <v>1203755</v>
      </c>
      <c r="I1335" s="5">
        <f t="shared" si="2"/>
        <v>-3475</v>
      </c>
      <c r="J1335" s="6">
        <v>41049.0</v>
      </c>
      <c r="K1335" s="5">
        <f t="shared" si="3"/>
        <v>44524</v>
      </c>
    </row>
    <row r="1336">
      <c r="A1336" s="3">
        <v>1335.0</v>
      </c>
      <c r="B1336" s="4">
        <v>1.613633747E9</v>
      </c>
      <c r="C1336" s="6">
        <f t="shared" si="4"/>
        <v>1613.633747</v>
      </c>
      <c r="E1336" s="4">
        <v>1.613633747E9</v>
      </c>
      <c r="F1336" s="4">
        <v>1.614840977E9</v>
      </c>
      <c r="G1336" s="5">
        <f t="shared" si="1"/>
        <v>1207230</v>
      </c>
      <c r="I1336" s="5">
        <f t="shared" si="2"/>
        <v>41049</v>
      </c>
      <c r="J1336" s="6">
        <v>-182150.0</v>
      </c>
      <c r="K1336" s="5">
        <f t="shared" si="3"/>
        <v>-223199</v>
      </c>
    </row>
    <row r="1337">
      <c r="A1337" s="3">
        <v>1336.0</v>
      </c>
      <c r="B1337" s="4">
        <v>1.614840977E9</v>
      </c>
      <c r="C1337" s="6">
        <f t="shared" si="4"/>
        <v>1614.840977</v>
      </c>
      <c r="E1337" s="4">
        <v>1.614840977E9</v>
      </c>
      <c r="F1337" s="4">
        <v>1.616007158E9</v>
      </c>
      <c r="G1337" s="5">
        <f t="shared" si="1"/>
        <v>1166181</v>
      </c>
      <c r="I1337" s="5">
        <f t="shared" si="2"/>
        <v>-182150</v>
      </c>
      <c r="J1337" s="6">
        <v>223629.0</v>
      </c>
      <c r="K1337" s="5">
        <f t="shared" si="3"/>
        <v>405779</v>
      </c>
    </row>
    <row r="1338">
      <c r="A1338" s="3">
        <v>1337.0</v>
      </c>
      <c r="B1338" s="4">
        <v>1.616007158E9</v>
      </c>
      <c r="C1338" s="6">
        <f t="shared" si="4"/>
        <v>1616.007158</v>
      </c>
      <c r="E1338" s="4">
        <v>1.616007158E9</v>
      </c>
      <c r="F1338" s="4">
        <v>1.617355489E9</v>
      </c>
      <c r="G1338" s="5">
        <f t="shared" si="1"/>
        <v>1348331</v>
      </c>
      <c r="I1338" s="5">
        <f t="shared" si="2"/>
        <v>223629</v>
      </c>
      <c r="J1338" s="6">
        <v>-77525.0</v>
      </c>
      <c r="K1338" s="5">
        <f t="shared" si="3"/>
        <v>-301154</v>
      </c>
    </row>
    <row r="1339">
      <c r="A1339" s="3">
        <v>1338.0</v>
      </c>
      <c r="B1339" s="4">
        <v>1.617355489E9</v>
      </c>
      <c r="C1339" s="6">
        <f t="shared" si="4"/>
        <v>1617.355489</v>
      </c>
      <c r="E1339" s="4">
        <v>1.617355489E9</v>
      </c>
      <c r="F1339" s="4">
        <v>1.618480191E9</v>
      </c>
      <c r="G1339" s="5">
        <f t="shared" si="1"/>
        <v>1124702</v>
      </c>
      <c r="I1339" s="5">
        <f t="shared" si="2"/>
        <v>-77525</v>
      </c>
      <c r="J1339" s="6">
        <v>-17218.0</v>
      </c>
      <c r="K1339" s="5">
        <f t="shared" si="3"/>
        <v>60307</v>
      </c>
    </row>
    <row r="1340">
      <c r="A1340" s="3">
        <v>1339.0</v>
      </c>
      <c r="B1340" s="4">
        <v>1.618480191E9</v>
      </c>
      <c r="C1340" s="6">
        <f t="shared" si="4"/>
        <v>1618.480191</v>
      </c>
      <c r="E1340" s="4">
        <v>1.618480191E9</v>
      </c>
      <c r="F1340" s="4">
        <v>1.619682418E9</v>
      </c>
      <c r="G1340" s="5">
        <f t="shared" si="1"/>
        <v>1202227</v>
      </c>
      <c r="I1340" s="5">
        <f t="shared" si="2"/>
        <v>-17218</v>
      </c>
      <c r="J1340" s="6">
        <v>-284.0</v>
      </c>
      <c r="K1340" s="5">
        <f t="shared" si="3"/>
        <v>16934</v>
      </c>
    </row>
    <row r="1341">
      <c r="A1341" s="3">
        <v>1340.0</v>
      </c>
      <c r="B1341" s="4">
        <v>1.619682418E9</v>
      </c>
      <c r="C1341" s="6">
        <f t="shared" si="4"/>
        <v>1619.682418</v>
      </c>
      <c r="E1341" s="4">
        <v>1.619682418E9</v>
      </c>
      <c r="F1341" s="4">
        <v>1.620901863E9</v>
      </c>
      <c r="G1341" s="5">
        <f t="shared" si="1"/>
        <v>1219445</v>
      </c>
      <c r="I1341" s="5">
        <f t="shared" si="2"/>
        <v>-284</v>
      </c>
      <c r="J1341" s="6">
        <v>-48868.0</v>
      </c>
      <c r="K1341" s="5">
        <f t="shared" si="3"/>
        <v>-48584</v>
      </c>
    </row>
    <row r="1342">
      <c r="A1342" s="3">
        <v>1341.0</v>
      </c>
      <c r="B1342" s="4">
        <v>1.620901863E9</v>
      </c>
      <c r="C1342" s="6">
        <f t="shared" si="4"/>
        <v>1620.901863</v>
      </c>
      <c r="E1342" s="4">
        <v>1.620901863E9</v>
      </c>
      <c r="F1342" s="4">
        <v>1.622121592E9</v>
      </c>
      <c r="G1342" s="5">
        <f t="shared" si="1"/>
        <v>1219729</v>
      </c>
      <c r="I1342" s="5">
        <f t="shared" si="2"/>
        <v>-48868</v>
      </c>
      <c r="J1342" s="6">
        <v>124175.0</v>
      </c>
      <c r="K1342" s="5">
        <f t="shared" si="3"/>
        <v>173043</v>
      </c>
    </row>
    <row r="1343">
      <c r="A1343" s="3">
        <v>1342.0</v>
      </c>
      <c r="B1343" s="4">
        <v>1.622121592E9</v>
      </c>
      <c r="C1343" s="6">
        <f t="shared" si="4"/>
        <v>1622.121592</v>
      </c>
      <c r="E1343" s="4">
        <v>1.622121592E9</v>
      </c>
      <c r="F1343" s="4">
        <v>1.623390189E9</v>
      </c>
      <c r="G1343" s="5">
        <f t="shared" si="1"/>
        <v>1268597</v>
      </c>
      <c r="I1343" s="5">
        <f t="shared" si="2"/>
        <v>124175</v>
      </c>
      <c r="J1343" s="6">
        <v>1.463104335E9</v>
      </c>
      <c r="K1343" s="5">
        <f t="shared" si="3"/>
        <v>1462980160</v>
      </c>
    </row>
    <row r="1344">
      <c r="A1344" s="3">
        <v>1343.0</v>
      </c>
      <c r="B1344" s="4">
        <v>1.623390189E9</v>
      </c>
      <c r="C1344" s="6">
        <f t="shared" si="4"/>
        <v>1623.390189</v>
      </c>
      <c r="E1344" s="4">
        <v>1.623390189E9</v>
      </c>
      <c r="F1344" s="4">
        <v>1.624534611E9</v>
      </c>
      <c r="G1344" s="5">
        <f t="shared" si="1"/>
        <v>1144422</v>
      </c>
      <c r="I1344" s="5">
        <f t="shared" si="2"/>
        <v>1463104335</v>
      </c>
      <c r="J1344" s="6">
        <v>-2.926339988E9</v>
      </c>
      <c r="K1344" s="5">
        <f t="shared" si="3"/>
        <v>-4389444323</v>
      </c>
    </row>
    <row r="1345">
      <c r="A1345" s="3">
        <v>1344.0</v>
      </c>
      <c r="B1345" s="4">
        <v>1.624534611E9</v>
      </c>
      <c r="C1345" s="6">
        <f t="shared" si="4"/>
        <v>1624.534611</v>
      </c>
      <c r="E1345" s="4">
        <v>1.624534611E9</v>
      </c>
      <c r="F1345" s="4">
        <v>1.62574698E8</v>
      </c>
      <c r="G1345" s="5">
        <f t="shared" si="1"/>
        <v>-1461959913</v>
      </c>
      <c r="I1345" s="5">
        <f t="shared" si="2"/>
        <v>-2926339988</v>
      </c>
      <c r="J1345" s="6">
        <v>1.463170201E9</v>
      </c>
      <c r="K1345" s="5">
        <f t="shared" si="3"/>
        <v>4389510189</v>
      </c>
    </row>
    <row r="1346">
      <c r="A1346" s="3">
        <v>1345.0</v>
      </c>
      <c r="B1346" s="4">
        <v>1.62574698E8</v>
      </c>
      <c r="C1346" s="6">
        <f t="shared" si="4"/>
        <v>162.574698</v>
      </c>
      <c r="E1346" s="4">
        <v>1.62574698E8</v>
      </c>
      <c r="F1346" s="4">
        <v>1.626954773E9</v>
      </c>
      <c r="G1346" s="5">
        <f t="shared" si="1"/>
        <v>1464380075</v>
      </c>
      <c r="I1346" s="5">
        <f t="shared" si="2"/>
        <v>1463170201</v>
      </c>
      <c r="J1346" s="6">
        <v>5967.0</v>
      </c>
      <c r="K1346" s="5">
        <f t="shared" si="3"/>
        <v>-1463164234</v>
      </c>
    </row>
    <row r="1347">
      <c r="A1347" s="3">
        <v>1346.0</v>
      </c>
      <c r="B1347" s="4">
        <v>1.626954773E9</v>
      </c>
      <c r="C1347" s="6">
        <f t="shared" si="4"/>
        <v>1626.954773</v>
      </c>
      <c r="E1347" s="4">
        <v>1.626954773E9</v>
      </c>
      <c r="F1347" s="4">
        <v>1.628164647E9</v>
      </c>
      <c r="G1347" s="5">
        <f t="shared" si="1"/>
        <v>1209874</v>
      </c>
      <c r="I1347" s="5">
        <f t="shared" si="2"/>
        <v>5967</v>
      </c>
      <c r="J1347" s="6">
        <v>-13116.0</v>
      </c>
      <c r="K1347" s="5">
        <f t="shared" si="3"/>
        <v>-19083</v>
      </c>
    </row>
    <row r="1348">
      <c r="A1348" s="3">
        <v>1347.0</v>
      </c>
      <c r="B1348" s="4">
        <v>1.628164647E9</v>
      </c>
      <c r="C1348" s="6">
        <f t="shared" si="4"/>
        <v>1628.164647</v>
      </c>
      <c r="E1348" s="4">
        <v>1.628164647E9</v>
      </c>
      <c r="F1348" s="4">
        <v>1.629368554E9</v>
      </c>
      <c r="G1348" s="5">
        <f t="shared" si="1"/>
        <v>1203907</v>
      </c>
      <c r="I1348" s="5">
        <f t="shared" si="2"/>
        <v>-13116</v>
      </c>
      <c r="J1348" s="6">
        <v>-82427.0</v>
      </c>
      <c r="K1348" s="5">
        <f t="shared" si="3"/>
        <v>-69311</v>
      </c>
    </row>
    <row r="1349">
      <c r="A1349" s="3">
        <v>1348.0</v>
      </c>
      <c r="B1349" s="4">
        <v>1.629368554E9</v>
      </c>
      <c r="C1349" s="6">
        <f t="shared" si="4"/>
        <v>1629.368554</v>
      </c>
      <c r="E1349" s="4">
        <v>1.629368554E9</v>
      </c>
      <c r="F1349" s="4">
        <v>1.630585577E9</v>
      </c>
      <c r="G1349" s="5">
        <f t="shared" si="1"/>
        <v>1217023</v>
      </c>
      <c r="I1349" s="5">
        <f t="shared" si="2"/>
        <v>-82427</v>
      </c>
      <c r="J1349" s="6">
        <v>180769.0</v>
      </c>
      <c r="K1349" s="5">
        <f t="shared" si="3"/>
        <v>263196</v>
      </c>
    </row>
    <row r="1350">
      <c r="A1350" s="3">
        <v>1349.0</v>
      </c>
      <c r="B1350" s="4">
        <v>1.630585577E9</v>
      </c>
      <c r="C1350" s="6">
        <f t="shared" si="4"/>
        <v>1630.585577</v>
      </c>
      <c r="E1350" s="4">
        <v>1.630585577E9</v>
      </c>
      <c r="F1350" s="4">
        <v>1.631885027E9</v>
      </c>
      <c r="G1350" s="5">
        <f t="shared" si="1"/>
        <v>1299450</v>
      </c>
      <c r="I1350" s="5">
        <f t="shared" si="2"/>
        <v>180769</v>
      </c>
      <c r="J1350" s="6">
        <v>-105492.0</v>
      </c>
      <c r="K1350" s="5">
        <f t="shared" si="3"/>
        <v>-286261</v>
      </c>
    </row>
    <row r="1351">
      <c r="A1351" s="3">
        <v>1350.0</v>
      </c>
      <c r="B1351" s="4">
        <v>1.631885027E9</v>
      </c>
      <c r="C1351" s="6">
        <f t="shared" si="4"/>
        <v>1631.885027</v>
      </c>
      <c r="E1351" s="4">
        <v>1.631885027E9</v>
      </c>
      <c r="F1351" s="4">
        <v>1.633003708E9</v>
      </c>
      <c r="G1351" s="5">
        <f t="shared" si="1"/>
        <v>1118681</v>
      </c>
      <c r="I1351" s="5">
        <f t="shared" si="2"/>
        <v>-105492</v>
      </c>
      <c r="J1351" s="6">
        <v>-41938.0</v>
      </c>
      <c r="K1351" s="5">
        <f t="shared" si="3"/>
        <v>63554</v>
      </c>
    </row>
    <row r="1352">
      <c r="A1352" s="3">
        <v>1351.0</v>
      </c>
      <c r="B1352" s="4">
        <v>1.633003708E9</v>
      </c>
      <c r="C1352" s="6">
        <f t="shared" si="4"/>
        <v>1633.003708</v>
      </c>
      <c r="E1352" s="4">
        <v>1.633003708E9</v>
      </c>
      <c r="F1352" s="4">
        <v>1.634227881E9</v>
      </c>
      <c r="G1352" s="5">
        <f t="shared" si="1"/>
        <v>1224173</v>
      </c>
      <c r="I1352" s="5">
        <f t="shared" si="2"/>
        <v>-41938</v>
      </c>
      <c r="J1352" s="6">
        <v>29527.0</v>
      </c>
      <c r="K1352" s="5">
        <f t="shared" si="3"/>
        <v>71465</v>
      </c>
    </row>
    <row r="1353">
      <c r="A1353" s="3">
        <v>1352.0</v>
      </c>
      <c r="B1353" s="4">
        <v>1.634227881E9</v>
      </c>
      <c r="C1353" s="6">
        <f t="shared" si="4"/>
        <v>1634.227881</v>
      </c>
      <c r="E1353" s="4">
        <v>1.634227881E9</v>
      </c>
      <c r="F1353" s="4">
        <v>1.635493992E9</v>
      </c>
      <c r="G1353" s="5">
        <f t="shared" si="1"/>
        <v>1266111</v>
      </c>
      <c r="I1353" s="5">
        <f t="shared" si="2"/>
        <v>29527</v>
      </c>
      <c r="J1353" s="6">
        <v>36481.0</v>
      </c>
      <c r="K1353" s="5">
        <f t="shared" si="3"/>
        <v>6954</v>
      </c>
    </row>
    <row r="1354">
      <c r="A1354" s="3">
        <v>1353.0</v>
      </c>
      <c r="B1354" s="4">
        <v>1.635493992E9</v>
      </c>
      <c r="C1354" s="6">
        <f t="shared" si="4"/>
        <v>1635.493992</v>
      </c>
      <c r="E1354" s="4">
        <v>1.635493992E9</v>
      </c>
      <c r="F1354" s="4">
        <v>1.636730576E9</v>
      </c>
      <c r="G1354" s="5">
        <f t="shared" si="1"/>
        <v>1236584</v>
      </c>
      <c r="I1354" s="5">
        <f t="shared" si="2"/>
        <v>36481</v>
      </c>
      <c r="J1354" s="6">
        <v>72214.0</v>
      </c>
      <c r="K1354" s="5">
        <f t="shared" si="3"/>
        <v>35733</v>
      </c>
    </row>
    <row r="1355">
      <c r="A1355" s="3">
        <v>1354.0</v>
      </c>
      <c r="B1355" s="4">
        <v>1.636730576E9</v>
      </c>
      <c r="C1355" s="6">
        <f t="shared" si="4"/>
        <v>1636.730576</v>
      </c>
      <c r="E1355" s="4">
        <v>1.636730576E9</v>
      </c>
      <c r="F1355" s="4">
        <v>1.637930679E9</v>
      </c>
      <c r="G1355" s="5">
        <f t="shared" si="1"/>
        <v>1200103</v>
      </c>
      <c r="I1355" s="5">
        <f t="shared" si="2"/>
        <v>72214</v>
      </c>
      <c r="J1355" s="6">
        <v>-171547.0</v>
      </c>
      <c r="K1355" s="5">
        <f t="shared" si="3"/>
        <v>-243761</v>
      </c>
    </row>
    <row r="1356">
      <c r="A1356" s="3">
        <v>1355.0</v>
      </c>
      <c r="B1356" s="4">
        <v>1.637930679E9</v>
      </c>
      <c r="C1356" s="6">
        <f t="shared" si="4"/>
        <v>1637.930679</v>
      </c>
      <c r="E1356" s="4">
        <v>1.637930679E9</v>
      </c>
      <c r="F1356" s="4">
        <v>1.639058568E9</v>
      </c>
      <c r="G1356" s="5">
        <f t="shared" si="1"/>
        <v>1127889</v>
      </c>
      <c r="I1356" s="5">
        <f t="shared" si="2"/>
        <v>-171547</v>
      </c>
      <c r="J1356" s="6">
        <v>185914.0</v>
      </c>
      <c r="K1356" s="5">
        <f t="shared" si="3"/>
        <v>357461</v>
      </c>
    </row>
    <row r="1357">
      <c r="A1357" s="3">
        <v>1356.0</v>
      </c>
      <c r="B1357" s="4">
        <v>1.639058568E9</v>
      </c>
      <c r="C1357" s="6">
        <f t="shared" si="4"/>
        <v>1639.058568</v>
      </c>
      <c r="E1357" s="4">
        <v>1.639058568E9</v>
      </c>
      <c r="F1357" s="4">
        <v>1.640358004E9</v>
      </c>
      <c r="G1357" s="5">
        <f t="shared" si="1"/>
        <v>1299436</v>
      </c>
      <c r="I1357" s="5">
        <f t="shared" si="2"/>
        <v>185914</v>
      </c>
      <c r="J1357" s="6">
        <v>-95109.0</v>
      </c>
      <c r="K1357" s="5">
        <f t="shared" si="3"/>
        <v>-281023</v>
      </c>
    </row>
    <row r="1358">
      <c r="A1358" s="3">
        <v>1357.0</v>
      </c>
      <c r="B1358" s="4">
        <v>1.640358004E9</v>
      </c>
      <c r="C1358" s="6">
        <f t="shared" si="4"/>
        <v>1640.358004</v>
      </c>
      <c r="E1358" s="4">
        <v>1.640358004E9</v>
      </c>
      <c r="F1358" s="4">
        <v>1.641471526E9</v>
      </c>
      <c r="G1358" s="5">
        <f t="shared" si="1"/>
        <v>1113522</v>
      </c>
      <c r="I1358" s="5">
        <f t="shared" si="2"/>
        <v>-95109</v>
      </c>
      <c r="J1358" s="6">
        <v>46372.0</v>
      </c>
      <c r="K1358" s="5">
        <f t="shared" si="3"/>
        <v>141481</v>
      </c>
    </row>
    <row r="1359">
      <c r="A1359" s="3">
        <v>1358.0</v>
      </c>
      <c r="B1359" s="4">
        <v>1.641471526E9</v>
      </c>
      <c r="C1359" s="6">
        <f t="shared" si="4"/>
        <v>1641.471526</v>
      </c>
      <c r="E1359" s="4">
        <v>1.641471526E9</v>
      </c>
      <c r="F1359" s="4">
        <v>1.642680157E9</v>
      </c>
      <c r="G1359" s="5">
        <f t="shared" si="1"/>
        <v>1208631</v>
      </c>
      <c r="I1359" s="5">
        <f t="shared" si="2"/>
        <v>46372</v>
      </c>
      <c r="J1359" s="6">
        <v>-87933.0</v>
      </c>
      <c r="K1359" s="5">
        <f t="shared" si="3"/>
        <v>-134305</v>
      </c>
    </row>
    <row r="1360">
      <c r="A1360" s="3">
        <v>1359.0</v>
      </c>
      <c r="B1360" s="4">
        <v>1.642680157E9</v>
      </c>
      <c r="C1360" s="6">
        <f t="shared" si="4"/>
        <v>1642.680157</v>
      </c>
      <c r="E1360" s="4">
        <v>1.642680157E9</v>
      </c>
      <c r="F1360" s="4">
        <v>1.643842416E9</v>
      </c>
      <c r="G1360" s="5">
        <f t="shared" si="1"/>
        <v>1162259</v>
      </c>
      <c r="I1360" s="5">
        <f t="shared" si="2"/>
        <v>-87933</v>
      </c>
      <c r="J1360" s="6">
        <v>82057.0</v>
      </c>
      <c r="K1360" s="5">
        <f t="shared" si="3"/>
        <v>169990</v>
      </c>
    </row>
    <row r="1361">
      <c r="A1361" s="3">
        <v>1360.0</v>
      </c>
      <c r="B1361" s="4">
        <v>1.643842416E9</v>
      </c>
      <c r="C1361" s="6">
        <f t="shared" si="4"/>
        <v>1643.842416</v>
      </c>
      <c r="E1361" s="4">
        <v>1.643842416E9</v>
      </c>
      <c r="F1361" s="4">
        <v>1.645092608E9</v>
      </c>
      <c r="G1361" s="5">
        <f t="shared" si="1"/>
        <v>1250192</v>
      </c>
      <c r="I1361" s="5">
        <f t="shared" si="2"/>
        <v>82057</v>
      </c>
      <c r="J1361" s="6">
        <v>-92546.0</v>
      </c>
      <c r="K1361" s="5">
        <f t="shared" si="3"/>
        <v>-174603</v>
      </c>
    </row>
    <row r="1362">
      <c r="A1362" s="3">
        <v>1361.0</v>
      </c>
      <c r="B1362" s="4">
        <v>1.645092608E9</v>
      </c>
      <c r="C1362" s="6">
        <f t="shared" si="4"/>
        <v>1645.092608</v>
      </c>
      <c r="E1362" s="4">
        <v>1.645092608E9</v>
      </c>
      <c r="F1362" s="4">
        <v>1.646260743E9</v>
      </c>
      <c r="G1362" s="5">
        <f t="shared" si="1"/>
        <v>1168135</v>
      </c>
      <c r="I1362" s="5">
        <f t="shared" si="2"/>
        <v>-92546</v>
      </c>
      <c r="J1362" s="6">
        <v>51124.0</v>
      </c>
      <c r="K1362" s="5">
        <f t="shared" si="3"/>
        <v>143670</v>
      </c>
    </row>
    <row r="1363">
      <c r="A1363" s="3">
        <v>1362.0</v>
      </c>
      <c r="B1363" s="4">
        <v>1.646260743E9</v>
      </c>
      <c r="C1363" s="6">
        <f t="shared" si="4"/>
        <v>1646.260743</v>
      </c>
      <c r="E1363" s="4">
        <v>1.646260743E9</v>
      </c>
      <c r="F1363" s="4">
        <v>1.647521424E9</v>
      </c>
      <c r="G1363" s="5">
        <f t="shared" si="1"/>
        <v>1260681</v>
      </c>
      <c r="I1363" s="5">
        <f t="shared" si="2"/>
        <v>51124</v>
      </c>
      <c r="J1363" s="6">
        <v>4485.0</v>
      </c>
      <c r="K1363" s="5">
        <f t="shared" si="3"/>
        <v>-46639</v>
      </c>
    </row>
    <row r="1364">
      <c r="A1364" s="3">
        <v>1363.0</v>
      </c>
      <c r="B1364" s="4">
        <v>1.647521424E9</v>
      </c>
      <c r="C1364" s="6">
        <f t="shared" si="4"/>
        <v>1647.521424</v>
      </c>
      <c r="E1364" s="4">
        <v>1.647521424E9</v>
      </c>
      <c r="F1364" s="4">
        <v>1.648730981E9</v>
      </c>
      <c r="G1364" s="5">
        <f t="shared" si="1"/>
        <v>1209557</v>
      </c>
      <c r="I1364" s="5">
        <f t="shared" si="2"/>
        <v>4485</v>
      </c>
      <c r="J1364" s="6">
        <v>-5969.0</v>
      </c>
      <c r="K1364" s="5">
        <f t="shared" si="3"/>
        <v>-10454</v>
      </c>
    </row>
    <row r="1365">
      <c r="A1365" s="3">
        <v>1364.0</v>
      </c>
      <c r="B1365" s="4">
        <v>1.648730981E9</v>
      </c>
      <c r="C1365" s="6">
        <f t="shared" si="4"/>
        <v>1648.730981</v>
      </c>
      <c r="E1365" s="4">
        <v>1.648730981E9</v>
      </c>
      <c r="F1365" s="4">
        <v>1.649936053E9</v>
      </c>
      <c r="G1365" s="5">
        <f t="shared" si="1"/>
        <v>1205072</v>
      </c>
      <c r="I1365" s="5">
        <f t="shared" si="2"/>
        <v>-5969</v>
      </c>
      <c r="J1365" s="6">
        <v>2760.0</v>
      </c>
      <c r="K1365" s="5">
        <f t="shared" si="3"/>
        <v>8729</v>
      </c>
    </row>
    <row r="1366">
      <c r="A1366" s="3">
        <v>1365.0</v>
      </c>
      <c r="B1366" s="4">
        <v>1.649936053E9</v>
      </c>
      <c r="C1366" s="6">
        <f t="shared" si="4"/>
        <v>1649.936053</v>
      </c>
      <c r="E1366" s="4">
        <v>1.649936053E9</v>
      </c>
      <c r="F1366" s="4">
        <v>1.651147094E9</v>
      </c>
      <c r="G1366" s="5">
        <f t="shared" si="1"/>
        <v>1211041</v>
      </c>
      <c r="I1366" s="5">
        <f t="shared" si="2"/>
        <v>2760</v>
      </c>
      <c r="J1366" s="6">
        <v>-89742.0</v>
      </c>
      <c r="K1366" s="5">
        <f t="shared" si="3"/>
        <v>-92502</v>
      </c>
    </row>
    <row r="1367">
      <c r="A1367" s="3">
        <v>1366.0</v>
      </c>
      <c r="B1367" s="4">
        <v>1.651147094E9</v>
      </c>
      <c r="C1367" s="6">
        <f t="shared" si="4"/>
        <v>1651.147094</v>
      </c>
      <c r="E1367" s="4">
        <v>1.651147094E9</v>
      </c>
      <c r="F1367" s="4">
        <v>1.652355375E9</v>
      </c>
      <c r="G1367" s="5">
        <f t="shared" si="1"/>
        <v>1208281</v>
      </c>
      <c r="I1367" s="5">
        <f t="shared" si="2"/>
        <v>-89742</v>
      </c>
      <c r="J1367" s="6">
        <v>174113.0</v>
      </c>
      <c r="K1367" s="5">
        <f t="shared" si="3"/>
        <v>263855</v>
      </c>
    </row>
    <row r="1368">
      <c r="A1368" s="3">
        <v>1367.0</v>
      </c>
      <c r="B1368" s="4">
        <v>1.652355375E9</v>
      </c>
      <c r="C1368" s="6">
        <f t="shared" si="4"/>
        <v>1652.355375</v>
      </c>
      <c r="E1368" s="4">
        <v>1.652355375E9</v>
      </c>
      <c r="F1368" s="4">
        <v>1.653653398E9</v>
      </c>
      <c r="G1368" s="5">
        <f t="shared" si="1"/>
        <v>1298023</v>
      </c>
      <c r="I1368" s="5">
        <f t="shared" si="2"/>
        <v>174113</v>
      </c>
      <c r="J1368" s="6">
        <v>-84964.0</v>
      </c>
      <c r="K1368" s="5">
        <f t="shared" si="3"/>
        <v>-259077</v>
      </c>
    </row>
    <row r="1369">
      <c r="A1369" s="3">
        <v>1368.0</v>
      </c>
      <c r="B1369" s="4">
        <v>1.653653398E9</v>
      </c>
      <c r="C1369" s="6">
        <f t="shared" si="4"/>
        <v>1653.653398</v>
      </c>
      <c r="E1369" s="4">
        <v>1.653653398E9</v>
      </c>
      <c r="F1369" s="4">
        <v>1.654777308E9</v>
      </c>
      <c r="G1369" s="5">
        <f t="shared" si="1"/>
        <v>1123910</v>
      </c>
      <c r="I1369" s="5">
        <f t="shared" si="2"/>
        <v>-84964</v>
      </c>
      <c r="J1369" s="6">
        <v>44017.0</v>
      </c>
      <c r="K1369" s="5">
        <f t="shared" si="3"/>
        <v>128981</v>
      </c>
    </row>
    <row r="1370">
      <c r="A1370" s="3">
        <v>1369.0</v>
      </c>
      <c r="B1370" s="4">
        <v>1.654777308E9</v>
      </c>
      <c r="C1370" s="6">
        <f t="shared" si="4"/>
        <v>1654.777308</v>
      </c>
      <c r="E1370" s="4">
        <v>1.654777308E9</v>
      </c>
      <c r="F1370" s="4">
        <v>1.655986182E9</v>
      </c>
      <c r="G1370" s="5">
        <f t="shared" si="1"/>
        <v>1208874</v>
      </c>
      <c r="I1370" s="5">
        <f t="shared" si="2"/>
        <v>44017</v>
      </c>
      <c r="J1370" s="6">
        <v>-35002.0</v>
      </c>
      <c r="K1370" s="5">
        <f t="shared" si="3"/>
        <v>-79019</v>
      </c>
    </row>
    <row r="1371">
      <c r="A1371" s="3">
        <v>1370.0</v>
      </c>
      <c r="B1371" s="4">
        <v>1.655986182E9</v>
      </c>
      <c r="C1371" s="6">
        <f t="shared" si="4"/>
        <v>1655.986182</v>
      </c>
      <c r="E1371" s="4">
        <v>1.655986182E9</v>
      </c>
      <c r="F1371" s="4">
        <v>1.657151039E9</v>
      </c>
      <c r="G1371" s="5">
        <f t="shared" si="1"/>
        <v>1164857</v>
      </c>
      <c r="I1371" s="5">
        <f t="shared" si="2"/>
        <v>-35002</v>
      </c>
      <c r="J1371" s="6">
        <v>-64381.0</v>
      </c>
      <c r="K1371" s="5">
        <f t="shared" si="3"/>
        <v>-29379</v>
      </c>
    </row>
    <row r="1372">
      <c r="A1372" s="3">
        <v>1371.0</v>
      </c>
      <c r="B1372" s="4">
        <v>1.657151039E9</v>
      </c>
      <c r="C1372" s="6">
        <f t="shared" si="4"/>
        <v>1657.151039</v>
      </c>
      <c r="E1372" s="4">
        <v>1.657151039E9</v>
      </c>
      <c r="F1372" s="4">
        <v>1.658350898E9</v>
      </c>
      <c r="G1372" s="5">
        <f t="shared" si="1"/>
        <v>1199859</v>
      </c>
      <c r="I1372" s="5">
        <f t="shared" si="2"/>
        <v>-64381</v>
      </c>
      <c r="J1372" s="6">
        <v>1.494797154E9</v>
      </c>
      <c r="K1372" s="5">
        <f t="shared" si="3"/>
        <v>1494861535</v>
      </c>
    </row>
    <row r="1373">
      <c r="A1373" s="3">
        <v>1372.0</v>
      </c>
      <c r="B1373" s="4">
        <v>1.658350898E9</v>
      </c>
      <c r="C1373" s="6">
        <f t="shared" si="4"/>
        <v>1658.350898</v>
      </c>
      <c r="E1373" s="4">
        <v>1.658350898E9</v>
      </c>
      <c r="F1373" s="4">
        <v>1.659615138E9</v>
      </c>
      <c r="G1373" s="5">
        <f t="shared" si="1"/>
        <v>1264240</v>
      </c>
      <c r="I1373" s="5">
        <f t="shared" si="2"/>
        <v>1494797154</v>
      </c>
      <c r="J1373" s="6">
        <v>-2.989490542E9</v>
      </c>
      <c r="K1373" s="5">
        <f t="shared" si="3"/>
        <v>-4484287696</v>
      </c>
    </row>
    <row r="1374">
      <c r="A1374" s="3">
        <v>1373.0</v>
      </c>
      <c r="B1374" s="4">
        <v>1.659615138E9</v>
      </c>
      <c r="C1374" s="6">
        <f t="shared" si="4"/>
        <v>1659.615138</v>
      </c>
      <c r="E1374" s="4">
        <v>1.659615138E9</v>
      </c>
      <c r="F1374" s="4">
        <v>1.66082224E8</v>
      </c>
      <c r="G1374" s="5">
        <f t="shared" si="1"/>
        <v>-1493532914</v>
      </c>
      <c r="I1374" s="5">
        <f t="shared" si="2"/>
        <v>-2989490542</v>
      </c>
      <c r="J1374" s="6">
        <v>1.494802087E9</v>
      </c>
      <c r="K1374" s="5">
        <f t="shared" si="3"/>
        <v>4484292629</v>
      </c>
    </row>
    <row r="1375">
      <c r="A1375" s="3">
        <v>1374.0</v>
      </c>
      <c r="B1375" s="4">
        <v>1.66082224E8</v>
      </c>
      <c r="C1375" s="6">
        <f t="shared" si="4"/>
        <v>166.082224</v>
      </c>
      <c r="E1375" s="4">
        <v>1.66082224E8</v>
      </c>
      <c r="F1375" s="4">
        <v>1.662039852E9</v>
      </c>
      <c r="G1375" s="5">
        <f t="shared" si="1"/>
        <v>1495957628</v>
      </c>
      <c r="I1375" s="5">
        <f t="shared" si="2"/>
        <v>1494802087</v>
      </c>
      <c r="J1375" s="6">
        <v>-196038.0</v>
      </c>
      <c r="K1375" s="5">
        <f t="shared" si="3"/>
        <v>-1494998125</v>
      </c>
    </row>
    <row r="1376">
      <c r="A1376" s="3">
        <v>1375.0</v>
      </c>
      <c r="B1376" s="4">
        <v>1.662039852E9</v>
      </c>
      <c r="C1376" s="6">
        <f t="shared" si="4"/>
        <v>1662.039852</v>
      </c>
      <c r="E1376" s="4">
        <v>1.662039852E9</v>
      </c>
      <c r="F1376" s="4">
        <v>1.663195393E9</v>
      </c>
      <c r="G1376" s="5">
        <f t="shared" si="1"/>
        <v>1155541</v>
      </c>
      <c r="I1376" s="5">
        <f t="shared" si="2"/>
        <v>-196038</v>
      </c>
      <c r="J1376" s="6">
        <v>147856.0</v>
      </c>
      <c r="K1376" s="5">
        <f t="shared" si="3"/>
        <v>343894</v>
      </c>
    </row>
    <row r="1377">
      <c r="A1377" s="3">
        <v>1376.0</v>
      </c>
      <c r="B1377" s="4">
        <v>1.663195393E9</v>
      </c>
      <c r="C1377" s="6">
        <f t="shared" si="4"/>
        <v>1663.195393</v>
      </c>
      <c r="E1377" s="4">
        <v>1.663195393E9</v>
      </c>
      <c r="F1377" s="4">
        <v>1.664546972E9</v>
      </c>
      <c r="G1377" s="5">
        <f t="shared" si="1"/>
        <v>1351579</v>
      </c>
      <c r="I1377" s="5">
        <f t="shared" si="2"/>
        <v>147856</v>
      </c>
      <c r="J1377" s="6">
        <v>82289.0</v>
      </c>
      <c r="K1377" s="5">
        <f t="shared" si="3"/>
        <v>-65567</v>
      </c>
    </row>
    <row r="1378">
      <c r="A1378" s="3">
        <v>1377.0</v>
      </c>
      <c r="B1378" s="4">
        <v>1.664546972E9</v>
      </c>
      <c r="C1378" s="6">
        <f t="shared" si="4"/>
        <v>1664.546972</v>
      </c>
      <c r="E1378" s="4">
        <v>1.664546972E9</v>
      </c>
      <c r="F1378" s="4">
        <v>1.665750695E9</v>
      </c>
      <c r="G1378" s="5">
        <f t="shared" si="1"/>
        <v>1203723</v>
      </c>
      <c r="I1378" s="5">
        <f t="shared" si="2"/>
        <v>82289</v>
      </c>
      <c r="J1378" s="6">
        <v>-186315.0</v>
      </c>
      <c r="K1378" s="5">
        <f t="shared" si="3"/>
        <v>-268604</v>
      </c>
    </row>
    <row r="1379">
      <c r="A1379" s="3">
        <v>1378.0</v>
      </c>
      <c r="B1379" s="4">
        <v>1.665750695E9</v>
      </c>
      <c r="C1379" s="6">
        <f t="shared" si="4"/>
        <v>1665.750695</v>
      </c>
      <c r="E1379" s="4">
        <v>1.665750695E9</v>
      </c>
      <c r="F1379" s="4">
        <v>1.666872129E9</v>
      </c>
      <c r="G1379" s="5">
        <f t="shared" si="1"/>
        <v>1121434</v>
      </c>
      <c r="I1379" s="5">
        <f t="shared" si="2"/>
        <v>-186315</v>
      </c>
      <c r="J1379" s="6">
        <v>195484.0</v>
      </c>
      <c r="K1379" s="5">
        <f t="shared" si="3"/>
        <v>381799</v>
      </c>
    </row>
    <row r="1380">
      <c r="A1380" s="3">
        <v>1379.0</v>
      </c>
      <c r="B1380" s="4">
        <v>1.666872129E9</v>
      </c>
      <c r="C1380" s="6">
        <f t="shared" si="4"/>
        <v>1666.872129</v>
      </c>
      <c r="E1380" s="4">
        <v>1.666872129E9</v>
      </c>
      <c r="F1380" s="4">
        <v>1.668179878E9</v>
      </c>
      <c r="G1380" s="5">
        <f t="shared" si="1"/>
        <v>1307749</v>
      </c>
      <c r="I1380" s="5">
        <f t="shared" si="2"/>
        <v>195484</v>
      </c>
      <c r="J1380" s="6">
        <v>-77853.0</v>
      </c>
      <c r="K1380" s="5">
        <f t="shared" si="3"/>
        <v>-273337</v>
      </c>
    </row>
    <row r="1381">
      <c r="A1381" s="3">
        <v>1380.0</v>
      </c>
      <c r="B1381" s="4">
        <v>1.668179878E9</v>
      </c>
      <c r="C1381" s="6">
        <f t="shared" si="4"/>
        <v>1668.179878</v>
      </c>
      <c r="E1381" s="4">
        <v>1.668179878E9</v>
      </c>
      <c r="F1381" s="4">
        <v>1.669292143E9</v>
      </c>
      <c r="G1381" s="5">
        <f t="shared" si="1"/>
        <v>1112265</v>
      </c>
      <c r="I1381" s="5">
        <f t="shared" si="2"/>
        <v>-77853</v>
      </c>
      <c r="J1381" s="6">
        <v>-138598.0</v>
      </c>
      <c r="K1381" s="5">
        <f t="shared" si="3"/>
        <v>-60745</v>
      </c>
    </row>
    <row r="1382">
      <c r="A1382" s="3">
        <v>1381.0</v>
      </c>
      <c r="B1382" s="4">
        <v>1.669292143E9</v>
      </c>
      <c r="C1382" s="6">
        <f t="shared" si="4"/>
        <v>1669.292143</v>
      </c>
      <c r="E1382" s="4">
        <v>1.669292143E9</v>
      </c>
      <c r="F1382" s="4">
        <v>1.670482261E9</v>
      </c>
      <c r="G1382" s="5">
        <f t="shared" si="1"/>
        <v>1190118</v>
      </c>
      <c r="I1382" s="5">
        <f t="shared" si="2"/>
        <v>-138598</v>
      </c>
      <c r="J1382" s="6">
        <v>221301.0</v>
      </c>
      <c r="K1382" s="5">
        <f t="shared" si="3"/>
        <v>359899</v>
      </c>
    </row>
    <row r="1383">
      <c r="A1383" s="3">
        <v>1382.0</v>
      </c>
      <c r="B1383" s="4">
        <v>1.670482261E9</v>
      </c>
      <c r="C1383" s="6">
        <f t="shared" si="4"/>
        <v>1670.482261</v>
      </c>
      <c r="E1383" s="4">
        <v>1.670482261E9</v>
      </c>
      <c r="F1383" s="4">
        <v>1.671810977E9</v>
      </c>
      <c r="G1383" s="5">
        <f t="shared" si="1"/>
        <v>1328716</v>
      </c>
      <c r="I1383" s="5">
        <f t="shared" si="2"/>
        <v>221301</v>
      </c>
      <c r="J1383" s="6">
        <v>-203132.0</v>
      </c>
      <c r="K1383" s="5">
        <f t="shared" si="3"/>
        <v>-424433</v>
      </c>
    </row>
    <row r="1384">
      <c r="A1384" s="3">
        <v>1383.0</v>
      </c>
      <c r="B1384" s="4">
        <v>1.671810977E9</v>
      </c>
      <c r="C1384" s="6">
        <f t="shared" si="4"/>
        <v>1671.810977</v>
      </c>
      <c r="E1384" s="4">
        <v>1.671810977E9</v>
      </c>
      <c r="F1384" s="4">
        <v>1.672918392E9</v>
      </c>
      <c r="G1384" s="5">
        <f t="shared" si="1"/>
        <v>1107415</v>
      </c>
      <c r="I1384" s="5">
        <f t="shared" si="2"/>
        <v>-203132</v>
      </c>
      <c r="J1384" s="6">
        <v>108374.0</v>
      </c>
      <c r="K1384" s="5">
        <f t="shared" si="3"/>
        <v>311506</v>
      </c>
    </row>
    <row r="1385">
      <c r="A1385" s="3">
        <v>1384.0</v>
      </c>
      <c r="B1385" s="4">
        <v>1.672918392E9</v>
      </c>
      <c r="C1385" s="6">
        <f t="shared" si="4"/>
        <v>1672.918392</v>
      </c>
      <c r="E1385" s="4">
        <v>1.672918392E9</v>
      </c>
      <c r="F1385" s="4">
        <v>1.674228939E9</v>
      </c>
      <c r="G1385" s="5">
        <f t="shared" si="1"/>
        <v>1310547</v>
      </c>
      <c r="I1385" s="5">
        <f t="shared" si="2"/>
        <v>108374</v>
      </c>
      <c r="J1385" s="6">
        <v>80633.0</v>
      </c>
      <c r="K1385" s="5">
        <f t="shared" si="3"/>
        <v>-27741</v>
      </c>
    </row>
    <row r="1386">
      <c r="A1386" s="3">
        <v>1385.0</v>
      </c>
      <c r="B1386" s="4">
        <v>1.674228939E9</v>
      </c>
      <c r="C1386" s="6">
        <f t="shared" si="4"/>
        <v>1674.228939</v>
      </c>
      <c r="E1386" s="4">
        <v>1.674228939E9</v>
      </c>
      <c r="F1386" s="4">
        <v>1.675431112E9</v>
      </c>
      <c r="G1386" s="5">
        <f t="shared" si="1"/>
        <v>1202173</v>
      </c>
      <c r="I1386" s="5">
        <f t="shared" si="2"/>
        <v>80633</v>
      </c>
      <c r="J1386" s="6">
        <v>-44062.0</v>
      </c>
      <c r="K1386" s="5">
        <f t="shared" si="3"/>
        <v>-124695</v>
      </c>
    </row>
    <row r="1387">
      <c r="A1387" s="3">
        <v>1386.0</v>
      </c>
      <c r="B1387" s="4">
        <v>1.675431112E9</v>
      </c>
      <c r="C1387" s="6">
        <f t="shared" si="4"/>
        <v>1675.431112</v>
      </c>
      <c r="E1387" s="4">
        <v>1.675431112E9</v>
      </c>
      <c r="F1387" s="4">
        <v>1.676552652E9</v>
      </c>
      <c r="G1387" s="5">
        <f t="shared" si="1"/>
        <v>1121540</v>
      </c>
      <c r="I1387" s="5">
        <f t="shared" si="2"/>
        <v>-44062</v>
      </c>
      <c r="J1387" s="6">
        <v>-92732.0</v>
      </c>
      <c r="K1387" s="5">
        <f t="shared" si="3"/>
        <v>-48670</v>
      </c>
    </row>
    <row r="1388">
      <c r="A1388" s="3">
        <v>1387.0</v>
      </c>
      <c r="B1388" s="4">
        <v>1.676552652E9</v>
      </c>
      <c r="C1388" s="6">
        <f t="shared" si="4"/>
        <v>1676.552652</v>
      </c>
      <c r="E1388" s="4">
        <v>1.676552652E9</v>
      </c>
      <c r="F1388" s="4">
        <v>1.677718254E9</v>
      </c>
      <c r="G1388" s="5">
        <f t="shared" si="1"/>
        <v>1165602</v>
      </c>
      <c r="I1388" s="5">
        <f t="shared" si="2"/>
        <v>-92732</v>
      </c>
      <c r="J1388" s="6">
        <v>-23874.0</v>
      </c>
      <c r="K1388" s="5">
        <f t="shared" si="3"/>
        <v>68858</v>
      </c>
    </row>
    <row r="1389">
      <c r="A1389" s="3">
        <v>1388.0</v>
      </c>
      <c r="B1389" s="4">
        <v>1.677718254E9</v>
      </c>
      <c r="C1389" s="6">
        <f t="shared" si="4"/>
        <v>1677.718254</v>
      </c>
      <c r="E1389" s="4">
        <v>1.677718254E9</v>
      </c>
      <c r="F1389" s="4">
        <v>1.678976588E9</v>
      </c>
      <c r="G1389" s="5">
        <f t="shared" si="1"/>
        <v>1258334</v>
      </c>
      <c r="I1389" s="5">
        <f t="shared" si="2"/>
        <v>-23874</v>
      </c>
      <c r="J1389" s="6">
        <v>55069.0</v>
      </c>
      <c r="K1389" s="5">
        <f t="shared" si="3"/>
        <v>78943</v>
      </c>
    </row>
    <row r="1390">
      <c r="A1390" s="3">
        <v>1389.0</v>
      </c>
      <c r="B1390" s="4">
        <v>1.678976588E9</v>
      </c>
      <c r="C1390" s="6">
        <f t="shared" si="4"/>
        <v>1678.976588</v>
      </c>
      <c r="E1390" s="4">
        <v>1.678976588E9</v>
      </c>
      <c r="F1390" s="4">
        <v>1.680258796E9</v>
      </c>
      <c r="G1390" s="5">
        <f t="shared" si="1"/>
        <v>1282208</v>
      </c>
      <c r="I1390" s="5">
        <f t="shared" si="2"/>
        <v>55069</v>
      </c>
      <c r="J1390" s="6">
        <v>110766.0</v>
      </c>
      <c r="K1390" s="5">
        <f t="shared" si="3"/>
        <v>55697</v>
      </c>
    </row>
    <row r="1391">
      <c r="A1391" s="3">
        <v>1390.0</v>
      </c>
      <c r="B1391" s="4">
        <v>1.680258796E9</v>
      </c>
      <c r="C1391" s="6">
        <f t="shared" si="4"/>
        <v>1680.258796</v>
      </c>
      <c r="E1391" s="4">
        <v>1.680258796E9</v>
      </c>
      <c r="F1391" s="4">
        <v>1.681485935E9</v>
      </c>
      <c r="G1391" s="5">
        <f t="shared" si="1"/>
        <v>1227139</v>
      </c>
      <c r="I1391" s="5">
        <f t="shared" si="2"/>
        <v>110766</v>
      </c>
      <c r="J1391" s="6">
        <v>1.682034784E9</v>
      </c>
      <c r="K1391" s="5">
        <f t="shared" si="3"/>
        <v>1681924018</v>
      </c>
    </row>
    <row r="1392">
      <c r="A1392" s="3">
        <v>1391.0</v>
      </c>
      <c r="B1392" s="4">
        <v>1.681485935E9</v>
      </c>
      <c r="C1392" s="6">
        <f t="shared" si="4"/>
        <v>1681.485935</v>
      </c>
      <c r="E1392" s="4">
        <v>1.681485935E9</v>
      </c>
      <c r="F1392" s="4">
        <v>1.682602308E9</v>
      </c>
      <c r="G1392" s="5">
        <f t="shared" si="1"/>
        <v>1116373</v>
      </c>
      <c r="I1392" s="5">
        <f t="shared" si="2"/>
        <v>1682034784</v>
      </c>
      <c r="J1392" s="6">
        <v>-3.364346369E9</v>
      </c>
      <c r="K1392" s="5">
        <f t="shared" si="3"/>
        <v>-5046381153</v>
      </c>
    </row>
    <row r="1393">
      <c r="A1393" s="3">
        <v>1392.0</v>
      </c>
      <c r="B1393" s="4">
        <v>1.682602308E9</v>
      </c>
      <c r="C1393" s="6">
        <f t="shared" si="4"/>
        <v>1682.602308</v>
      </c>
      <c r="E1393" s="4">
        <v>1.682602308E9</v>
      </c>
      <c r="F1393" s="4">
        <v>1683897.0</v>
      </c>
      <c r="G1393" s="5">
        <f t="shared" si="1"/>
        <v>-1680918411</v>
      </c>
      <c r="I1393" s="5">
        <f t="shared" si="2"/>
        <v>-3364346369</v>
      </c>
      <c r="J1393" s="6">
        <v>1.682366648E9</v>
      </c>
      <c r="K1393" s="5">
        <f t="shared" si="3"/>
        <v>5046713017</v>
      </c>
    </row>
    <row r="1394">
      <c r="A1394" s="3">
        <v>1393.0</v>
      </c>
      <c r="B1394" s="4">
        <v>1683897.0</v>
      </c>
      <c r="C1394" s="6">
        <f t="shared" si="4"/>
        <v>1.683897</v>
      </c>
      <c r="E1394" s="4">
        <v>1683897.0</v>
      </c>
      <c r="F1394" s="4">
        <v>1.685111855E9</v>
      </c>
      <c r="G1394" s="5">
        <f t="shared" si="1"/>
        <v>1683427958</v>
      </c>
      <c r="I1394" s="5">
        <f t="shared" si="2"/>
        <v>1682366648</v>
      </c>
      <c r="J1394" s="6">
        <v>-290532.0</v>
      </c>
      <c r="K1394" s="5">
        <f t="shared" si="3"/>
        <v>-1682657180</v>
      </c>
    </row>
    <row r="1395">
      <c r="A1395" s="3">
        <v>1394.0</v>
      </c>
      <c r="B1395" s="4">
        <v>1.685111855E9</v>
      </c>
      <c r="C1395" s="6">
        <f t="shared" si="4"/>
        <v>1685.111855</v>
      </c>
      <c r="E1395" s="4">
        <v>1.685111855E9</v>
      </c>
      <c r="F1395" s="4">
        <v>1.686173165E9</v>
      </c>
      <c r="G1395" s="5">
        <f t="shared" si="1"/>
        <v>1061310</v>
      </c>
      <c r="I1395" s="5">
        <f t="shared" si="2"/>
        <v>-290532</v>
      </c>
      <c r="J1395" s="6">
        <v>231374.0</v>
      </c>
      <c r="K1395" s="5">
        <f t="shared" si="3"/>
        <v>521906</v>
      </c>
    </row>
    <row r="1396">
      <c r="A1396" s="3">
        <v>1395.0</v>
      </c>
      <c r="B1396" s="4">
        <v>1.686173165E9</v>
      </c>
      <c r="C1396" s="6">
        <f t="shared" si="4"/>
        <v>1686.173165</v>
      </c>
      <c r="E1396" s="4">
        <v>1.686173165E9</v>
      </c>
      <c r="F1396" s="4">
        <v>1.687525007E9</v>
      </c>
      <c r="G1396" s="5">
        <f t="shared" si="1"/>
        <v>1351842</v>
      </c>
      <c r="I1396" s="5">
        <f t="shared" si="2"/>
        <v>231374</v>
      </c>
      <c r="J1396" s="6">
        <v>-181645.0</v>
      </c>
      <c r="K1396" s="5">
        <f t="shared" si="3"/>
        <v>-413019</v>
      </c>
    </row>
    <row r="1397">
      <c r="A1397" s="3">
        <v>1396.0</v>
      </c>
      <c r="B1397" s="4">
        <v>1.687525007E9</v>
      </c>
      <c r="C1397" s="6">
        <f t="shared" si="4"/>
        <v>1687.525007</v>
      </c>
      <c r="E1397" s="4">
        <v>1.687525007E9</v>
      </c>
      <c r="F1397" s="4">
        <v>1.688645475E9</v>
      </c>
      <c r="G1397" s="5">
        <f t="shared" si="1"/>
        <v>1120468</v>
      </c>
      <c r="I1397" s="5">
        <f t="shared" si="2"/>
        <v>-181645</v>
      </c>
      <c r="J1397" s="6">
        <v>186742.0</v>
      </c>
      <c r="K1397" s="5">
        <f t="shared" si="3"/>
        <v>368387</v>
      </c>
    </row>
    <row r="1398">
      <c r="A1398" s="3">
        <v>1397.0</v>
      </c>
      <c r="B1398" s="4">
        <v>1.688645475E9</v>
      </c>
      <c r="C1398" s="6">
        <f t="shared" si="4"/>
        <v>1688.645475</v>
      </c>
      <c r="E1398" s="4">
        <v>1.688645475E9</v>
      </c>
      <c r="F1398" s="4">
        <v>1.689947588E9</v>
      </c>
      <c r="G1398" s="5">
        <f t="shared" si="1"/>
        <v>1302113</v>
      </c>
      <c r="I1398" s="5">
        <f t="shared" si="2"/>
        <v>186742</v>
      </c>
      <c r="J1398" s="6">
        <v>-99877.0</v>
      </c>
      <c r="K1398" s="5">
        <f t="shared" si="3"/>
        <v>-286619</v>
      </c>
    </row>
    <row r="1399">
      <c r="A1399" s="3">
        <v>1398.0</v>
      </c>
      <c r="B1399" s="4">
        <v>1.689947588E9</v>
      </c>
      <c r="C1399" s="6">
        <f t="shared" si="4"/>
        <v>1689.947588</v>
      </c>
      <c r="E1399" s="4">
        <v>1.689947588E9</v>
      </c>
      <c r="F1399" s="4">
        <v>1.691062959E9</v>
      </c>
      <c r="G1399" s="5">
        <f t="shared" si="1"/>
        <v>1115371</v>
      </c>
      <c r="I1399" s="5">
        <f t="shared" si="2"/>
        <v>-99877</v>
      </c>
      <c r="J1399" s="6">
        <v>50814.0</v>
      </c>
      <c r="K1399" s="5">
        <f t="shared" si="3"/>
        <v>150691</v>
      </c>
    </row>
    <row r="1400">
      <c r="A1400" s="3">
        <v>1399.0</v>
      </c>
      <c r="B1400" s="4">
        <v>1.691062959E9</v>
      </c>
      <c r="C1400" s="6">
        <f t="shared" si="4"/>
        <v>1691.062959</v>
      </c>
      <c r="E1400" s="4">
        <v>1.691062959E9</v>
      </c>
      <c r="F1400" s="4">
        <v>1.692278207E9</v>
      </c>
      <c r="G1400" s="5">
        <f t="shared" si="1"/>
        <v>1215248</v>
      </c>
      <c r="I1400" s="5">
        <f t="shared" si="2"/>
        <v>50814</v>
      </c>
      <c r="J1400" s="6">
        <v>1.52513776E9</v>
      </c>
      <c r="K1400" s="5">
        <f t="shared" si="3"/>
        <v>1525086946</v>
      </c>
    </row>
    <row r="1401">
      <c r="A1401" s="3">
        <v>1400.0</v>
      </c>
      <c r="B1401" s="4">
        <v>1.692278207E9</v>
      </c>
      <c r="C1401" s="6">
        <f t="shared" si="4"/>
        <v>1692.278207</v>
      </c>
      <c r="E1401" s="4">
        <v>1.692278207E9</v>
      </c>
      <c r="F1401" s="4">
        <v>1.693442641E9</v>
      </c>
      <c r="G1401" s="5">
        <f t="shared" si="1"/>
        <v>1164434</v>
      </c>
      <c r="I1401" s="5">
        <f t="shared" si="2"/>
        <v>1525137760</v>
      </c>
      <c r="J1401" s="6">
        <v>-3.05049883E9</v>
      </c>
      <c r="K1401" s="5">
        <f t="shared" si="3"/>
        <v>-4575636590</v>
      </c>
    </row>
    <row r="1402">
      <c r="A1402" s="3">
        <v>1401.0</v>
      </c>
      <c r="B1402" s="4">
        <v>1.693442641E9</v>
      </c>
      <c r="C1402" s="6">
        <f t="shared" si="4"/>
        <v>1693.442641</v>
      </c>
      <c r="E1402" s="4">
        <v>1.693442641E9</v>
      </c>
      <c r="F1402" s="4">
        <v>1.69469315E8</v>
      </c>
      <c r="G1402" s="5">
        <f t="shared" si="1"/>
        <v>-1523973326</v>
      </c>
      <c r="I1402" s="5">
        <f t="shared" si="2"/>
        <v>-3050498830</v>
      </c>
      <c r="J1402" s="6">
        <v>1.525402515E9</v>
      </c>
      <c r="K1402" s="5">
        <f t="shared" si="3"/>
        <v>4575901345</v>
      </c>
    </row>
    <row r="1403">
      <c r="A1403" s="3">
        <v>1402.0</v>
      </c>
      <c r="B1403" s="4">
        <v>1.69469315E8</v>
      </c>
      <c r="C1403" s="6">
        <f t="shared" si="4"/>
        <v>169.469315</v>
      </c>
      <c r="E1403" s="4">
        <v>1.69469315E8</v>
      </c>
      <c r="F1403" s="4">
        <v>1.695994819E9</v>
      </c>
      <c r="G1403" s="5">
        <f t="shared" si="1"/>
        <v>1526525504</v>
      </c>
      <c r="I1403" s="5">
        <f t="shared" si="2"/>
        <v>1525402515</v>
      </c>
      <c r="J1403" s="6">
        <v>-32110.0</v>
      </c>
      <c r="K1403" s="5">
        <f t="shared" si="3"/>
        <v>-1525434625</v>
      </c>
    </row>
    <row r="1404">
      <c r="A1404" s="3">
        <v>1403.0</v>
      </c>
      <c r="B1404" s="4">
        <v>1.695994819E9</v>
      </c>
      <c r="C1404" s="6">
        <f t="shared" si="4"/>
        <v>1695.994819</v>
      </c>
      <c r="E1404" s="4">
        <v>1.695994819E9</v>
      </c>
      <c r="F1404" s="4">
        <v>1.697117808E9</v>
      </c>
      <c r="G1404" s="5">
        <f t="shared" si="1"/>
        <v>1122989</v>
      </c>
      <c r="I1404" s="5">
        <f t="shared" si="2"/>
        <v>-32110</v>
      </c>
      <c r="J1404" s="6">
        <v>-115256.0</v>
      </c>
      <c r="K1404" s="5">
        <f t="shared" si="3"/>
        <v>-83146</v>
      </c>
    </row>
    <row r="1405">
      <c r="A1405" s="3">
        <v>1404.0</v>
      </c>
      <c r="B1405" s="4">
        <v>1.697117808E9</v>
      </c>
      <c r="C1405" s="6">
        <f t="shared" si="4"/>
        <v>1697.117808</v>
      </c>
      <c r="E1405" s="4">
        <v>1.697117808E9</v>
      </c>
      <c r="F1405" s="4">
        <v>1.698272907E9</v>
      </c>
      <c r="G1405" s="5">
        <f t="shared" si="1"/>
        <v>1155099</v>
      </c>
      <c r="I1405" s="5">
        <f t="shared" si="2"/>
        <v>-115256</v>
      </c>
      <c r="J1405" s="6">
        <v>1.530730171E9</v>
      </c>
      <c r="K1405" s="5">
        <f t="shared" si="3"/>
        <v>1530845427</v>
      </c>
    </row>
    <row r="1406">
      <c r="A1406" s="3">
        <v>1405.0</v>
      </c>
      <c r="B1406" s="4">
        <v>1.698272907E9</v>
      </c>
      <c r="C1406" s="6">
        <f t="shared" si="4"/>
        <v>1698.272907</v>
      </c>
      <c r="E1406" s="4">
        <v>1.698272907E9</v>
      </c>
      <c r="F1406" s="4">
        <v>1.699543262E9</v>
      </c>
      <c r="G1406" s="5">
        <f t="shared" si="1"/>
        <v>1270355</v>
      </c>
      <c r="I1406" s="5">
        <f t="shared" si="2"/>
        <v>1530730171</v>
      </c>
      <c r="J1406" s="6">
        <v>-3.061325725E9</v>
      </c>
      <c r="K1406" s="5">
        <f t="shared" si="3"/>
        <v>-4592055896</v>
      </c>
    </row>
    <row r="1407">
      <c r="A1407" s="3">
        <v>1406.0</v>
      </c>
      <c r="B1407" s="4">
        <v>1.699543262E9</v>
      </c>
      <c r="C1407" s="6">
        <f t="shared" si="4"/>
        <v>1699.543262</v>
      </c>
      <c r="E1407" s="4">
        <v>1.699543262E9</v>
      </c>
      <c r="F1407" s="4">
        <v>1.70083446E8</v>
      </c>
      <c r="G1407" s="5">
        <f t="shared" si="1"/>
        <v>-1529459816</v>
      </c>
      <c r="I1407" s="5">
        <f t="shared" si="2"/>
        <v>-3061325725</v>
      </c>
      <c r="J1407" s="6">
        <v>1.530696623E9</v>
      </c>
      <c r="K1407" s="5">
        <f t="shared" si="3"/>
        <v>4592022348</v>
      </c>
    </row>
    <row r="1408">
      <c r="A1408" s="3">
        <v>1407.0</v>
      </c>
      <c r="B1408" s="4">
        <v>1.70083446E8</v>
      </c>
      <c r="C1408" s="6">
        <f t="shared" si="4"/>
        <v>170.083446</v>
      </c>
      <c r="E1408" s="4">
        <v>1.70083446E8</v>
      </c>
      <c r="F1408" s="4">
        <v>1.701949355E9</v>
      </c>
      <c r="G1408" s="5">
        <f t="shared" si="1"/>
        <v>1531865909</v>
      </c>
      <c r="I1408" s="5">
        <f t="shared" si="2"/>
        <v>1530696623</v>
      </c>
      <c r="J1408" s="6">
        <v>-28788.0</v>
      </c>
      <c r="K1408" s="5">
        <f t="shared" si="3"/>
        <v>-1530725411</v>
      </c>
    </row>
    <row r="1409">
      <c r="A1409" s="3">
        <v>1408.0</v>
      </c>
      <c r="B1409" s="4">
        <v>1.701949355E9</v>
      </c>
      <c r="C1409" s="6">
        <f t="shared" si="4"/>
        <v>1701.949355</v>
      </c>
      <c r="E1409" s="4">
        <v>1.701949355E9</v>
      </c>
      <c r="F1409" s="4">
        <v>1.703118641E9</v>
      </c>
      <c r="G1409" s="5">
        <f t="shared" si="1"/>
        <v>1169286</v>
      </c>
      <c r="I1409" s="5">
        <f t="shared" si="2"/>
        <v>-28788</v>
      </c>
      <c r="J1409" s="6">
        <v>-19474.0</v>
      </c>
      <c r="K1409" s="5">
        <f t="shared" si="3"/>
        <v>9314</v>
      </c>
    </row>
    <row r="1410">
      <c r="A1410" s="3">
        <v>1409.0</v>
      </c>
      <c r="B1410" s="4">
        <v>1.703118641E9</v>
      </c>
      <c r="C1410" s="6">
        <f t="shared" si="4"/>
        <v>1703.118641</v>
      </c>
      <c r="E1410" s="4">
        <v>1.703118641E9</v>
      </c>
      <c r="F1410" s="4">
        <v>1.704316715E9</v>
      </c>
      <c r="G1410" s="5">
        <f t="shared" si="1"/>
        <v>1198074</v>
      </c>
      <c r="I1410" s="5">
        <f t="shared" si="2"/>
        <v>-19474</v>
      </c>
      <c r="J1410" s="6">
        <v>1.536078444E9</v>
      </c>
      <c r="K1410" s="5">
        <f t="shared" si="3"/>
        <v>1536097918</v>
      </c>
    </row>
    <row r="1411">
      <c r="A1411" s="3">
        <v>1410.0</v>
      </c>
      <c r="B1411" s="4">
        <v>1.704316715E9</v>
      </c>
      <c r="C1411" s="6">
        <f t="shared" si="4"/>
        <v>1704.316715</v>
      </c>
      <c r="E1411" s="4">
        <v>1.704316715E9</v>
      </c>
      <c r="F1411" s="4">
        <v>1.705534263E9</v>
      </c>
      <c r="G1411" s="5">
        <f t="shared" si="1"/>
        <v>1217548</v>
      </c>
      <c r="I1411" s="5">
        <f t="shared" si="2"/>
        <v>1536078444</v>
      </c>
      <c r="J1411" s="6">
        <v>-3.072125147E9</v>
      </c>
      <c r="K1411" s="5">
        <f t="shared" si="3"/>
        <v>-4608203591</v>
      </c>
    </row>
    <row r="1412">
      <c r="A1412" s="3">
        <v>1411.0</v>
      </c>
      <c r="B1412" s="4">
        <v>1.705534263E9</v>
      </c>
      <c r="C1412" s="6">
        <f t="shared" si="4"/>
        <v>1705.534263</v>
      </c>
      <c r="E1412" s="4">
        <v>1.705534263E9</v>
      </c>
      <c r="F1412" s="4">
        <v>1.70673367E8</v>
      </c>
      <c r="G1412" s="5">
        <f t="shared" si="1"/>
        <v>-1534860896</v>
      </c>
      <c r="I1412" s="5">
        <f t="shared" si="2"/>
        <v>-3072125147</v>
      </c>
      <c r="J1412" s="6">
        <v>1.536050938E9</v>
      </c>
      <c r="K1412" s="5">
        <f t="shared" si="3"/>
        <v>4608176085</v>
      </c>
    </row>
    <row r="1413">
      <c r="A1413" s="3">
        <v>1412.0</v>
      </c>
      <c r="B1413" s="4">
        <v>1.70673367E8</v>
      </c>
      <c r="C1413" s="6">
        <f t="shared" si="4"/>
        <v>170.673367</v>
      </c>
      <c r="E1413" s="4">
        <v>1.70673367E8</v>
      </c>
      <c r="F1413" s="4">
        <v>1.707937618E9</v>
      </c>
      <c r="G1413" s="5">
        <f t="shared" si="1"/>
        <v>1537264251</v>
      </c>
      <c r="I1413" s="5">
        <f t="shared" si="2"/>
        <v>1536050938</v>
      </c>
      <c r="J1413" s="6">
        <v>4238.0</v>
      </c>
      <c r="K1413" s="5">
        <f t="shared" si="3"/>
        <v>-1536046700</v>
      </c>
    </row>
    <row r="1414">
      <c r="A1414" s="3">
        <v>1413.0</v>
      </c>
      <c r="B1414" s="4">
        <v>1.707937618E9</v>
      </c>
      <c r="C1414" s="6">
        <f t="shared" si="4"/>
        <v>1707.937618</v>
      </c>
      <c r="E1414" s="4">
        <v>1.707937618E9</v>
      </c>
      <c r="F1414" s="4">
        <v>1.709150931E9</v>
      </c>
      <c r="G1414" s="5">
        <f t="shared" si="1"/>
        <v>1213313</v>
      </c>
      <c r="I1414" s="5">
        <f t="shared" si="2"/>
        <v>4238</v>
      </c>
      <c r="J1414" s="6">
        <v>-741.0</v>
      </c>
      <c r="K1414" s="5">
        <f t="shared" si="3"/>
        <v>-4979</v>
      </c>
    </row>
    <row r="1415">
      <c r="A1415" s="3">
        <v>1414.0</v>
      </c>
      <c r="B1415" s="4">
        <v>1.709150931E9</v>
      </c>
      <c r="C1415" s="6">
        <f t="shared" si="4"/>
        <v>1709.150931</v>
      </c>
      <c r="E1415" s="4">
        <v>1.709150931E9</v>
      </c>
      <c r="F1415" s="4">
        <v>1.710360006E9</v>
      </c>
      <c r="G1415" s="5">
        <f t="shared" si="1"/>
        <v>1209075</v>
      </c>
      <c r="I1415" s="5">
        <f t="shared" si="2"/>
        <v>-741</v>
      </c>
      <c r="J1415" s="6">
        <v>2972.0</v>
      </c>
      <c r="K1415" s="5">
        <f t="shared" si="3"/>
        <v>3713</v>
      </c>
    </row>
    <row r="1416">
      <c r="A1416" s="3">
        <v>1415.0</v>
      </c>
      <c r="B1416" s="4">
        <v>1.710360006E9</v>
      </c>
      <c r="C1416" s="6">
        <f t="shared" si="4"/>
        <v>1710.360006</v>
      </c>
      <c r="E1416" s="4">
        <v>1.710360006E9</v>
      </c>
      <c r="F1416" s="4">
        <v>1.711569822E9</v>
      </c>
      <c r="G1416" s="5">
        <f t="shared" si="1"/>
        <v>1209816</v>
      </c>
      <c r="I1416" s="5">
        <f t="shared" si="2"/>
        <v>2972</v>
      </c>
      <c r="J1416" s="6">
        <v>-1385.0</v>
      </c>
      <c r="K1416" s="5">
        <f t="shared" si="3"/>
        <v>-4357</v>
      </c>
    </row>
    <row r="1417">
      <c r="A1417" s="3">
        <v>1416.0</v>
      </c>
      <c r="B1417" s="4">
        <v>1.711569822E9</v>
      </c>
      <c r="C1417" s="6">
        <f t="shared" si="4"/>
        <v>1711.569822</v>
      </c>
      <c r="E1417" s="4">
        <v>1.711569822E9</v>
      </c>
      <c r="F1417" s="4">
        <v>1.712776666E9</v>
      </c>
      <c r="G1417" s="5">
        <f t="shared" si="1"/>
        <v>1206844</v>
      </c>
      <c r="I1417" s="5">
        <f t="shared" si="2"/>
        <v>-1385</v>
      </c>
      <c r="J1417" s="6">
        <v>-2422.0</v>
      </c>
      <c r="K1417" s="5">
        <f t="shared" si="3"/>
        <v>-1037</v>
      </c>
    </row>
    <row r="1418">
      <c r="A1418" s="3">
        <v>1417.0</v>
      </c>
      <c r="B1418" s="4">
        <v>1.712776666E9</v>
      </c>
      <c r="C1418" s="6">
        <f t="shared" si="4"/>
        <v>1712.776666</v>
      </c>
      <c r="E1418" s="4">
        <v>1.712776666E9</v>
      </c>
      <c r="F1418" s="4">
        <v>1.713984895E9</v>
      </c>
      <c r="G1418" s="5">
        <f t="shared" si="1"/>
        <v>1208229</v>
      </c>
      <c r="I1418" s="5">
        <f t="shared" si="2"/>
        <v>-2422</v>
      </c>
      <c r="J1418" s="6">
        <v>1.544765735E9</v>
      </c>
      <c r="K1418" s="5">
        <f t="shared" si="3"/>
        <v>1544768157</v>
      </c>
    </row>
    <row r="1419">
      <c r="A1419" s="3">
        <v>1418.0</v>
      </c>
      <c r="B1419" s="4">
        <v>1.713984895E9</v>
      </c>
      <c r="C1419" s="6">
        <f t="shared" si="4"/>
        <v>1713.984895</v>
      </c>
      <c r="E1419" s="4">
        <v>1.713984895E9</v>
      </c>
      <c r="F1419" s="4">
        <v>1.715195546E9</v>
      </c>
      <c r="G1419" s="5">
        <f t="shared" si="1"/>
        <v>1210651</v>
      </c>
      <c r="I1419" s="5">
        <f t="shared" si="2"/>
        <v>1544765735</v>
      </c>
      <c r="J1419" s="6">
        <v>-1.543675931E9</v>
      </c>
      <c r="K1419" s="5">
        <f t="shared" si="3"/>
        <v>-3088441666</v>
      </c>
    </row>
    <row r="1420">
      <c r="A1420" s="3">
        <v>1419.0</v>
      </c>
      <c r="B1420" s="4">
        <v>1.715195546E9</v>
      </c>
      <c r="C1420" s="6">
        <f t="shared" si="4"/>
        <v>1715.195546</v>
      </c>
      <c r="E1420" s="4">
        <v>1.715195546E9</v>
      </c>
      <c r="F1420" s="4">
        <v>1.71640462E8</v>
      </c>
      <c r="G1420" s="5">
        <f t="shared" si="1"/>
        <v>-1543555084</v>
      </c>
      <c r="I1420" s="5">
        <f t="shared" si="2"/>
        <v>-1543675931</v>
      </c>
      <c r="J1420" s="6">
        <v>-1.546942413E9</v>
      </c>
      <c r="K1420" s="5">
        <f t="shared" si="3"/>
        <v>-3266482</v>
      </c>
    </row>
    <row r="1421">
      <c r="A1421" s="3">
        <v>1420.0</v>
      </c>
      <c r="B1421" s="4">
        <v>1.71640462E8</v>
      </c>
      <c r="C1421" s="6">
        <f t="shared" si="4"/>
        <v>171.640462</v>
      </c>
      <c r="E1421" s="4">
        <v>1.71640462E8</v>
      </c>
      <c r="F1421" s="4">
        <v>1.71761309E8</v>
      </c>
      <c r="G1421" s="5">
        <f t="shared" si="1"/>
        <v>120847</v>
      </c>
      <c r="I1421" s="5">
        <f t="shared" si="2"/>
        <v>-1546942413</v>
      </c>
      <c r="J1421" s="6">
        <v>1.545854567E9</v>
      </c>
      <c r="K1421" s="5">
        <f t="shared" si="3"/>
        <v>3092796980</v>
      </c>
    </row>
    <row r="1422">
      <c r="A1422" s="3">
        <v>1421.0</v>
      </c>
      <c r="B1422" s="4">
        <v>1.71761309E8</v>
      </c>
      <c r="C1422" s="6">
        <f t="shared" si="4"/>
        <v>171.761309</v>
      </c>
      <c r="E1422" s="4">
        <v>1.71761309E8</v>
      </c>
      <c r="F1422" s="4">
        <v>1.718824569E9</v>
      </c>
      <c r="G1422" s="5">
        <f t="shared" si="1"/>
        <v>1547063260</v>
      </c>
      <c r="I1422" s="5">
        <f t="shared" si="2"/>
        <v>1545854567</v>
      </c>
      <c r="J1422" s="6">
        <v>-7634.0</v>
      </c>
      <c r="K1422" s="5">
        <f t="shared" si="3"/>
        <v>-1545862201</v>
      </c>
    </row>
    <row r="1423">
      <c r="A1423" s="3">
        <v>1422.0</v>
      </c>
      <c r="B1423" s="4">
        <v>1.718824569E9</v>
      </c>
      <c r="C1423" s="6">
        <f t="shared" si="4"/>
        <v>1718.824569</v>
      </c>
      <c r="E1423" s="4">
        <v>1.718824569E9</v>
      </c>
      <c r="F1423" s="4">
        <v>1.720033262E9</v>
      </c>
      <c r="G1423" s="5">
        <f t="shared" si="1"/>
        <v>1208693</v>
      </c>
      <c r="I1423" s="5">
        <f t="shared" si="2"/>
        <v>-7634</v>
      </c>
      <c r="J1423" s="6">
        <v>7088.0</v>
      </c>
      <c r="K1423" s="5">
        <f t="shared" si="3"/>
        <v>14722</v>
      </c>
    </row>
    <row r="1424">
      <c r="A1424" s="3">
        <v>1423.0</v>
      </c>
      <c r="B1424" s="4">
        <v>1.720033262E9</v>
      </c>
      <c r="C1424" s="6">
        <f t="shared" si="4"/>
        <v>1720.033262</v>
      </c>
      <c r="E1424" s="4">
        <v>1.720033262E9</v>
      </c>
      <c r="F1424" s="4">
        <v>1.721249589E9</v>
      </c>
      <c r="G1424" s="5">
        <f t="shared" si="1"/>
        <v>1216327</v>
      </c>
      <c r="I1424" s="5">
        <f t="shared" si="2"/>
        <v>7088</v>
      </c>
      <c r="J1424" s="6">
        <v>5908.0</v>
      </c>
      <c r="K1424" s="5">
        <f t="shared" si="3"/>
        <v>-1180</v>
      </c>
    </row>
    <row r="1425">
      <c r="A1425" s="3">
        <v>1424.0</v>
      </c>
      <c r="B1425" s="4">
        <v>1.721249589E9</v>
      </c>
      <c r="C1425" s="6">
        <f t="shared" si="4"/>
        <v>1721.249589</v>
      </c>
      <c r="E1425" s="4">
        <v>1.721249589E9</v>
      </c>
      <c r="F1425" s="4">
        <v>1.722458828E9</v>
      </c>
      <c r="G1425" s="5">
        <f t="shared" si="1"/>
        <v>1209239</v>
      </c>
      <c r="I1425" s="5">
        <f t="shared" si="2"/>
        <v>5908</v>
      </c>
      <c r="J1425" s="6">
        <v>-5528.0</v>
      </c>
      <c r="K1425" s="5">
        <f t="shared" si="3"/>
        <v>-11436</v>
      </c>
    </row>
    <row r="1426">
      <c r="A1426" s="3">
        <v>1425.0</v>
      </c>
      <c r="B1426" s="4">
        <v>1.722458828E9</v>
      </c>
      <c r="C1426" s="6">
        <f t="shared" si="4"/>
        <v>1722.458828</v>
      </c>
      <c r="E1426" s="4">
        <v>1.722458828E9</v>
      </c>
      <c r="F1426" s="4">
        <v>1.723662159E9</v>
      </c>
      <c r="G1426" s="5">
        <f t="shared" si="1"/>
        <v>1203331</v>
      </c>
      <c r="I1426" s="5">
        <f t="shared" si="2"/>
        <v>-5528</v>
      </c>
      <c r="J1426" s="6">
        <v>-6756.0</v>
      </c>
      <c r="K1426" s="5">
        <f t="shared" si="3"/>
        <v>-1228</v>
      </c>
    </row>
    <row r="1427">
      <c r="A1427" s="3">
        <v>1426.0</v>
      </c>
      <c r="B1427" s="4">
        <v>1.723662159E9</v>
      </c>
      <c r="C1427" s="6">
        <f t="shared" si="4"/>
        <v>1723.662159</v>
      </c>
      <c r="E1427" s="4">
        <v>1.723662159E9</v>
      </c>
      <c r="F1427" s="4">
        <v>1.724871018E9</v>
      </c>
      <c r="G1427" s="5">
        <f t="shared" si="1"/>
        <v>1208859</v>
      </c>
      <c r="I1427" s="5">
        <f t="shared" si="2"/>
        <v>-6756</v>
      </c>
      <c r="J1427" s="6">
        <v>8752.0</v>
      </c>
      <c r="K1427" s="5">
        <f t="shared" si="3"/>
        <v>15508</v>
      </c>
    </row>
    <row r="1428">
      <c r="A1428" s="3">
        <v>1427.0</v>
      </c>
      <c r="B1428" s="4">
        <v>1.724871018E9</v>
      </c>
      <c r="C1428" s="6">
        <f t="shared" si="4"/>
        <v>1724.871018</v>
      </c>
      <c r="E1428" s="4">
        <v>1.724871018E9</v>
      </c>
      <c r="F1428" s="4">
        <v>1.726086633E9</v>
      </c>
      <c r="G1428" s="5">
        <f t="shared" si="1"/>
        <v>1215615</v>
      </c>
      <c r="I1428" s="5">
        <f t="shared" si="2"/>
        <v>8752</v>
      </c>
      <c r="J1428" s="6">
        <v>-1934.0</v>
      </c>
      <c r="K1428" s="5">
        <f t="shared" si="3"/>
        <v>-10686</v>
      </c>
    </row>
    <row r="1429">
      <c r="A1429" s="3">
        <v>1428.0</v>
      </c>
      <c r="B1429" s="4">
        <v>1.726086633E9</v>
      </c>
      <c r="C1429" s="6">
        <f t="shared" si="4"/>
        <v>1726.086633</v>
      </c>
      <c r="E1429" s="4">
        <v>1.726086633E9</v>
      </c>
      <c r="F1429" s="4">
        <v>1.727293496E9</v>
      </c>
      <c r="G1429" s="5">
        <f t="shared" si="1"/>
        <v>1206863</v>
      </c>
      <c r="I1429" s="5">
        <f t="shared" si="2"/>
        <v>-1934</v>
      </c>
      <c r="J1429" s="6">
        <v>3089.0</v>
      </c>
      <c r="K1429" s="5">
        <f t="shared" si="3"/>
        <v>5023</v>
      </c>
    </row>
    <row r="1430">
      <c r="A1430" s="3">
        <v>1429.0</v>
      </c>
      <c r="B1430" s="4">
        <v>1.727293496E9</v>
      </c>
      <c r="C1430" s="6">
        <f t="shared" si="4"/>
        <v>1727.293496</v>
      </c>
      <c r="E1430" s="4">
        <v>1.727293496E9</v>
      </c>
      <c r="F1430" s="4">
        <v>1.728502293E9</v>
      </c>
      <c r="G1430" s="5">
        <f t="shared" si="1"/>
        <v>1208797</v>
      </c>
      <c r="I1430" s="5">
        <f t="shared" si="2"/>
        <v>3089</v>
      </c>
      <c r="J1430" s="6">
        <v>-20453.0</v>
      </c>
      <c r="K1430" s="5">
        <f t="shared" si="3"/>
        <v>-23542</v>
      </c>
    </row>
    <row r="1431">
      <c r="A1431" s="3">
        <v>1430.0</v>
      </c>
      <c r="B1431" s="4">
        <v>1.728502293E9</v>
      </c>
      <c r="C1431" s="6">
        <f t="shared" si="4"/>
        <v>1728.502293</v>
      </c>
      <c r="E1431" s="4">
        <v>1.728502293E9</v>
      </c>
      <c r="F1431" s="4">
        <v>1.729708001E9</v>
      </c>
      <c r="G1431" s="5">
        <f t="shared" si="1"/>
        <v>1205708</v>
      </c>
      <c r="I1431" s="5">
        <f t="shared" si="2"/>
        <v>-20453</v>
      </c>
      <c r="J1431" s="6">
        <v>23252.0</v>
      </c>
      <c r="K1431" s="5">
        <f t="shared" si="3"/>
        <v>43705</v>
      </c>
    </row>
    <row r="1432">
      <c r="A1432" s="3">
        <v>1431.0</v>
      </c>
      <c r="B1432" s="4">
        <v>1.729708001E9</v>
      </c>
      <c r="C1432" s="6">
        <f t="shared" si="4"/>
        <v>1729.708001</v>
      </c>
      <c r="E1432" s="4">
        <v>1.729708001E9</v>
      </c>
      <c r="F1432" s="4">
        <v>1.730934162E9</v>
      </c>
      <c r="G1432" s="5">
        <f t="shared" si="1"/>
        <v>1226161</v>
      </c>
      <c r="I1432" s="5">
        <f t="shared" si="2"/>
        <v>23252</v>
      </c>
      <c r="J1432" s="6">
        <v>1.560005678E9</v>
      </c>
      <c r="K1432" s="5">
        <f t="shared" si="3"/>
        <v>1559982426</v>
      </c>
    </row>
    <row r="1433">
      <c r="A1433" s="3">
        <v>1432.0</v>
      </c>
      <c r="B1433" s="4">
        <v>1.730934162E9</v>
      </c>
      <c r="C1433" s="6">
        <f t="shared" si="4"/>
        <v>1730.934162</v>
      </c>
      <c r="E1433" s="4">
        <v>1.730934162E9</v>
      </c>
      <c r="F1433" s="4">
        <v>1.732137071E9</v>
      </c>
      <c r="G1433" s="5">
        <f t="shared" si="1"/>
        <v>1202909</v>
      </c>
      <c r="I1433" s="5">
        <f t="shared" si="2"/>
        <v>1560005678</v>
      </c>
      <c r="J1433" s="6">
        <v>-3.120018681E9</v>
      </c>
      <c r="K1433" s="5">
        <f t="shared" si="3"/>
        <v>-4680024359</v>
      </c>
    </row>
    <row r="1434">
      <c r="A1434" s="3">
        <v>1433.0</v>
      </c>
      <c r="B1434" s="4">
        <v>1.732137071E9</v>
      </c>
      <c r="C1434" s="6">
        <f t="shared" si="4"/>
        <v>1732.137071</v>
      </c>
      <c r="E1434" s="4">
        <v>1.732137071E9</v>
      </c>
      <c r="F1434" s="4">
        <v>1.73334302E8</v>
      </c>
      <c r="G1434" s="5">
        <f t="shared" si="1"/>
        <v>-1558802769</v>
      </c>
      <c r="I1434" s="5">
        <f t="shared" si="2"/>
        <v>-3120018681</v>
      </c>
      <c r="J1434" s="6">
        <v>1.56000551E9</v>
      </c>
      <c r="K1434" s="5">
        <f t="shared" si="3"/>
        <v>4680024191</v>
      </c>
    </row>
    <row r="1435">
      <c r="A1435" s="3">
        <v>1434.0</v>
      </c>
      <c r="B1435" s="4">
        <v>1.73334302E8</v>
      </c>
      <c r="C1435" s="6">
        <f t="shared" si="4"/>
        <v>173.334302</v>
      </c>
      <c r="E1435" s="4">
        <v>1.73334302E8</v>
      </c>
      <c r="F1435" s="4">
        <v>1.734550214E9</v>
      </c>
      <c r="G1435" s="5">
        <f t="shared" si="1"/>
        <v>1561215912</v>
      </c>
      <c r="I1435" s="5">
        <f t="shared" si="2"/>
        <v>1560005510</v>
      </c>
      <c r="J1435" s="6">
        <v>-346.0</v>
      </c>
      <c r="K1435" s="5">
        <f t="shared" si="3"/>
        <v>-1560005856</v>
      </c>
    </row>
    <row r="1436">
      <c r="A1436" s="3">
        <v>1435.0</v>
      </c>
      <c r="B1436" s="4">
        <v>1.734550214E9</v>
      </c>
      <c r="C1436" s="6">
        <f t="shared" si="4"/>
        <v>1734.550214</v>
      </c>
      <c r="E1436" s="4">
        <v>1.734550214E9</v>
      </c>
      <c r="F1436" s="4">
        <v>1.735760616E9</v>
      </c>
      <c r="G1436" s="5">
        <f t="shared" si="1"/>
        <v>1210402</v>
      </c>
      <c r="I1436" s="5">
        <f t="shared" si="2"/>
        <v>-346</v>
      </c>
      <c r="J1436" s="6">
        <v>3394.0</v>
      </c>
      <c r="K1436" s="5">
        <f t="shared" si="3"/>
        <v>3740</v>
      </c>
    </row>
    <row r="1437">
      <c r="A1437" s="3">
        <v>1436.0</v>
      </c>
      <c r="B1437" s="4">
        <v>1.735760616E9</v>
      </c>
      <c r="C1437" s="6">
        <f t="shared" si="4"/>
        <v>1735.760616</v>
      </c>
      <c r="E1437" s="4">
        <v>1.735760616E9</v>
      </c>
      <c r="F1437" s="4">
        <v>1.736971364E9</v>
      </c>
      <c r="G1437" s="5">
        <f t="shared" si="1"/>
        <v>1210748</v>
      </c>
      <c r="I1437" s="5">
        <f t="shared" si="2"/>
        <v>3394</v>
      </c>
      <c r="J1437" s="6">
        <v>1.565446876E9</v>
      </c>
      <c r="K1437" s="5">
        <f t="shared" si="3"/>
        <v>1565443482</v>
      </c>
    </row>
    <row r="1438">
      <c r="A1438" s="3">
        <v>1437.0</v>
      </c>
      <c r="B1438" s="4">
        <v>1.736971364E9</v>
      </c>
      <c r="C1438" s="6">
        <f t="shared" si="4"/>
        <v>1736.971364</v>
      </c>
      <c r="E1438" s="4">
        <v>1.736971364E9</v>
      </c>
      <c r="F1438" s="4">
        <v>1.738178718E9</v>
      </c>
      <c r="G1438" s="5">
        <f t="shared" si="1"/>
        <v>1207354</v>
      </c>
      <c r="I1438" s="5">
        <f t="shared" si="2"/>
        <v>1565446876</v>
      </c>
      <c r="J1438" s="6">
        <v>-3.130897675E9</v>
      </c>
      <c r="K1438" s="5">
        <f t="shared" si="3"/>
        <v>-4696344551</v>
      </c>
    </row>
    <row r="1439">
      <c r="A1439" s="3">
        <v>1438.0</v>
      </c>
      <c r="B1439" s="4">
        <v>1.738178718E9</v>
      </c>
      <c r="C1439" s="6">
        <f t="shared" si="4"/>
        <v>1738.178718</v>
      </c>
      <c r="E1439" s="4">
        <v>1.738178718E9</v>
      </c>
      <c r="F1439" s="4">
        <v>1.73939196E8</v>
      </c>
      <c r="G1439" s="5">
        <f t="shared" si="1"/>
        <v>-1564239522</v>
      </c>
      <c r="I1439" s="5">
        <f t="shared" si="2"/>
        <v>-3130897675</v>
      </c>
      <c r="J1439" s="6">
        <v>1.565398396E9</v>
      </c>
      <c r="K1439" s="5">
        <f t="shared" si="3"/>
        <v>4696296071</v>
      </c>
    </row>
    <row r="1440">
      <c r="A1440" s="3">
        <v>1439.0</v>
      </c>
      <c r="B1440" s="4">
        <v>1.73939196E8</v>
      </c>
      <c r="C1440" s="6">
        <f t="shared" si="4"/>
        <v>173.939196</v>
      </c>
      <c r="E1440" s="4">
        <v>1.73939196E8</v>
      </c>
      <c r="F1440" s="4">
        <v>1.740597349E9</v>
      </c>
      <c r="G1440" s="5">
        <f t="shared" si="1"/>
        <v>1566658153</v>
      </c>
      <c r="I1440" s="5">
        <f t="shared" si="2"/>
        <v>1565398396</v>
      </c>
      <c r="J1440" s="6">
        <v>51815.0</v>
      </c>
      <c r="K1440" s="5">
        <f t="shared" si="3"/>
        <v>-1565346581</v>
      </c>
    </row>
    <row r="1441">
      <c r="A1441" s="3">
        <v>1440.0</v>
      </c>
      <c r="B1441" s="4">
        <v>1.740597349E9</v>
      </c>
      <c r="C1441" s="6">
        <f t="shared" si="4"/>
        <v>1740.597349</v>
      </c>
      <c r="E1441" s="4">
        <v>1.740597349E9</v>
      </c>
      <c r="F1441" s="4">
        <v>1.741857106E9</v>
      </c>
      <c r="G1441" s="5">
        <f t="shared" si="1"/>
        <v>1259757</v>
      </c>
      <c r="I1441" s="5">
        <f t="shared" si="2"/>
        <v>51815</v>
      </c>
      <c r="J1441" s="6">
        <v>-4047.0</v>
      </c>
      <c r="K1441" s="5">
        <f t="shared" si="3"/>
        <v>-55862</v>
      </c>
    </row>
    <row r="1442">
      <c r="A1442" s="3">
        <v>1441.0</v>
      </c>
      <c r="B1442" s="4">
        <v>1.741857106E9</v>
      </c>
      <c r="C1442" s="6">
        <f t="shared" si="4"/>
        <v>1741.857106</v>
      </c>
      <c r="E1442" s="4">
        <v>1.741857106E9</v>
      </c>
      <c r="F1442" s="4">
        <v>1.743065048E9</v>
      </c>
      <c r="G1442" s="5">
        <f t="shared" si="1"/>
        <v>1207942</v>
      </c>
      <c r="I1442" s="5">
        <f t="shared" si="2"/>
        <v>-4047</v>
      </c>
      <c r="J1442" s="6">
        <v>-877.0</v>
      </c>
      <c r="K1442" s="5">
        <f t="shared" si="3"/>
        <v>3170</v>
      </c>
    </row>
    <row r="1443">
      <c r="A1443" s="3">
        <v>1442.0</v>
      </c>
      <c r="B1443" s="4">
        <v>1.743065048E9</v>
      </c>
      <c r="C1443" s="6">
        <f t="shared" si="4"/>
        <v>1743.065048</v>
      </c>
      <c r="E1443" s="4">
        <v>1.743065048E9</v>
      </c>
      <c r="F1443" s="4">
        <v>1.744277037E9</v>
      </c>
      <c r="G1443" s="5">
        <f t="shared" si="1"/>
        <v>1211989</v>
      </c>
      <c r="I1443" s="5">
        <f t="shared" si="2"/>
        <v>-877</v>
      </c>
      <c r="J1443" s="6">
        <v>5501.0</v>
      </c>
      <c r="K1443" s="5">
        <f t="shared" si="3"/>
        <v>6378</v>
      </c>
    </row>
    <row r="1444">
      <c r="A1444" s="3">
        <v>1443.0</v>
      </c>
      <c r="B1444" s="4">
        <v>1.744277037E9</v>
      </c>
      <c r="C1444" s="6">
        <f t="shared" si="4"/>
        <v>1744.277037</v>
      </c>
      <c r="E1444" s="4">
        <v>1.744277037E9</v>
      </c>
      <c r="F1444" s="4">
        <v>1.745489903E9</v>
      </c>
      <c r="G1444" s="5">
        <f t="shared" si="1"/>
        <v>1212866</v>
      </c>
      <c r="I1444" s="5">
        <f t="shared" si="2"/>
        <v>5501</v>
      </c>
      <c r="J1444" s="6">
        <v>-1732.0</v>
      </c>
      <c r="K1444" s="5">
        <f t="shared" si="3"/>
        <v>-7233</v>
      </c>
    </row>
    <row r="1445">
      <c r="A1445" s="3">
        <v>1444.0</v>
      </c>
      <c r="B1445" s="4">
        <v>1.745489903E9</v>
      </c>
      <c r="C1445" s="6">
        <f t="shared" si="4"/>
        <v>1745.489903</v>
      </c>
      <c r="E1445" s="4">
        <v>1.745489903E9</v>
      </c>
      <c r="F1445" s="4">
        <v>1.746697268E9</v>
      </c>
      <c r="G1445" s="5">
        <f t="shared" si="1"/>
        <v>1207365</v>
      </c>
      <c r="I1445" s="5">
        <f t="shared" si="2"/>
        <v>-1732</v>
      </c>
      <c r="J1445" s="6">
        <v>855.0</v>
      </c>
      <c r="K1445" s="5">
        <f t="shared" si="3"/>
        <v>2587</v>
      </c>
    </row>
    <row r="1446">
      <c r="A1446" s="3">
        <v>1445.0</v>
      </c>
      <c r="B1446" s="4">
        <v>1.746697268E9</v>
      </c>
      <c r="C1446" s="6">
        <f t="shared" si="4"/>
        <v>1746.697268</v>
      </c>
      <c r="E1446" s="4">
        <v>1.746697268E9</v>
      </c>
      <c r="F1446" s="4">
        <v>1.747906365E9</v>
      </c>
      <c r="G1446" s="5">
        <f t="shared" si="1"/>
        <v>1209097</v>
      </c>
      <c r="I1446" s="5">
        <f t="shared" si="2"/>
        <v>855</v>
      </c>
      <c r="J1446" s="6">
        <v>48671.0</v>
      </c>
      <c r="K1446" s="5">
        <f t="shared" si="3"/>
        <v>47816</v>
      </c>
    </row>
    <row r="1447">
      <c r="A1447" s="3">
        <v>1446.0</v>
      </c>
      <c r="B1447" s="4">
        <v>1.747906365E9</v>
      </c>
      <c r="C1447" s="6">
        <f t="shared" si="4"/>
        <v>1747.906365</v>
      </c>
      <c r="E1447" s="4">
        <v>1.747906365E9</v>
      </c>
      <c r="F1447" s="4">
        <v>1.749114607E9</v>
      </c>
      <c r="G1447" s="5">
        <f t="shared" si="1"/>
        <v>1208242</v>
      </c>
      <c r="I1447" s="5">
        <f t="shared" si="2"/>
        <v>48671</v>
      </c>
      <c r="J1447" s="6">
        <v>-201238.0</v>
      </c>
      <c r="K1447" s="5">
        <f t="shared" si="3"/>
        <v>-249909</v>
      </c>
    </row>
    <row r="1448">
      <c r="A1448" s="3">
        <v>1447.0</v>
      </c>
      <c r="B1448" s="4">
        <v>1.749114607E9</v>
      </c>
      <c r="C1448" s="6">
        <f t="shared" si="4"/>
        <v>1749.114607</v>
      </c>
      <c r="E1448" s="4">
        <v>1.749114607E9</v>
      </c>
      <c r="F1448" s="4">
        <v>1.750274178E9</v>
      </c>
      <c r="G1448" s="5">
        <f t="shared" si="1"/>
        <v>1159571</v>
      </c>
      <c r="I1448" s="5">
        <f t="shared" si="2"/>
        <v>-201238</v>
      </c>
      <c r="J1448" s="6">
        <v>249713.0</v>
      </c>
      <c r="K1448" s="5">
        <f t="shared" si="3"/>
        <v>450951</v>
      </c>
    </row>
    <row r="1449">
      <c r="A1449" s="3">
        <v>1448.0</v>
      </c>
      <c r="B1449" s="4">
        <v>1.750274178E9</v>
      </c>
      <c r="C1449" s="6">
        <f t="shared" si="4"/>
        <v>1750.274178</v>
      </c>
      <c r="E1449" s="4">
        <v>1.750274178E9</v>
      </c>
      <c r="F1449" s="4">
        <v>1.751634987E9</v>
      </c>
      <c r="G1449" s="5">
        <f t="shared" si="1"/>
        <v>1360809</v>
      </c>
      <c r="I1449" s="5">
        <f t="shared" si="2"/>
        <v>249713</v>
      </c>
      <c r="J1449" s="6">
        <v>-186972.0</v>
      </c>
      <c r="K1449" s="5">
        <f t="shared" si="3"/>
        <v>-436685</v>
      </c>
    </row>
    <row r="1450">
      <c r="A1450" s="3">
        <v>1449.0</v>
      </c>
      <c r="B1450" s="4">
        <v>1.751634987E9</v>
      </c>
      <c r="C1450" s="6">
        <f t="shared" si="4"/>
        <v>1751.634987</v>
      </c>
      <c r="E1450" s="4">
        <v>1.751634987E9</v>
      </c>
      <c r="F1450" s="4">
        <v>1.752746083E9</v>
      </c>
      <c r="G1450" s="5">
        <f t="shared" si="1"/>
        <v>1111096</v>
      </c>
      <c r="I1450" s="5">
        <f t="shared" si="2"/>
        <v>-186972</v>
      </c>
      <c r="J1450" s="6">
        <v>175880.0</v>
      </c>
      <c r="K1450" s="5">
        <f t="shared" si="3"/>
        <v>362852</v>
      </c>
    </row>
    <row r="1451">
      <c r="A1451" s="3">
        <v>1450.0</v>
      </c>
      <c r="B1451" s="4">
        <v>1.752746083E9</v>
      </c>
      <c r="C1451" s="6">
        <f t="shared" si="4"/>
        <v>1752.746083</v>
      </c>
      <c r="E1451" s="4">
        <v>1.752746083E9</v>
      </c>
      <c r="F1451" s="4">
        <v>1.754044151E9</v>
      </c>
      <c r="G1451" s="5">
        <f t="shared" si="1"/>
        <v>1298068</v>
      </c>
      <c r="I1451" s="5">
        <f t="shared" si="2"/>
        <v>175880</v>
      </c>
      <c r="J1451" s="6">
        <v>-64971.0</v>
      </c>
      <c r="K1451" s="5">
        <f t="shared" si="3"/>
        <v>-240851</v>
      </c>
    </row>
    <row r="1452">
      <c r="A1452" s="3">
        <v>1451.0</v>
      </c>
      <c r="B1452" s="4">
        <v>1.754044151E9</v>
      </c>
      <c r="C1452" s="6">
        <f t="shared" si="4"/>
        <v>1754.044151</v>
      </c>
      <c r="E1452" s="4">
        <v>1.754044151E9</v>
      </c>
      <c r="F1452" s="4">
        <v>1.755166339E9</v>
      </c>
      <c r="G1452" s="5">
        <f t="shared" si="1"/>
        <v>1122188</v>
      </c>
      <c r="I1452" s="5">
        <f t="shared" si="2"/>
        <v>-64971</v>
      </c>
      <c r="J1452" s="6">
        <v>-43902.0</v>
      </c>
      <c r="K1452" s="5">
        <f t="shared" si="3"/>
        <v>21069</v>
      </c>
    </row>
    <row r="1453">
      <c r="A1453" s="3">
        <v>1452.0</v>
      </c>
      <c r="B1453" s="4">
        <v>1.755166339E9</v>
      </c>
      <c r="C1453" s="6">
        <f t="shared" si="4"/>
        <v>1755.166339</v>
      </c>
      <c r="E1453" s="4">
        <v>1.755166339E9</v>
      </c>
      <c r="F1453" s="4">
        <v>1.756353498E9</v>
      </c>
      <c r="G1453" s="5">
        <f t="shared" si="1"/>
        <v>1187159</v>
      </c>
      <c r="I1453" s="5">
        <f t="shared" si="2"/>
        <v>-43902</v>
      </c>
      <c r="J1453" s="6">
        <v>22936.0</v>
      </c>
      <c r="K1453" s="5">
        <f t="shared" si="3"/>
        <v>66838</v>
      </c>
    </row>
    <row r="1454">
      <c r="A1454" s="3">
        <v>1453.0</v>
      </c>
      <c r="B1454" s="4">
        <v>1.756353498E9</v>
      </c>
      <c r="C1454" s="6">
        <f t="shared" si="4"/>
        <v>1756.353498</v>
      </c>
      <c r="E1454" s="4">
        <v>1.756353498E9</v>
      </c>
      <c r="F1454" s="4">
        <v>1.757584559E9</v>
      </c>
      <c r="G1454" s="5">
        <f t="shared" si="1"/>
        <v>1231061</v>
      </c>
      <c r="I1454" s="5">
        <f t="shared" si="2"/>
        <v>22936</v>
      </c>
      <c r="J1454" s="6">
        <v>-92347.0</v>
      </c>
      <c r="K1454" s="5">
        <f t="shared" si="3"/>
        <v>-115283</v>
      </c>
    </row>
    <row r="1455">
      <c r="A1455" s="3">
        <v>1454.0</v>
      </c>
      <c r="B1455" s="4">
        <v>1.757584559E9</v>
      </c>
      <c r="C1455" s="6">
        <f t="shared" si="4"/>
        <v>1757.584559</v>
      </c>
      <c r="E1455" s="4">
        <v>1.757584559E9</v>
      </c>
      <c r="F1455" s="4">
        <v>1.758792684E9</v>
      </c>
      <c r="G1455" s="5">
        <f t="shared" si="1"/>
        <v>1208125</v>
      </c>
      <c r="I1455" s="5">
        <f t="shared" si="2"/>
        <v>-92347</v>
      </c>
      <c r="J1455" s="6">
        <v>97202.0</v>
      </c>
      <c r="K1455" s="5">
        <f t="shared" si="3"/>
        <v>189549</v>
      </c>
    </row>
    <row r="1456">
      <c r="A1456" s="3">
        <v>1455.0</v>
      </c>
      <c r="B1456" s="4">
        <v>1.758792684E9</v>
      </c>
      <c r="C1456" s="6">
        <f t="shared" si="4"/>
        <v>1758.792684</v>
      </c>
      <c r="E1456" s="4">
        <v>1.758792684E9</v>
      </c>
      <c r="F1456" s="4">
        <v>1.760093156E9</v>
      </c>
      <c r="G1456" s="5">
        <f t="shared" si="1"/>
        <v>1300472</v>
      </c>
      <c r="I1456" s="5">
        <f t="shared" si="2"/>
        <v>97202</v>
      </c>
      <c r="J1456" s="6">
        <v>83312.0</v>
      </c>
      <c r="K1456" s="5">
        <f t="shared" si="3"/>
        <v>-13890</v>
      </c>
    </row>
    <row r="1457">
      <c r="A1457" s="3">
        <v>1456.0</v>
      </c>
      <c r="B1457" s="4">
        <v>1.760093156E9</v>
      </c>
      <c r="C1457" s="6">
        <f t="shared" si="4"/>
        <v>1760.093156</v>
      </c>
      <c r="E1457" s="4">
        <v>1.760093156E9</v>
      </c>
      <c r="F1457" s="4">
        <v>1.761296426E9</v>
      </c>
      <c r="G1457" s="5">
        <f t="shared" si="1"/>
        <v>1203270</v>
      </c>
      <c r="I1457" s="5">
        <f t="shared" si="2"/>
        <v>83312</v>
      </c>
      <c r="J1457" s="6">
        <v>-43413.0</v>
      </c>
      <c r="K1457" s="5">
        <f t="shared" si="3"/>
        <v>-126725</v>
      </c>
    </row>
    <row r="1458">
      <c r="A1458" s="3">
        <v>1457.0</v>
      </c>
      <c r="B1458" s="4">
        <v>1.761296426E9</v>
      </c>
      <c r="C1458" s="6">
        <f t="shared" si="4"/>
        <v>1761.296426</v>
      </c>
      <c r="E1458" s="4">
        <v>1.761296426E9</v>
      </c>
      <c r="F1458" s="4">
        <v>1.762416384E9</v>
      </c>
      <c r="G1458" s="5">
        <f t="shared" si="1"/>
        <v>1119958</v>
      </c>
      <c r="I1458" s="5">
        <f t="shared" si="2"/>
        <v>-43413</v>
      </c>
      <c r="J1458" s="6">
        <v>1.588250163E9</v>
      </c>
      <c r="K1458" s="5">
        <f t="shared" si="3"/>
        <v>1588293576</v>
      </c>
    </row>
    <row r="1459">
      <c r="A1459" s="3">
        <v>1458.0</v>
      </c>
      <c r="B1459" s="4">
        <v>1.762416384E9</v>
      </c>
      <c r="C1459" s="6">
        <f t="shared" si="4"/>
        <v>1762.416384</v>
      </c>
      <c r="E1459" s="4">
        <v>1.762416384E9</v>
      </c>
      <c r="F1459" s="4">
        <v>1.763579755E9</v>
      </c>
      <c r="G1459" s="5">
        <f t="shared" si="1"/>
        <v>1163371</v>
      </c>
      <c r="I1459" s="5">
        <f t="shared" si="2"/>
        <v>1588250163</v>
      </c>
      <c r="J1459" s="6">
        <v>-3.176644805E9</v>
      </c>
      <c r="K1459" s="5">
        <f t="shared" si="3"/>
        <v>-4764894968</v>
      </c>
    </row>
    <row r="1460">
      <c r="A1460" s="3">
        <v>1459.0</v>
      </c>
      <c r="B1460" s="4">
        <v>1.763579755E9</v>
      </c>
      <c r="C1460" s="6">
        <f t="shared" si="4"/>
        <v>1763.579755</v>
      </c>
      <c r="E1460" s="4">
        <v>1.763579755E9</v>
      </c>
      <c r="F1460" s="4">
        <v>1.76492963E8</v>
      </c>
      <c r="G1460" s="5">
        <f t="shared" si="1"/>
        <v>-1587086792</v>
      </c>
      <c r="I1460" s="5">
        <f t="shared" si="2"/>
        <v>-3176644805</v>
      </c>
      <c r="J1460" s="6">
        <v>1.588261998E9</v>
      </c>
      <c r="K1460" s="5">
        <f t="shared" si="3"/>
        <v>4764906803</v>
      </c>
    </row>
    <row r="1461">
      <c r="A1461" s="3">
        <v>1460.0</v>
      </c>
      <c r="B1461" s="4">
        <v>1.76492963E8</v>
      </c>
      <c r="C1461" s="6">
        <f t="shared" si="4"/>
        <v>176.492963</v>
      </c>
      <c r="E1461" s="4">
        <v>1.76492963E8</v>
      </c>
      <c r="F1461" s="4">
        <v>1.766050976E9</v>
      </c>
      <c r="G1461" s="5">
        <f t="shared" si="1"/>
        <v>1589558013</v>
      </c>
      <c r="I1461" s="5">
        <f t="shared" si="2"/>
        <v>1588261998</v>
      </c>
      <c r="J1461" s="6">
        <v>1.591787465E9</v>
      </c>
      <c r="K1461" s="5">
        <f t="shared" si="3"/>
        <v>3525467</v>
      </c>
    </row>
    <row r="1462">
      <c r="A1462" s="3">
        <v>1461.0</v>
      </c>
      <c r="B1462" s="4">
        <v>1.766050976E9</v>
      </c>
      <c r="C1462" s="6">
        <f t="shared" si="4"/>
        <v>1766.050976</v>
      </c>
      <c r="E1462" s="4">
        <v>1.766050976E9</v>
      </c>
      <c r="F1462" s="4">
        <v>1.767346991E9</v>
      </c>
      <c r="G1462" s="5">
        <f t="shared" si="1"/>
        <v>1296015</v>
      </c>
      <c r="I1462" s="5">
        <f t="shared" si="2"/>
        <v>1591787465</v>
      </c>
      <c r="J1462" s="6">
        <v>-3.18340344E9</v>
      </c>
      <c r="K1462" s="5">
        <f t="shared" si="3"/>
        <v>-4775190905</v>
      </c>
    </row>
    <row r="1463">
      <c r="A1463" s="3">
        <v>1462.0</v>
      </c>
      <c r="B1463" s="4">
        <v>1.767346991E9</v>
      </c>
      <c r="C1463" s="6">
        <f t="shared" si="4"/>
        <v>1767.346991</v>
      </c>
      <c r="E1463" s="4">
        <v>1.767346991E9</v>
      </c>
      <c r="F1463" s="4">
        <v>1.76855541E8</v>
      </c>
      <c r="G1463" s="5">
        <f t="shared" si="1"/>
        <v>-1590491450</v>
      </c>
      <c r="I1463" s="5">
        <f t="shared" si="2"/>
        <v>-3183403440</v>
      </c>
      <c r="J1463" s="6">
        <v>1.591788618E9</v>
      </c>
      <c r="K1463" s="5">
        <f t="shared" si="3"/>
        <v>4775192058</v>
      </c>
    </row>
    <row r="1464">
      <c r="A1464" s="3">
        <v>1463.0</v>
      </c>
      <c r="B1464" s="4">
        <v>1.76855541E8</v>
      </c>
      <c r="C1464" s="6">
        <f t="shared" si="4"/>
        <v>176.855541</v>
      </c>
      <c r="E1464" s="4">
        <v>1.76855541E8</v>
      </c>
      <c r="F1464" s="4">
        <v>1.769767531E9</v>
      </c>
      <c r="G1464" s="5">
        <f t="shared" si="1"/>
        <v>1592911990</v>
      </c>
      <c r="I1464" s="5">
        <f t="shared" si="2"/>
        <v>1591788618</v>
      </c>
      <c r="J1464" s="6">
        <v>-177762.0</v>
      </c>
      <c r="K1464" s="5">
        <f t="shared" si="3"/>
        <v>-1591966380</v>
      </c>
    </row>
    <row r="1465">
      <c r="A1465" s="3">
        <v>1464.0</v>
      </c>
      <c r="B1465" s="4">
        <v>1.769767531E9</v>
      </c>
      <c r="C1465" s="6">
        <f t="shared" si="4"/>
        <v>1769.767531</v>
      </c>
      <c r="E1465" s="4">
        <v>1.769767531E9</v>
      </c>
      <c r="F1465" s="4">
        <v>1.770890903E9</v>
      </c>
      <c r="G1465" s="5">
        <f t="shared" si="1"/>
        <v>1123372</v>
      </c>
      <c r="I1465" s="5">
        <f t="shared" si="2"/>
        <v>-177762</v>
      </c>
      <c r="J1465" s="6">
        <v>183765.0</v>
      </c>
      <c r="K1465" s="5">
        <f t="shared" si="3"/>
        <v>361527</v>
      </c>
    </row>
    <row r="1466">
      <c r="A1466" s="3">
        <v>1465.0</v>
      </c>
      <c r="B1466" s="4">
        <v>1.770890903E9</v>
      </c>
      <c r="C1466" s="6">
        <f t="shared" si="4"/>
        <v>1770.890903</v>
      </c>
      <c r="E1466" s="4">
        <v>1.770890903E9</v>
      </c>
      <c r="F1466" s="4">
        <v>1.772192037E9</v>
      </c>
      <c r="G1466" s="5">
        <f t="shared" si="1"/>
        <v>1301134</v>
      </c>
      <c r="I1466" s="5">
        <f t="shared" si="2"/>
        <v>183765</v>
      </c>
      <c r="J1466" s="6">
        <v>-91576.0</v>
      </c>
      <c r="K1466" s="5">
        <f t="shared" si="3"/>
        <v>-275341</v>
      </c>
    </row>
    <row r="1467">
      <c r="A1467" s="3">
        <v>1466.0</v>
      </c>
      <c r="B1467" s="4">
        <v>1.772192037E9</v>
      </c>
      <c r="C1467" s="6">
        <f t="shared" si="4"/>
        <v>1772.192037</v>
      </c>
      <c r="E1467" s="4">
        <v>1.772192037E9</v>
      </c>
      <c r="F1467" s="4">
        <v>1.773309406E9</v>
      </c>
      <c r="G1467" s="5">
        <f t="shared" si="1"/>
        <v>1117369</v>
      </c>
      <c r="I1467" s="5">
        <f t="shared" si="2"/>
        <v>-91576</v>
      </c>
      <c r="J1467" s="6">
        <v>45562.0</v>
      </c>
      <c r="K1467" s="5">
        <f t="shared" si="3"/>
        <v>137138</v>
      </c>
    </row>
    <row r="1468">
      <c r="A1468" s="3">
        <v>1467.0</v>
      </c>
      <c r="B1468" s="4">
        <v>1.773309406E9</v>
      </c>
      <c r="C1468" s="6">
        <f t="shared" si="4"/>
        <v>1773.309406</v>
      </c>
      <c r="E1468" s="4">
        <v>1.773309406E9</v>
      </c>
      <c r="F1468" s="4">
        <v>1.774518351E9</v>
      </c>
      <c r="G1468" s="5">
        <f t="shared" si="1"/>
        <v>1208945</v>
      </c>
      <c r="I1468" s="5">
        <f t="shared" si="2"/>
        <v>45562</v>
      </c>
      <c r="J1468" s="6">
        <v>-36307.0</v>
      </c>
      <c r="K1468" s="5">
        <f t="shared" si="3"/>
        <v>-81869</v>
      </c>
    </row>
    <row r="1469">
      <c r="A1469" s="3">
        <v>1468.0</v>
      </c>
      <c r="B1469" s="4">
        <v>1.774518351E9</v>
      </c>
      <c r="C1469" s="6">
        <f t="shared" si="4"/>
        <v>1774.518351</v>
      </c>
      <c r="E1469" s="4">
        <v>1.774518351E9</v>
      </c>
      <c r="F1469" s="4">
        <v>1.775681734E9</v>
      </c>
      <c r="G1469" s="5">
        <f t="shared" si="1"/>
        <v>1163383</v>
      </c>
      <c r="I1469" s="5">
        <f t="shared" si="2"/>
        <v>-36307</v>
      </c>
      <c r="J1469" s="6">
        <v>-9412.0</v>
      </c>
      <c r="K1469" s="5">
        <f t="shared" si="3"/>
        <v>26895</v>
      </c>
    </row>
    <row r="1470">
      <c r="A1470" s="3">
        <v>1469.0</v>
      </c>
      <c r="B1470" s="4">
        <v>1.775681734E9</v>
      </c>
      <c r="C1470" s="6">
        <f t="shared" si="4"/>
        <v>1775.681734</v>
      </c>
      <c r="E1470" s="4">
        <v>1.775681734E9</v>
      </c>
      <c r="F1470" s="4">
        <v>1.776881424E9</v>
      </c>
      <c r="G1470" s="5">
        <f t="shared" si="1"/>
        <v>1199690</v>
      </c>
      <c r="I1470" s="5">
        <f t="shared" si="2"/>
        <v>-9412</v>
      </c>
      <c r="J1470" s="6">
        <v>1.601369552E9</v>
      </c>
      <c r="K1470" s="5">
        <f t="shared" si="3"/>
        <v>1601378964</v>
      </c>
    </row>
    <row r="1471">
      <c r="A1471" s="3">
        <v>1470.0</v>
      </c>
      <c r="B1471" s="4">
        <v>1.776881424E9</v>
      </c>
      <c r="C1471" s="6">
        <f t="shared" si="4"/>
        <v>1776.881424</v>
      </c>
      <c r="E1471" s="4">
        <v>1.776881424E9</v>
      </c>
      <c r="F1471" s="4">
        <v>1.778090526E9</v>
      </c>
      <c r="G1471" s="5">
        <f t="shared" si="1"/>
        <v>1209102</v>
      </c>
      <c r="I1471" s="5">
        <f t="shared" si="2"/>
        <v>1601369552</v>
      </c>
      <c r="J1471" s="6">
        <v>-3.202741082E9</v>
      </c>
      <c r="K1471" s="5">
        <f t="shared" si="3"/>
        <v>-4804110634</v>
      </c>
    </row>
    <row r="1472">
      <c r="A1472" s="3">
        <v>1471.0</v>
      </c>
      <c r="B1472" s="4">
        <v>1.778090526E9</v>
      </c>
      <c r="C1472" s="6">
        <f t="shared" si="4"/>
        <v>1778.090526</v>
      </c>
      <c r="E1472" s="4">
        <v>1.778090526E9</v>
      </c>
      <c r="F1472" s="4">
        <v>1.77930076E8</v>
      </c>
      <c r="G1472" s="5">
        <f t="shared" si="1"/>
        <v>-1600160450</v>
      </c>
      <c r="I1472" s="5">
        <f t="shared" si="2"/>
        <v>-3202741082</v>
      </c>
      <c r="J1472" s="6">
        <v>1.601371403E9</v>
      </c>
      <c r="K1472" s="5">
        <f t="shared" si="3"/>
        <v>4804112485</v>
      </c>
    </row>
    <row r="1473">
      <c r="A1473" s="3">
        <v>1472.0</v>
      </c>
      <c r="B1473" s="4">
        <v>1.77930076E8</v>
      </c>
      <c r="C1473" s="6">
        <f t="shared" si="4"/>
        <v>177.930076</v>
      </c>
      <c r="E1473" s="4">
        <v>1.77930076E8</v>
      </c>
      <c r="F1473" s="4">
        <v>1.780510708E9</v>
      </c>
      <c r="G1473" s="5">
        <f t="shared" si="1"/>
        <v>1602580632</v>
      </c>
      <c r="I1473" s="5">
        <f t="shared" si="2"/>
        <v>1601371403</v>
      </c>
      <c r="J1473" s="6">
        <v>43.0</v>
      </c>
      <c r="K1473" s="5">
        <f t="shared" si="3"/>
        <v>-1601371360</v>
      </c>
    </row>
    <row r="1474">
      <c r="A1474" s="3">
        <v>1473.0</v>
      </c>
      <c r="B1474" s="4">
        <v>1.780510708E9</v>
      </c>
      <c r="C1474" s="6">
        <f t="shared" si="4"/>
        <v>1780.510708</v>
      </c>
      <c r="E1474" s="4">
        <v>1.780510708E9</v>
      </c>
      <c r="F1474" s="4">
        <v>1.781719937E9</v>
      </c>
      <c r="G1474" s="5">
        <f t="shared" si="1"/>
        <v>1209229</v>
      </c>
      <c r="I1474" s="5">
        <f t="shared" si="2"/>
        <v>43</v>
      </c>
      <c r="J1474" s="6">
        <v>-7313.0</v>
      </c>
      <c r="K1474" s="5">
        <f t="shared" si="3"/>
        <v>-7356</v>
      </c>
    </row>
    <row r="1475">
      <c r="A1475" s="3">
        <v>1474.0</v>
      </c>
      <c r="B1475" s="4">
        <v>1.781719937E9</v>
      </c>
      <c r="C1475" s="6">
        <f t="shared" si="4"/>
        <v>1781.719937</v>
      </c>
      <c r="E1475" s="4">
        <v>1.781719937E9</v>
      </c>
      <c r="F1475" s="4">
        <v>1.782929123E9</v>
      </c>
      <c r="G1475" s="5">
        <f t="shared" si="1"/>
        <v>1209186</v>
      </c>
      <c r="I1475" s="5">
        <f t="shared" si="2"/>
        <v>-7313</v>
      </c>
      <c r="J1475" s="6">
        <v>11004.0</v>
      </c>
      <c r="K1475" s="5">
        <f t="shared" si="3"/>
        <v>18317</v>
      </c>
    </row>
    <row r="1476">
      <c r="A1476" s="3">
        <v>1475.0</v>
      </c>
      <c r="B1476" s="4">
        <v>1.782929123E9</v>
      </c>
      <c r="C1476" s="6">
        <f t="shared" si="4"/>
        <v>1782.929123</v>
      </c>
      <c r="E1476" s="4">
        <v>1.782929123E9</v>
      </c>
      <c r="F1476" s="4">
        <v>1.784145622E9</v>
      </c>
      <c r="G1476" s="5">
        <f t="shared" si="1"/>
        <v>1216499</v>
      </c>
      <c r="I1476" s="5">
        <f t="shared" si="2"/>
        <v>11004</v>
      </c>
      <c r="J1476" s="6">
        <v>1.607900698E9</v>
      </c>
      <c r="K1476" s="5">
        <f t="shared" si="3"/>
        <v>1607889694</v>
      </c>
    </row>
    <row r="1477">
      <c r="A1477" s="3">
        <v>1476.0</v>
      </c>
      <c r="B1477" s="4">
        <v>1.784145622E9</v>
      </c>
      <c r="C1477" s="6">
        <f t="shared" si="4"/>
        <v>1784.145622</v>
      </c>
      <c r="E1477" s="4">
        <v>1.784145622E9</v>
      </c>
      <c r="F1477" s="4">
        <v>1.785351117E9</v>
      </c>
      <c r="G1477" s="5">
        <f t="shared" si="1"/>
        <v>1205495</v>
      </c>
      <c r="I1477" s="5">
        <f t="shared" si="2"/>
        <v>1607900698</v>
      </c>
      <c r="J1477" s="6">
        <v>-3.215807991E9</v>
      </c>
      <c r="K1477" s="5">
        <f t="shared" si="3"/>
        <v>-4823708689</v>
      </c>
    </row>
    <row r="1478">
      <c r="A1478" s="3">
        <v>1477.0</v>
      </c>
      <c r="B1478" s="4">
        <v>1.785351117E9</v>
      </c>
      <c r="C1478" s="6">
        <f t="shared" si="4"/>
        <v>1785.351117</v>
      </c>
      <c r="E1478" s="4">
        <v>1.785351117E9</v>
      </c>
      <c r="F1478" s="4">
        <v>1.78655914E8</v>
      </c>
      <c r="G1478" s="5">
        <f t="shared" si="1"/>
        <v>-1606695203</v>
      </c>
      <c r="I1478" s="5">
        <f t="shared" si="2"/>
        <v>-3215807991</v>
      </c>
      <c r="J1478" s="6">
        <v>1.607888396E9</v>
      </c>
      <c r="K1478" s="5">
        <f t="shared" si="3"/>
        <v>4823696387</v>
      </c>
    </row>
    <row r="1479">
      <c r="A1479" s="3">
        <v>1478.0</v>
      </c>
      <c r="B1479" s="4">
        <v>1.78655914E8</v>
      </c>
      <c r="C1479" s="6">
        <f t="shared" si="4"/>
        <v>178.655914</v>
      </c>
      <c r="E1479" s="4">
        <v>1.78655914E8</v>
      </c>
      <c r="F1479" s="4">
        <v>1.787768702E9</v>
      </c>
      <c r="G1479" s="5">
        <f t="shared" si="1"/>
        <v>1609112788</v>
      </c>
      <c r="I1479" s="5">
        <f t="shared" si="2"/>
        <v>1607888396</v>
      </c>
      <c r="J1479" s="6">
        <v>28899.0</v>
      </c>
      <c r="K1479" s="5">
        <f t="shared" si="3"/>
        <v>-1607859497</v>
      </c>
    </row>
    <row r="1480">
      <c r="A1480" s="3">
        <v>1479.0</v>
      </c>
      <c r="B1480" s="4">
        <v>1.787768702E9</v>
      </c>
      <c r="C1480" s="6">
        <f t="shared" si="4"/>
        <v>1787.768702</v>
      </c>
      <c r="E1480" s="4">
        <v>1.787768702E9</v>
      </c>
      <c r="F1480" s="4">
        <v>1.788993094E9</v>
      </c>
      <c r="G1480" s="5">
        <f t="shared" si="1"/>
        <v>1224392</v>
      </c>
      <c r="I1480" s="5">
        <f t="shared" si="2"/>
        <v>28899</v>
      </c>
      <c r="J1480" s="6">
        <v>-17557.0</v>
      </c>
      <c r="K1480" s="5">
        <f t="shared" si="3"/>
        <v>-46456</v>
      </c>
    </row>
    <row r="1481">
      <c r="A1481" s="3">
        <v>1480.0</v>
      </c>
      <c r="B1481" s="4">
        <v>1.788993094E9</v>
      </c>
      <c r="C1481" s="6">
        <f t="shared" si="4"/>
        <v>1788.993094</v>
      </c>
      <c r="E1481" s="4">
        <v>1.788993094E9</v>
      </c>
      <c r="F1481" s="4">
        <v>1.790188587E9</v>
      </c>
      <c r="G1481" s="5">
        <f t="shared" si="1"/>
        <v>1195493</v>
      </c>
      <c r="I1481" s="5">
        <f t="shared" si="2"/>
        <v>-17557</v>
      </c>
      <c r="J1481" s="6">
        <v>-4560.0</v>
      </c>
      <c r="K1481" s="5">
        <f t="shared" si="3"/>
        <v>12997</v>
      </c>
    </row>
    <row r="1482">
      <c r="A1482" s="3">
        <v>1481.0</v>
      </c>
      <c r="B1482" s="4">
        <v>1.790188587E9</v>
      </c>
      <c r="C1482" s="6">
        <f t="shared" si="4"/>
        <v>1790.188587</v>
      </c>
      <c r="E1482" s="4">
        <v>1.790188587E9</v>
      </c>
      <c r="F1482" s="4">
        <v>1.791401637E9</v>
      </c>
      <c r="G1482" s="5">
        <f t="shared" si="1"/>
        <v>1213050</v>
      </c>
      <c r="I1482" s="5">
        <f t="shared" si="2"/>
        <v>-4560</v>
      </c>
      <c r="J1482" s="6">
        <v>19122.0</v>
      </c>
      <c r="K1482" s="5">
        <f t="shared" si="3"/>
        <v>23682</v>
      </c>
    </row>
    <row r="1483">
      <c r="A1483" s="3">
        <v>1482.0</v>
      </c>
      <c r="B1483" s="4">
        <v>1.791401637E9</v>
      </c>
      <c r="C1483" s="6">
        <f t="shared" si="4"/>
        <v>1791.401637</v>
      </c>
      <c r="E1483" s="4">
        <v>1.791401637E9</v>
      </c>
      <c r="F1483" s="4">
        <v>1.792619247E9</v>
      </c>
      <c r="G1483" s="5">
        <f t="shared" si="1"/>
        <v>1217610</v>
      </c>
      <c r="I1483" s="5">
        <f t="shared" si="2"/>
        <v>19122</v>
      </c>
      <c r="J1483" s="6">
        <v>-10554.0</v>
      </c>
      <c r="K1483" s="5">
        <f t="shared" si="3"/>
        <v>-29676</v>
      </c>
    </row>
    <row r="1484">
      <c r="A1484" s="3">
        <v>1483.0</v>
      </c>
      <c r="B1484" s="4">
        <v>1.792619247E9</v>
      </c>
      <c r="C1484" s="6">
        <f t="shared" si="4"/>
        <v>1792.619247</v>
      </c>
      <c r="E1484" s="4">
        <v>1.792619247E9</v>
      </c>
      <c r="F1484" s="4">
        <v>1.793817735E9</v>
      </c>
      <c r="G1484" s="5">
        <f t="shared" si="1"/>
        <v>1198488</v>
      </c>
      <c r="I1484" s="5">
        <f t="shared" si="2"/>
        <v>-10554</v>
      </c>
      <c r="J1484" s="6">
        <v>-224.0</v>
      </c>
      <c r="K1484" s="5">
        <f t="shared" si="3"/>
        <v>10330</v>
      </c>
    </row>
    <row r="1485">
      <c r="A1485" s="3">
        <v>1484.0</v>
      </c>
      <c r="B1485" s="4">
        <v>1.793817735E9</v>
      </c>
      <c r="C1485" s="6">
        <f t="shared" si="4"/>
        <v>1793.817735</v>
      </c>
      <c r="E1485" s="4">
        <v>1.793817735E9</v>
      </c>
      <c r="F1485" s="4">
        <v>1.795026777E9</v>
      </c>
      <c r="G1485" s="5">
        <f t="shared" si="1"/>
        <v>1209042</v>
      </c>
      <c r="I1485" s="5">
        <f t="shared" si="2"/>
        <v>-224</v>
      </c>
      <c r="J1485" s="6">
        <v>-106.0</v>
      </c>
      <c r="K1485" s="5">
        <f t="shared" si="3"/>
        <v>118</v>
      </c>
    </row>
    <row r="1486">
      <c r="A1486" s="3">
        <v>1485.0</v>
      </c>
      <c r="B1486" s="4">
        <v>1.795026777E9</v>
      </c>
      <c r="C1486" s="6">
        <f t="shared" si="4"/>
        <v>1795.026777</v>
      </c>
      <c r="E1486" s="4">
        <v>1.795026777E9</v>
      </c>
      <c r="F1486" s="4">
        <v>1.796236043E9</v>
      </c>
      <c r="G1486" s="5">
        <f t="shared" si="1"/>
        <v>1209266</v>
      </c>
      <c r="I1486" s="5">
        <f t="shared" si="2"/>
        <v>-106</v>
      </c>
      <c r="J1486" s="6">
        <v>-5468.0</v>
      </c>
      <c r="K1486" s="5">
        <f t="shared" si="3"/>
        <v>-5362</v>
      </c>
    </row>
    <row r="1487">
      <c r="A1487" s="3">
        <v>1486.0</v>
      </c>
      <c r="B1487" s="4">
        <v>1.796236043E9</v>
      </c>
      <c r="C1487" s="6">
        <f t="shared" si="4"/>
        <v>1796.236043</v>
      </c>
      <c r="E1487" s="4">
        <v>1.796236043E9</v>
      </c>
      <c r="F1487" s="4">
        <v>1.797445415E9</v>
      </c>
      <c r="G1487" s="5">
        <f t="shared" si="1"/>
        <v>1209372</v>
      </c>
      <c r="I1487" s="5">
        <f t="shared" si="2"/>
        <v>-5468</v>
      </c>
      <c r="J1487" s="6">
        <v>-41433.0</v>
      </c>
      <c r="K1487" s="5">
        <f t="shared" si="3"/>
        <v>-35965</v>
      </c>
    </row>
    <row r="1488">
      <c r="A1488" s="3">
        <v>1487.0</v>
      </c>
      <c r="B1488" s="4">
        <v>1.797445415E9</v>
      </c>
      <c r="C1488" s="6">
        <f t="shared" si="4"/>
        <v>1797.445415</v>
      </c>
      <c r="E1488" s="4">
        <v>1.797445415E9</v>
      </c>
      <c r="F1488" s="4">
        <v>1.798660255E9</v>
      </c>
      <c r="G1488" s="5">
        <f t="shared" si="1"/>
        <v>1214840</v>
      </c>
      <c r="I1488" s="5">
        <f t="shared" si="2"/>
        <v>-41433</v>
      </c>
      <c r="J1488" s="6">
        <v>49204.0</v>
      </c>
      <c r="K1488" s="5">
        <f t="shared" si="3"/>
        <v>90637</v>
      </c>
    </row>
    <row r="1489">
      <c r="A1489" s="3">
        <v>1488.0</v>
      </c>
      <c r="B1489" s="4">
        <v>1.798660255E9</v>
      </c>
      <c r="C1489" s="6">
        <f t="shared" si="4"/>
        <v>1798.660255</v>
      </c>
      <c r="E1489" s="4">
        <v>1.798660255E9</v>
      </c>
      <c r="F1489" s="4">
        <v>1.799916528E9</v>
      </c>
      <c r="G1489" s="5">
        <f t="shared" si="1"/>
        <v>1256273</v>
      </c>
      <c r="I1489" s="5">
        <f t="shared" si="2"/>
        <v>49204</v>
      </c>
      <c r="J1489" s="6">
        <v>1.622102375E9</v>
      </c>
      <c r="K1489" s="5">
        <f t="shared" si="3"/>
        <v>1622053171</v>
      </c>
    </row>
    <row r="1490">
      <c r="A1490" s="3">
        <v>1489.0</v>
      </c>
      <c r="B1490" s="4">
        <v>1.799916528E9</v>
      </c>
      <c r="C1490" s="6">
        <f t="shared" si="4"/>
        <v>1799.916528</v>
      </c>
      <c r="E1490" s="4">
        <v>1.799916528E9</v>
      </c>
      <c r="F1490" s="4">
        <v>1.801123597E9</v>
      </c>
      <c r="G1490" s="5">
        <f t="shared" si="1"/>
        <v>1207069</v>
      </c>
      <c r="I1490" s="5">
        <f t="shared" si="2"/>
        <v>1622102375</v>
      </c>
      <c r="J1490" s="6">
        <v>-3.244208211E9</v>
      </c>
      <c r="K1490" s="5">
        <f t="shared" si="3"/>
        <v>-4866310586</v>
      </c>
    </row>
    <row r="1491">
      <c r="A1491" s="3">
        <v>1490.0</v>
      </c>
      <c r="B1491" s="4">
        <v>1.801123597E9</v>
      </c>
      <c r="C1491" s="6">
        <f t="shared" si="4"/>
        <v>1801.123597</v>
      </c>
      <c r="E1491" s="4">
        <v>1.801123597E9</v>
      </c>
      <c r="F1491" s="4">
        <v>1.80228291E8</v>
      </c>
      <c r="G1491" s="5">
        <f t="shared" si="1"/>
        <v>-1620895306</v>
      </c>
      <c r="I1491" s="5">
        <f t="shared" si="2"/>
        <v>-3244208211</v>
      </c>
      <c r="J1491" s="6">
        <v>1.62214804E9</v>
      </c>
      <c r="K1491" s="5">
        <f t="shared" si="3"/>
        <v>4866356251</v>
      </c>
    </row>
    <row r="1492">
      <c r="A1492" s="3">
        <v>1491.0</v>
      </c>
      <c r="B1492" s="4">
        <v>1.80228291E8</v>
      </c>
      <c r="C1492" s="6">
        <f t="shared" si="4"/>
        <v>180.228291</v>
      </c>
      <c r="E1492" s="4">
        <v>1.80228291E8</v>
      </c>
      <c r="F1492" s="4">
        <v>1.803541196E9</v>
      </c>
      <c r="G1492" s="5">
        <f t="shared" si="1"/>
        <v>1623312905</v>
      </c>
      <c r="I1492" s="5">
        <f t="shared" si="2"/>
        <v>1622148040</v>
      </c>
      <c r="J1492" s="6">
        <v>-42326.0</v>
      </c>
      <c r="K1492" s="5">
        <f t="shared" si="3"/>
        <v>-1622190366</v>
      </c>
    </row>
    <row r="1493">
      <c r="A1493" s="3">
        <v>1492.0</v>
      </c>
      <c r="B1493" s="4">
        <v>1.803541196E9</v>
      </c>
      <c r="C1493" s="6">
        <f t="shared" si="4"/>
        <v>1803.541196</v>
      </c>
      <c r="E1493" s="4">
        <v>1.803541196E9</v>
      </c>
      <c r="F1493" s="4">
        <v>1.804706061E9</v>
      </c>
      <c r="G1493" s="5">
        <f t="shared" si="1"/>
        <v>1164865</v>
      </c>
      <c r="I1493" s="5">
        <f t="shared" si="2"/>
        <v>-42326</v>
      </c>
      <c r="J1493" s="6">
        <v>-24719.0</v>
      </c>
      <c r="K1493" s="5">
        <f t="shared" si="3"/>
        <v>17607</v>
      </c>
    </row>
    <row r="1494">
      <c r="A1494" s="3">
        <v>1493.0</v>
      </c>
      <c r="B1494" s="4">
        <v>1.804706061E9</v>
      </c>
      <c r="C1494" s="6">
        <f t="shared" si="4"/>
        <v>1804.706061</v>
      </c>
      <c r="E1494" s="4">
        <v>1.804706061E9</v>
      </c>
      <c r="F1494" s="4">
        <v>1.805913252E9</v>
      </c>
      <c r="G1494" s="5">
        <f t="shared" si="1"/>
        <v>1207191</v>
      </c>
      <c r="I1494" s="5">
        <f t="shared" si="2"/>
        <v>-24719</v>
      </c>
      <c r="J1494" s="6">
        <v>47430.0</v>
      </c>
      <c r="K1494" s="5">
        <f t="shared" si="3"/>
        <v>72149</v>
      </c>
    </row>
    <row r="1495">
      <c r="A1495" s="3">
        <v>1494.0</v>
      </c>
      <c r="B1495" s="4">
        <v>1.805913252E9</v>
      </c>
      <c r="C1495" s="6">
        <f t="shared" si="4"/>
        <v>1805.913252</v>
      </c>
      <c r="E1495" s="4">
        <v>1.805913252E9</v>
      </c>
      <c r="F1495" s="4">
        <v>1.807145162E9</v>
      </c>
      <c r="G1495" s="5">
        <f t="shared" si="1"/>
        <v>1231910</v>
      </c>
      <c r="I1495" s="5">
        <f t="shared" si="2"/>
        <v>47430</v>
      </c>
      <c r="J1495" s="6">
        <v>-24640.0</v>
      </c>
      <c r="K1495" s="5">
        <f t="shared" si="3"/>
        <v>-72070</v>
      </c>
    </row>
    <row r="1496">
      <c r="A1496" s="3">
        <v>1495.0</v>
      </c>
      <c r="B1496" s="4">
        <v>1.807145162E9</v>
      </c>
      <c r="C1496" s="6">
        <f t="shared" si="4"/>
        <v>1807.145162</v>
      </c>
      <c r="E1496" s="4">
        <v>1.807145162E9</v>
      </c>
      <c r="F1496" s="4">
        <v>1.808329642E9</v>
      </c>
      <c r="G1496" s="5">
        <f t="shared" si="1"/>
        <v>1184480</v>
      </c>
      <c r="I1496" s="5">
        <f t="shared" si="2"/>
        <v>-24640</v>
      </c>
      <c r="J1496" s="6">
        <v>-1639.0</v>
      </c>
      <c r="K1496" s="5">
        <f t="shared" si="3"/>
        <v>23001</v>
      </c>
    </row>
    <row r="1497">
      <c r="A1497" s="3">
        <v>1496.0</v>
      </c>
      <c r="B1497" s="4">
        <v>1.808329642E9</v>
      </c>
      <c r="C1497" s="6">
        <f t="shared" si="4"/>
        <v>1808.329642</v>
      </c>
      <c r="E1497" s="4">
        <v>1.808329642E9</v>
      </c>
      <c r="F1497" s="4">
        <v>1.809538762E9</v>
      </c>
      <c r="G1497" s="5">
        <f t="shared" si="1"/>
        <v>1209120</v>
      </c>
      <c r="I1497" s="5">
        <f t="shared" si="2"/>
        <v>-1639</v>
      </c>
      <c r="J1497" s="6">
        <v>-2204.0</v>
      </c>
      <c r="K1497" s="5">
        <f t="shared" si="3"/>
        <v>-565</v>
      </c>
    </row>
    <row r="1498">
      <c r="A1498" s="3">
        <v>1497.0</v>
      </c>
      <c r="B1498" s="4">
        <v>1.809538762E9</v>
      </c>
      <c r="C1498" s="6">
        <f t="shared" si="4"/>
        <v>1809.538762</v>
      </c>
      <c r="E1498" s="4">
        <v>1.809538762E9</v>
      </c>
      <c r="F1498" s="4">
        <v>1.810749521E9</v>
      </c>
      <c r="G1498" s="5">
        <f t="shared" si="1"/>
        <v>1210759</v>
      </c>
      <c r="I1498" s="5">
        <f t="shared" si="2"/>
        <v>-2204</v>
      </c>
      <c r="J1498" s="6">
        <v>-42107.0</v>
      </c>
      <c r="K1498" s="5">
        <f t="shared" si="3"/>
        <v>-39903</v>
      </c>
    </row>
    <row r="1499">
      <c r="A1499" s="3">
        <v>1498.0</v>
      </c>
      <c r="B1499" s="4">
        <v>1.810749521E9</v>
      </c>
      <c r="C1499" s="6">
        <f t="shared" si="4"/>
        <v>1810.749521</v>
      </c>
      <c r="E1499" s="4">
        <v>1.810749521E9</v>
      </c>
      <c r="F1499" s="4">
        <v>1.811962484E9</v>
      </c>
      <c r="G1499" s="5">
        <f t="shared" si="1"/>
        <v>1212963</v>
      </c>
      <c r="I1499" s="5">
        <f t="shared" si="2"/>
        <v>-42107</v>
      </c>
      <c r="J1499" s="6">
        <v>50167.0</v>
      </c>
      <c r="K1499" s="5">
        <f t="shared" si="3"/>
        <v>92274</v>
      </c>
    </row>
    <row r="1500">
      <c r="A1500" s="3">
        <v>1499.0</v>
      </c>
      <c r="B1500" s="4">
        <v>1.811962484E9</v>
      </c>
      <c r="C1500" s="6">
        <f t="shared" si="4"/>
        <v>1811.962484</v>
      </c>
      <c r="E1500" s="4">
        <v>1.811962484E9</v>
      </c>
      <c r="F1500" s="4">
        <v>1.813217554E9</v>
      </c>
      <c r="G1500" s="5">
        <f t="shared" si="1"/>
        <v>1255070</v>
      </c>
      <c r="I1500" s="5">
        <f t="shared" si="2"/>
        <v>50167</v>
      </c>
      <c r="J1500" s="6">
        <v>-12965.0</v>
      </c>
      <c r="K1500" s="5">
        <f t="shared" si="3"/>
        <v>-63132</v>
      </c>
    </row>
    <row r="1501">
      <c r="A1501" s="3">
        <v>1500.0</v>
      </c>
      <c r="B1501" s="4">
        <v>1.813217554E9</v>
      </c>
      <c r="C1501" s="6">
        <f t="shared" si="4"/>
        <v>1813.217554</v>
      </c>
      <c r="E1501" s="4">
        <v>1.813217554E9</v>
      </c>
      <c r="F1501" s="4">
        <v>1.814422457E9</v>
      </c>
      <c r="G1501" s="5">
        <f t="shared" si="1"/>
        <v>1204903</v>
      </c>
      <c r="I1501" s="5">
        <f t="shared" si="2"/>
        <v>-12965</v>
      </c>
      <c r="J1501" s="6">
        <v>11040.0</v>
      </c>
      <c r="K1501" s="5">
        <f t="shared" si="3"/>
        <v>24005</v>
      </c>
    </row>
    <row r="1502">
      <c r="A1502" s="3">
        <v>1501.0</v>
      </c>
      <c r="B1502" s="4">
        <v>1.814422457E9</v>
      </c>
      <c r="C1502" s="6">
        <f t="shared" si="4"/>
        <v>1814.422457</v>
      </c>
      <c r="E1502" s="4">
        <v>1.814422457E9</v>
      </c>
      <c r="F1502" s="4">
        <v>1.815640325E9</v>
      </c>
      <c r="G1502" s="5">
        <f t="shared" si="1"/>
        <v>1217868</v>
      </c>
      <c r="I1502" s="5">
        <f t="shared" si="2"/>
        <v>11040</v>
      </c>
      <c r="J1502" s="6">
        <v>-113633.0</v>
      </c>
      <c r="K1502" s="5">
        <f t="shared" si="3"/>
        <v>-124673</v>
      </c>
    </row>
    <row r="1503">
      <c r="A1503" s="3">
        <v>1502.0</v>
      </c>
      <c r="B1503" s="4">
        <v>1.815640325E9</v>
      </c>
      <c r="C1503" s="6">
        <f t="shared" si="4"/>
        <v>1815.640325</v>
      </c>
      <c r="E1503" s="4">
        <v>1.815640325E9</v>
      </c>
      <c r="F1503" s="4">
        <v>1.816847153E9</v>
      </c>
      <c r="G1503" s="5">
        <f t="shared" si="1"/>
        <v>1206828</v>
      </c>
      <c r="I1503" s="5">
        <f t="shared" si="2"/>
        <v>-113633</v>
      </c>
      <c r="J1503" s="6">
        <v>213677.0</v>
      </c>
      <c r="K1503" s="5">
        <f t="shared" si="3"/>
        <v>327310</v>
      </c>
    </row>
    <row r="1504">
      <c r="A1504" s="3">
        <v>1503.0</v>
      </c>
      <c r="B1504" s="4">
        <v>1.816847153E9</v>
      </c>
      <c r="C1504" s="6">
        <f t="shared" si="4"/>
        <v>1816.847153</v>
      </c>
      <c r="E1504" s="4">
        <v>1.816847153E9</v>
      </c>
      <c r="F1504" s="4">
        <v>1.818167614E9</v>
      </c>
      <c r="G1504" s="5">
        <f t="shared" si="1"/>
        <v>1320461</v>
      </c>
      <c r="I1504" s="5">
        <f t="shared" si="2"/>
        <v>213677</v>
      </c>
      <c r="J1504" s="6">
        <v>-46395.0</v>
      </c>
      <c r="K1504" s="5">
        <f t="shared" si="3"/>
        <v>-260072</v>
      </c>
    </row>
    <row r="1505">
      <c r="A1505" s="3">
        <v>1504.0</v>
      </c>
      <c r="B1505" s="4">
        <v>1.818167614E9</v>
      </c>
      <c r="C1505" s="6">
        <f t="shared" si="4"/>
        <v>1818.167614</v>
      </c>
      <c r="E1505" s="4">
        <v>1.818167614E9</v>
      </c>
      <c r="F1505" s="4">
        <v>1.819274398E9</v>
      </c>
      <c r="G1505" s="5">
        <f t="shared" si="1"/>
        <v>1106784</v>
      </c>
      <c r="I1505" s="5">
        <f t="shared" si="2"/>
        <v>-46395</v>
      </c>
      <c r="J1505" s="6">
        <v>1.639402318E9</v>
      </c>
      <c r="K1505" s="5">
        <f t="shared" si="3"/>
        <v>1639448713</v>
      </c>
    </row>
    <row r="1506">
      <c r="A1506" s="3">
        <v>1505.0</v>
      </c>
      <c r="B1506" s="4">
        <v>1.819274398E9</v>
      </c>
      <c r="C1506" s="6">
        <f t="shared" si="4"/>
        <v>1819.274398</v>
      </c>
      <c r="E1506" s="4">
        <v>1.819274398E9</v>
      </c>
      <c r="F1506" s="4">
        <v>1.820427577E9</v>
      </c>
      <c r="G1506" s="5">
        <f t="shared" si="1"/>
        <v>1153179</v>
      </c>
      <c r="I1506" s="5">
        <f t="shared" si="2"/>
        <v>1639402318</v>
      </c>
      <c r="J1506" s="6">
        <v>-3.278972362E9</v>
      </c>
      <c r="K1506" s="5">
        <f t="shared" si="3"/>
        <v>-4918374680</v>
      </c>
    </row>
    <row r="1507">
      <c r="A1507" s="3">
        <v>1506.0</v>
      </c>
      <c r="B1507" s="4">
        <v>1.820427577E9</v>
      </c>
      <c r="C1507" s="6">
        <f t="shared" si="4"/>
        <v>1820.427577</v>
      </c>
      <c r="E1507" s="4">
        <v>1.820427577E9</v>
      </c>
      <c r="F1507" s="4">
        <v>1.82178438E8</v>
      </c>
      <c r="G1507" s="5">
        <f t="shared" si="1"/>
        <v>-1638249139</v>
      </c>
      <c r="I1507" s="5">
        <f t="shared" si="2"/>
        <v>-3278972362</v>
      </c>
      <c r="J1507" s="6">
        <v>1.639432885E9</v>
      </c>
      <c r="K1507" s="5">
        <f t="shared" si="3"/>
        <v>4918405247</v>
      </c>
    </row>
    <row r="1508">
      <c r="A1508" s="3">
        <v>1507.0</v>
      </c>
      <c r="B1508" s="4">
        <v>1.82178438E8</v>
      </c>
      <c r="C1508" s="6">
        <f t="shared" si="4"/>
        <v>182.178438</v>
      </c>
      <c r="E1508" s="4">
        <v>1.82178438E8</v>
      </c>
      <c r="F1508" s="4">
        <v>1.822901661E9</v>
      </c>
      <c r="G1508" s="5">
        <f t="shared" si="1"/>
        <v>1640723223</v>
      </c>
      <c r="I1508" s="5">
        <f t="shared" si="2"/>
        <v>1639432885</v>
      </c>
      <c r="J1508" s="6">
        <v>162095.0</v>
      </c>
      <c r="K1508" s="5">
        <f t="shared" si="3"/>
        <v>-1639270790</v>
      </c>
    </row>
    <row r="1509">
      <c r="A1509" s="3">
        <v>1508.0</v>
      </c>
      <c r="B1509" s="4">
        <v>1.822901661E9</v>
      </c>
      <c r="C1509" s="6">
        <f t="shared" si="4"/>
        <v>1822.901661</v>
      </c>
      <c r="E1509" s="4">
        <v>1.822901661E9</v>
      </c>
      <c r="F1509" s="4">
        <v>1.824191999E9</v>
      </c>
      <c r="G1509" s="5">
        <f t="shared" si="1"/>
        <v>1290338</v>
      </c>
      <c r="I1509" s="5">
        <f t="shared" si="2"/>
        <v>162095</v>
      </c>
      <c r="J1509" s="6">
        <v>-81533.0</v>
      </c>
      <c r="K1509" s="5">
        <f t="shared" si="3"/>
        <v>-243628</v>
      </c>
    </row>
    <row r="1510">
      <c r="A1510" s="3">
        <v>1509.0</v>
      </c>
      <c r="B1510" s="4">
        <v>1.824191999E9</v>
      </c>
      <c r="C1510" s="6">
        <f t="shared" si="4"/>
        <v>1824.191999</v>
      </c>
      <c r="E1510" s="4">
        <v>1.824191999E9</v>
      </c>
      <c r="F1510" s="4">
        <v>1.825320242E9</v>
      </c>
      <c r="G1510" s="5">
        <f t="shared" si="1"/>
        <v>1128243</v>
      </c>
      <c r="I1510" s="5">
        <f t="shared" si="2"/>
        <v>-81533</v>
      </c>
      <c r="J1510" s="6">
        <v>-96328.0</v>
      </c>
      <c r="K1510" s="5">
        <f t="shared" si="3"/>
        <v>-14795</v>
      </c>
    </row>
    <row r="1511">
      <c r="A1511" s="3">
        <v>1510.0</v>
      </c>
      <c r="B1511" s="4">
        <v>1.825320242E9</v>
      </c>
      <c r="C1511" s="6">
        <f t="shared" si="4"/>
        <v>1825.320242</v>
      </c>
      <c r="E1511" s="4">
        <v>1.825320242E9</v>
      </c>
      <c r="F1511" s="4">
        <v>1.826530018E9</v>
      </c>
      <c r="G1511" s="5">
        <f t="shared" si="1"/>
        <v>1209776</v>
      </c>
      <c r="I1511" s="5">
        <f t="shared" si="2"/>
        <v>-96328</v>
      </c>
      <c r="J1511" s="6">
        <v>184010.0</v>
      </c>
      <c r="K1511" s="5">
        <f t="shared" si="3"/>
        <v>280338</v>
      </c>
    </row>
    <row r="1512">
      <c r="A1512" s="3">
        <v>1511.0</v>
      </c>
      <c r="B1512" s="4">
        <v>1.826530018E9</v>
      </c>
      <c r="C1512" s="6">
        <f t="shared" si="4"/>
        <v>1826.530018</v>
      </c>
      <c r="E1512" s="4">
        <v>1.826530018E9</v>
      </c>
      <c r="F1512" s="4">
        <v>1.827836122E9</v>
      </c>
      <c r="G1512" s="5">
        <f t="shared" si="1"/>
        <v>1306104</v>
      </c>
      <c r="I1512" s="5">
        <f t="shared" si="2"/>
        <v>184010</v>
      </c>
      <c r="J1512" s="6">
        <v>-135763.0</v>
      </c>
      <c r="K1512" s="5">
        <f t="shared" si="3"/>
        <v>-319773</v>
      </c>
    </row>
    <row r="1513">
      <c r="A1513" s="3">
        <v>1512.0</v>
      </c>
      <c r="B1513" s="4">
        <v>1.827836122E9</v>
      </c>
      <c r="C1513" s="6">
        <f t="shared" si="4"/>
        <v>1827.836122</v>
      </c>
      <c r="E1513" s="4">
        <v>1.827836122E9</v>
      </c>
      <c r="F1513" s="4">
        <v>1.828958216E9</v>
      </c>
      <c r="G1513" s="5">
        <f t="shared" si="1"/>
        <v>1122094</v>
      </c>
      <c r="I1513" s="5">
        <f t="shared" si="2"/>
        <v>-135763</v>
      </c>
      <c r="J1513" s="6">
        <v>14448.0</v>
      </c>
      <c r="K1513" s="5">
        <f t="shared" si="3"/>
        <v>150211</v>
      </c>
    </row>
    <row r="1514">
      <c r="A1514" s="3">
        <v>1513.0</v>
      </c>
      <c r="B1514" s="4">
        <v>1.828958216E9</v>
      </c>
      <c r="C1514" s="6">
        <f t="shared" si="4"/>
        <v>1828.958216</v>
      </c>
      <c r="E1514" s="4">
        <v>1.828958216E9</v>
      </c>
      <c r="F1514" s="4">
        <v>1.830216073E9</v>
      </c>
      <c r="G1514" s="5">
        <f t="shared" si="1"/>
        <v>1257857</v>
      </c>
      <c r="I1514" s="5">
        <f t="shared" si="2"/>
        <v>14448</v>
      </c>
      <c r="J1514" s="6">
        <v>36924.0</v>
      </c>
      <c r="K1514" s="5">
        <f t="shared" si="3"/>
        <v>22476</v>
      </c>
    </row>
    <row r="1515">
      <c r="A1515" s="3">
        <v>1514.0</v>
      </c>
      <c r="B1515" s="4">
        <v>1.830216073E9</v>
      </c>
      <c r="C1515" s="6">
        <f t="shared" si="4"/>
        <v>1830.216073</v>
      </c>
      <c r="E1515" s="4">
        <v>1.830216073E9</v>
      </c>
      <c r="F1515" s="4">
        <v>1.831459482E9</v>
      </c>
      <c r="G1515" s="5">
        <f t="shared" si="1"/>
        <v>1243409</v>
      </c>
      <c r="I1515" s="5">
        <f t="shared" si="2"/>
        <v>36924</v>
      </c>
      <c r="J1515" s="6">
        <v>1.832038669E9</v>
      </c>
      <c r="K1515" s="5">
        <f t="shared" si="3"/>
        <v>1832001745</v>
      </c>
    </row>
    <row r="1516">
      <c r="A1516" s="3">
        <v>1515.0</v>
      </c>
      <c r="B1516" s="4">
        <v>1.831459482E9</v>
      </c>
      <c r="C1516" s="6">
        <f t="shared" si="4"/>
        <v>1831.459482</v>
      </c>
      <c r="E1516" s="4">
        <v>1.831459482E9</v>
      </c>
      <c r="F1516" s="4">
        <v>1.832665967E9</v>
      </c>
      <c r="G1516" s="5">
        <f t="shared" si="1"/>
        <v>1206485</v>
      </c>
      <c r="I1516" s="5">
        <f t="shared" si="2"/>
        <v>1832038669</v>
      </c>
      <c r="J1516" s="6">
        <v>-3.663998189E9</v>
      </c>
      <c r="K1516" s="5">
        <f t="shared" si="3"/>
        <v>-5496036858</v>
      </c>
    </row>
    <row r="1517">
      <c r="A1517" s="3">
        <v>1516.0</v>
      </c>
      <c r="B1517" s="4">
        <v>1.832665967E9</v>
      </c>
      <c r="C1517" s="6">
        <f t="shared" si="4"/>
        <v>1832.665967</v>
      </c>
      <c r="E1517" s="4">
        <v>1.832665967E9</v>
      </c>
      <c r="F1517" s="4">
        <v>1833783.0</v>
      </c>
      <c r="G1517" s="5">
        <f t="shared" si="1"/>
        <v>-1830832184</v>
      </c>
      <c r="I1517" s="5">
        <f t="shared" si="2"/>
        <v>-3663998189</v>
      </c>
      <c r="J1517" s="6">
        <v>1.832000545E9</v>
      </c>
      <c r="K1517" s="5">
        <f t="shared" si="3"/>
        <v>5495998734</v>
      </c>
    </row>
    <row r="1518">
      <c r="A1518" s="3">
        <v>1517.0</v>
      </c>
      <c r="B1518" s="4">
        <v>1833783.0</v>
      </c>
      <c r="C1518" s="6">
        <f t="shared" si="4"/>
        <v>1.833783</v>
      </c>
      <c r="E1518" s="4">
        <v>1833783.0</v>
      </c>
      <c r="F1518" s="4">
        <v>1.834999788E9</v>
      </c>
      <c r="G1518" s="5">
        <f t="shared" si="1"/>
        <v>1833166005</v>
      </c>
      <c r="I1518" s="5">
        <f t="shared" si="2"/>
        <v>1832000545</v>
      </c>
      <c r="J1518" s="6">
        <v>-72961.0</v>
      </c>
      <c r="K1518" s="5">
        <f t="shared" si="3"/>
        <v>-1832073506</v>
      </c>
    </row>
    <row r="1519">
      <c r="A1519" s="3">
        <v>1518.0</v>
      </c>
      <c r="B1519" s="4">
        <v>1.834999788E9</v>
      </c>
      <c r="C1519" s="6">
        <f t="shared" si="4"/>
        <v>1834.999788</v>
      </c>
      <c r="E1519" s="4">
        <v>1.834999788E9</v>
      </c>
      <c r="F1519" s="4">
        <v>1.836165248E9</v>
      </c>
      <c r="G1519" s="5">
        <f t="shared" si="1"/>
        <v>1165460</v>
      </c>
      <c r="I1519" s="5">
        <f t="shared" si="2"/>
        <v>-72961</v>
      </c>
      <c r="J1519" s="6">
        <v>35261.0</v>
      </c>
      <c r="K1519" s="5">
        <f t="shared" si="3"/>
        <v>108222</v>
      </c>
    </row>
    <row r="1520">
      <c r="A1520" s="3">
        <v>1519.0</v>
      </c>
      <c r="B1520" s="4">
        <v>1.836165248E9</v>
      </c>
      <c r="C1520" s="6">
        <f t="shared" si="4"/>
        <v>1836.165248</v>
      </c>
      <c r="E1520" s="4">
        <v>1.836165248E9</v>
      </c>
      <c r="F1520" s="4">
        <v>1.837403669E9</v>
      </c>
      <c r="G1520" s="5">
        <f t="shared" si="1"/>
        <v>1238421</v>
      </c>
      <c r="I1520" s="5">
        <f t="shared" si="2"/>
        <v>35261</v>
      </c>
      <c r="J1520" s="6">
        <v>-117329.0</v>
      </c>
      <c r="K1520" s="5">
        <f t="shared" si="3"/>
        <v>-152590</v>
      </c>
    </row>
    <row r="1521">
      <c r="A1521" s="3">
        <v>1520.0</v>
      </c>
      <c r="B1521" s="4">
        <v>1.837403669E9</v>
      </c>
      <c r="C1521" s="6">
        <f t="shared" si="4"/>
        <v>1837.403669</v>
      </c>
      <c r="E1521" s="4">
        <v>1.837403669E9</v>
      </c>
      <c r="F1521" s="4">
        <v>1.838606829E9</v>
      </c>
      <c r="G1521" s="5">
        <f t="shared" si="1"/>
        <v>1203160</v>
      </c>
      <c r="I1521" s="5">
        <f t="shared" si="2"/>
        <v>-117329</v>
      </c>
      <c r="J1521" s="6">
        <v>245674.0</v>
      </c>
      <c r="K1521" s="5">
        <f t="shared" si="3"/>
        <v>363003</v>
      </c>
    </row>
    <row r="1522">
      <c r="A1522" s="3">
        <v>1521.0</v>
      </c>
      <c r="B1522" s="4">
        <v>1.838606829E9</v>
      </c>
      <c r="C1522" s="6">
        <f t="shared" si="4"/>
        <v>1838.606829</v>
      </c>
      <c r="E1522" s="4">
        <v>1.838606829E9</v>
      </c>
      <c r="F1522" s="4">
        <v>1.839927318E9</v>
      </c>
      <c r="G1522" s="5">
        <f t="shared" si="1"/>
        <v>1320489</v>
      </c>
      <c r="I1522" s="5">
        <f t="shared" si="2"/>
        <v>245674</v>
      </c>
      <c r="J1522" s="6">
        <v>-128201.0</v>
      </c>
      <c r="K1522" s="5">
        <f t="shared" si="3"/>
        <v>-373875</v>
      </c>
    </row>
    <row r="1523">
      <c r="A1523" s="3">
        <v>1522.0</v>
      </c>
      <c r="B1523" s="4">
        <v>1.839927318E9</v>
      </c>
      <c r="C1523" s="6">
        <f t="shared" si="4"/>
        <v>1839.927318</v>
      </c>
      <c r="E1523" s="4">
        <v>1.839927318E9</v>
      </c>
      <c r="F1523" s="4">
        <v>1.841002133E9</v>
      </c>
      <c r="G1523" s="5">
        <f t="shared" si="1"/>
        <v>1074815</v>
      </c>
      <c r="I1523" s="5">
        <f t="shared" si="2"/>
        <v>-128201</v>
      </c>
      <c r="J1523" s="6">
        <v>-56496.0</v>
      </c>
      <c r="K1523" s="5">
        <f t="shared" si="3"/>
        <v>71705</v>
      </c>
    </row>
    <row r="1524">
      <c r="A1524" s="3">
        <v>1523.0</v>
      </c>
      <c r="B1524" s="4">
        <v>1.841002133E9</v>
      </c>
      <c r="C1524" s="6">
        <f t="shared" si="4"/>
        <v>1841.002133</v>
      </c>
      <c r="E1524" s="4">
        <v>1.841002133E9</v>
      </c>
      <c r="F1524" s="4">
        <v>1.842205149E9</v>
      </c>
      <c r="G1524" s="5">
        <f t="shared" si="1"/>
        <v>1203016</v>
      </c>
      <c r="I1524" s="5">
        <f t="shared" si="2"/>
        <v>-56496</v>
      </c>
      <c r="J1524" s="6">
        <v>99448.0</v>
      </c>
      <c r="K1524" s="5">
        <f t="shared" si="3"/>
        <v>155944</v>
      </c>
    </row>
    <row r="1525">
      <c r="A1525" s="3">
        <v>1524.0</v>
      </c>
      <c r="B1525" s="4">
        <v>1.842205149E9</v>
      </c>
      <c r="C1525" s="6">
        <f t="shared" si="4"/>
        <v>1842.205149</v>
      </c>
      <c r="E1525" s="4">
        <v>1.842205149E9</v>
      </c>
      <c r="F1525" s="4">
        <v>1.843464661E9</v>
      </c>
      <c r="G1525" s="5">
        <f t="shared" si="1"/>
        <v>1259512</v>
      </c>
      <c r="I1525" s="5">
        <f t="shared" si="2"/>
        <v>99448</v>
      </c>
      <c r="J1525" s="6">
        <v>1.661195793E9</v>
      </c>
      <c r="K1525" s="5">
        <f t="shared" si="3"/>
        <v>1661096345</v>
      </c>
    </row>
    <row r="1526">
      <c r="A1526" s="3">
        <v>1525.0</v>
      </c>
      <c r="B1526" s="4">
        <v>1.843464661E9</v>
      </c>
      <c r="C1526" s="6">
        <f t="shared" si="4"/>
        <v>1843.464661</v>
      </c>
      <c r="E1526" s="4">
        <v>1.843464661E9</v>
      </c>
      <c r="F1526" s="4">
        <v>1.844624725E9</v>
      </c>
      <c r="G1526" s="5">
        <f t="shared" si="1"/>
        <v>1160064</v>
      </c>
      <c r="I1526" s="5">
        <f t="shared" si="2"/>
        <v>1661195793</v>
      </c>
      <c r="J1526" s="6">
        <v>-3.322499012E9</v>
      </c>
      <c r="K1526" s="5">
        <f t="shared" si="3"/>
        <v>-4983694805</v>
      </c>
    </row>
    <row r="1527">
      <c r="A1527" s="3">
        <v>1526.0</v>
      </c>
      <c r="B1527" s="4">
        <v>1.844624725E9</v>
      </c>
      <c r="C1527" s="6">
        <f t="shared" si="4"/>
        <v>1844.624725</v>
      </c>
      <c r="E1527" s="4">
        <v>1.844624725E9</v>
      </c>
      <c r="F1527" s="4">
        <v>1.84588996E8</v>
      </c>
      <c r="G1527" s="5">
        <f t="shared" si="1"/>
        <v>-1660035729</v>
      </c>
      <c r="I1527" s="5">
        <f t="shared" si="2"/>
        <v>-3322499012</v>
      </c>
      <c r="J1527" s="6">
        <v>1.661258465E9</v>
      </c>
      <c r="K1527" s="5">
        <f t="shared" si="3"/>
        <v>4983757477</v>
      </c>
    </row>
    <row r="1528">
      <c r="A1528" s="3">
        <v>1527.0</v>
      </c>
      <c r="B1528" s="4">
        <v>1.84588996E8</v>
      </c>
      <c r="C1528" s="6">
        <f t="shared" si="4"/>
        <v>184.588996</v>
      </c>
      <c r="E1528" s="4">
        <v>1.84588996E8</v>
      </c>
      <c r="F1528" s="4">
        <v>1.847052279E9</v>
      </c>
      <c r="G1528" s="5">
        <f t="shared" si="1"/>
        <v>1662463283</v>
      </c>
      <c r="I1528" s="5">
        <f t="shared" si="2"/>
        <v>1661258465</v>
      </c>
      <c r="J1528" s="6">
        <v>-49767.0</v>
      </c>
      <c r="K1528" s="5">
        <f t="shared" si="3"/>
        <v>-1661308232</v>
      </c>
    </row>
    <row r="1529">
      <c r="A1529" s="3">
        <v>1528.0</v>
      </c>
      <c r="B1529" s="4">
        <v>1.847052279E9</v>
      </c>
      <c r="C1529" s="6">
        <f t="shared" si="4"/>
        <v>1847.052279</v>
      </c>
      <c r="E1529" s="4">
        <v>1.847052279E9</v>
      </c>
      <c r="F1529" s="4">
        <v>1.848257097E9</v>
      </c>
      <c r="G1529" s="5">
        <f t="shared" si="1"/>
        <v>1204818</v>
      </c>
      <c r="I1529" s="5">
        <f t="shared" si="2"/>
        <v>-49767</v>
      </c>
      <c r="J1529" s="6">
        <v>44361.0</v>
      </c>
      <c r="K1529" s="5">
        <f t="shared" si="3"/>
        <v>94128</v>
      </c>
    </row>
    <row r="1530">
      <c r="A1530" s="3">
        <v>1529.0</v>
      </c>
      <c r="B1530" s="4">
        <v>1.848257097E9</v>
      </c>
      <c r="C1530" s="6">
        <f t="shared" si="4"/>
        <v>1848.257097</v>
      </c>
      <c r="E1530" s="4">
        <v>1.848257097E9</v>
      </c>
      <c r="F1530" s="4">
        <v>1.849511682E9</v>
      </c>
      <c r="G1530" s="5">
        <f t="shared" si="1"/>
        <v>1254585</v>
      </c>
      <c r="I1530" s="5">
        <f t="shared" si="2"/>
        <v>44361</v>
      </c>
      <c r="J1530" s="6">
        <v>-1413.0</v>
      </c>
      <c r="K1530" s="5">
        <f t="shared" si="3"/>
        <v>-45774</v>
      </c>
    </row>
    <row r="1531">
      <c r="A1531" s="3">
        <v>1530.0</v>
      </c>
      <c r="B1531" s="4">
        <v>1.849511682E9</v>
      </c>
      <c r="C1531" s="6">
        <f t="shared" si="4"/>
        <v>1849.511682</v>
      </c>
      <c r="E1531" s="4">
        <v>1.849511682E9</v>
      </c>
      <c r="F1531" s="4">
        <v>1.850721906E9</v>
      </c>
      <c r="G1531" s="5">
        <f t="shared" si="1"/>
        <v>1210224</v>
      </c>
      <c r="I1531" s="5">
        <f t="shared" si="2"/>
        <v>-1413</v>
      </c>
      <c r="J1531" s="6">
        <v>5057.0</v>
      </c>
      <c r="K1531" s="5">
        <f t="shared" si="3"/>
        <v>6470</v>
      </c>
    </row>
    <row r="1532">
      <c r="A1532" s="3">
        <v>1531.0</v>
      </c>
      <c r="B1532" s="4">
        <v>1.850721906E9</v>
      </c>
      <c r="C1532" s="6">
        <f t="shared" si="4"/>
        <v>1850.721906</v>
      </c>
      <c r="E1532" s="4">
        <v>1.850721906E9</v>
      </c>
      <c r="F1532" s="4">
        <v>1.851933543E9</v>
      </c>
      <c r="G1532" s="5">
        <f t="shared" si="1"/>
        <v>1211637</v>
      </c>
      <c r="I1532" s="5">
        <f t="shared" si="2"/>
        <v>5057</v>
      </c>
      <c r="J1532" s="6">
        <v>39807.0</v>
      </c>
      <c r="K1532" s="5">
        <f t="shared" si="3"/>
        <v>34750</v>
      </c>
    </row>
    <row r="1533">
      <c r="A1533" s="3">
        <v>1532.0</v>
      </c>
      <c r="B1533" s="4">
        <v>1.851933543E9</v>
      </c>
      <c r="C1533" s="6">
        <f t="shared" si="4"/>
        <v>1851.933543</v>
      </c>
      <c r="E1533" s="4">
        <v>1.851933543E9</v>
      </c>
      <c r="F1533" s="4">
        <v>1.853140123E9</v>
      </c>
      <c r="G1533" s="5">
        <f t="shared" si="1"/>
        <v>1206580</v>
      </c>
      <c r="I1533" s="5">
        <f t="shared" si="2"/>
        <v>39807</v>
      </c>
      <c r="J1533" s="6">
        <v>-99579.0</v>
      </c>
      <c r="K1533" s="5">
        <f t="shared" si="3"/>
        <v>-139386</v>
      </c>
    </row>
    <row r="1534">
      <c r="A1534" s="3">
        <v>1533.0</v>
      </c>
      <c r="B1534" s="4">
        <v>1.853140123E9</v>
      </c>
      <c r="C1534" s="6">
        <f t="shared" si="4"/>
        <v>1853.140123</v>
      </c>
      <c r="E1534" s="4">
        <v>1.853140123E9</v>
      </c>
      <c r="F1534" s="4">
        <v>1.854306896E9</v>
      </c>
      <c r="G1534" s="5">
        <f t="shared" si="1"/>
        <v>1166773</v>
      </c>
      <c r="I1534" s="5">
        <f t="shared" si="2"/>
        <v>-99579</v>
      </c>
      <c r="J1534" s="6">
        <v>61553.0</v>
      </c>
      <c r="K1534" s="5">
        <f t="shared" si="3"/>
        <v>161132</v>
      </c>
    </row>
    <row r="1535">
      <c r="A1535" s="3">
        <v>1534.0</v>
      </c>
      <c r="B1535" s="4">
        <v>1.854306896E9</v>
      </c>
      <c r="C1535" s="6">
        <f t="shared" si="4"/>
        <v>1854.306896</v>
      </c>
      <c r="E1535" s="4">
        <v>1.854306896E9</v>
      </c>
      <c r="F1535" s="4">
        <v>1.855573248E9</v>
      </c>
      <c r="G1535" s="5">
        <f t="shared" si="1"/>
        <v>1266352</v>
      </c>
      <c r="I1535" s="5">
        <f t="shared" si="2"/>
        <v>61553</v>
      </c>
      <c r="J1535" s="6">
        <v>-11647.0</v>
      </c>
      <c r="K1535" s="5">
        <f t="shared" si="3"/>
        <v>-73200</v>
      </c>
    </row>
    <row r="1536">
      <c r="A1536" s="3">
        <v>1535.0</v>
      </c>
      <c r="B1536" s="4">
        <v>1.855573248E9</v>
      </c>
      <c r="C1536" s="6">
        <f t="shared" si="4"/>
        <v>1855.573248</v>
      </c>
      <c r="E1536" s="4">
        <v>1.855573248E9</v>
      </c>
      <c r="F1536" s="4">
        <v>1.856778047E9</v>
      </c>
      <c r="G1536" s="5">
        <f t="shared" si="1"/>
        <v>1204799</v>
      </c>
      <c r="I1536" s="5">
        <f t="shared" si="2"/>
        <v>-11647</v>
      </c>
      <c r="J1536" s="6">
        <v>12198.0</v>
      </c>
      <c r="K1536" s="5">
        <f t="shared" si="3"/>
        <v>23845</v>
      </c>
    </row>
    <row r="1537">
      <c r="A1537" s="3">
        <v>1536.0</v>
      </c>
      <c r="B1537" s="4">
        <v>1.856778047E9</v>
      </c>
      <c r="C1537" s="6">
        <f t="shared" si="4"/>
        <v>1856.778047</v>
      </c>
      <c r="E1537" s="4">
        <v>1.856778047E9</v>
      </c>
      <c r="F1537" s="4">
        <v>1.857994493E9</v>
      </c>
      <c r="G1537" s="5">
        <f t="shared" si="1"/>
        <v>1216446</v>
      </c>
      <c r="I1537" s="5">
        <f t="shared" si="2"/>
        <v>12198</v>
      </c>
      <c r="J1537" s="6">
        <v>-6269.0</v>
      </c>
      <c r="K1537" s="5">
        <f t="shared" si="3"/>
        <v>-18467</v>
      </c>
    </row>
    <row r="1538">
      <c r="A1538" s="3">
        <v>1537.0</v>
      </c>
      <c r="B1538" s="4">
        <v>1.857994493E9</v>
      </c>
      <c r="C1538" s="6">
        <f t="shared" si="4"/>
        <v>1857.994493</v>
      </c>
      <c r="E1538" s="4">
        <v>1.857994493E9</v>
      </c>
      <c r="F1538" s="4">
        <v>1.859198741E9</v>
      </c>
      <c r="G1538" s="5">
        <f t="shared" si="1"/>
        <v>1204248</v>
      </c>
      <c r="I1538" s="5">
        <f t="shared" si="2"/>
        <v>-6269</v>
      </c>
      <c r="J1538" s="6">
        <v>-87876.0</v>
      </c>
      <c r="K1538" s="5">
        <f t="shared" si="3"/>
        <v>-81607</v>
      </c>
    </row>
    <row r="1539">
      <c r="A1539" s="3">
        <v>1538.0</v>
      </c>
      <c r="B1539" s="4">
        <v>1.859198741E9</v>
      </c>
      <c r="C1539" s="6">
        <f t="shared" si="4"/>
        <v>1859.198741</v>
      </c>
      <c r="E1539" s="4">
        <v>1.859198741E9</v>
      </c>
      <c r="F1539" s="4">
        <v>1.860409258E9</v>
      </c>
      <c r="G1539" s="5">
        <f t="shared" si="1"/>
        <v>1210517</v>
      </c>
      <c r="I1539" s="5">
        <f t="shared" si="2"/>
        <v>-87876</v>
      </c>
      <c r="J1539" s="6">
        <v>177752.0</v>
      </c>
      <c r="K1539" s="5">
        <f t="shared" si="3"/>
        <v>265628</v>
      </c>
    </row>
    <row r="1540">
      <c r="A1540" s="3">
        <v>1539.0</v>
      </c>
      <c r="B1540" s="4">
        <v>1.860409258E9</v>
      </c>
      <c r="C1540" s="6">
        <f t="shared" si="4"/>
        <v>1860.409258</v>
      </c>
      <c r="E1540" s="4">
        <v>1.860409258E9</v>
      </c>
      <c r="F1540" s="4">
        <v>1.861707651E9</v>
      </c>
      <c r="G1540" s="5">
        <f t="shared" si="1"/>
        <v>1298393</v>
      </c>
      <c r="I1540" s="5">
        <f t="shared" si="2"/>
        <v>177752</v>
      </c>
      <c r="J1540" s="6">
        <v>1.677550006E9</v>
      </c>
      <c r="K1540" s="5">
        <f t="shared" si="3"/>
        <v>1677372254</v>
      </c>
    </row>
    <row r="1541">
      <c r="A1541" s="3">
        <v>1540.0</v>
      </c>
      <c r="B1541" s="4">
        <v>1.861707651E9</v>
      </c>
      <c r="C1541" s="6">
        <f t="shared" si="4"/>
        <v>1861.707651</v>
      </c>
      <c r="E1541" s="4">
        <v>1.861707651E9</v>
      </c>
      <c r="F1541" s="4">
        <v>1.862828292E9</v>
      </c>
      <c r="G1541" s="5">
        <f t="shared" si="1"/>
        <v>1120641</v>
      </c>
      <c r="I1541" s="5">
        <f t="shared" si="2"/>
        <v>1677550006</v>
      </c>
      <c r="J1541" s="6">
        <v>-3.355289981E9</v>
      </c>
      <c r="K1541" s="5">
        <f t="shared" si="3"/>
        <v>-5032839987</v>
      </c>
    </row>
    <row r="1542">
      <c r="A1542" s="3">
        <v>1541.0</v>
      </c>
      <c r="B1542" s="4">
        <v>1.862828292E9</v>
      </c>
      <c r="C1542" s="6">
        <f t="shared" si="4"/>
        <v>1862.828292</v>
      </c>
      <c r="E1542" s="4">
        <v>1.862828292E9</v>
      </c>
      <c r="F1542" s="4">
        <v>1.86398927E8</v>
      </c>
      <c r="G1542" s="5">
        <f t="shared" si="1"/>
        <v>-1676429365</v>
      </c>
      <c r="I1542" s="5">
        <f t="shared" si="2"/>
        <v>-3355289981</v>
      </c>
      <c r="J1542" s="6">
        <v>1.677683572E9</v>
      </c>
      <c r="K1542" s="5">
        <f t="shared" si="3"/>
        <v>5032973553</v>
      </c>
    </row>
    <row r="1543">
      <c r="A1543" s="3">
        <v>1542.0</v>
      </c>
      <c r="B1543" s="4">
        <v>1.86398927E8</v>
      </c>
      <c r="C1543" s="6">
        <f t="shared" si="4"/>
        <v>186.398927</v>
      </c>
      <c r="E1543" s="4">
        <v>1.86398927E8</v>
      </c>
      <c r="F1543" s="4">
        <v>1.865259543E9</v>
      </c>
      <c r="G1543" s="5">
        <f t="shared" si="1"/>
        <v>1678860616</v>
      </c>
      <c r="I1543" s="5">
        <f t="shared" si="2"/>
        <v>1677683572</v>
      </c>
      <c r="J1543" s="6">
        <v>-53233.0</v>
      </c>
      <c r="K1543" s="5">
        <f t="shared" si="3"/>
        <v>-1677736805</v>
      </c>
    </row>
    <row r="1544">
      <c r="A1544" s="3">
        <v>1543.0</v>
      </c>
      <c r="B1544" s="4">
        <v>1.865259543E9</v>
      </c>
      <c r="C1544" s="6">
        <f t="shared" si="4"/>
        <v>1865.259543</v>
      </c>
      <c r="E1544" s="4">
        <v>1.865259543E9</v>
      </c>
      <c r="F1544" s="4">
        <v>1.866436587E9</v>
      </c>
      <c r="G1544" s="5">
        <f t="shared" si="1"/>
        <v>1177044</v>
      </c>
      <c r="I1544" s="5">
        <f t="shared" si="2"/>
        <v>-53233</v>
      </c>
      <c r="J1544" s="6">
        <v>21187.0</v>
      </c>
      <c r="K1544" s="5">
        <f t="shared" si="3"/>
        <v>74420</v>
      </c>
    </row>
    <row r="1545">
      <c r="A1545" s="3">
        <v>1544.0</v>
      </c>
      <c r="B1545" s="4">
        <v>1.866436587E9</v>
      </c>
      <c r="C1545" s="6">
        <f t="shared" si="4"/>
        <v>1866.436587</v>
      </c>
      <c r="E1545" s="4">
        <v>1.866436587E9</v>
      </c>
      <c r="F1545" s="4">
        <v>1.867666864E9</v>
      </c>
      <c r="G1545" s="5">
        <f t="shared" si="1"/>
        <v>1230277</v>
      </c>
      <c r="I1545" s="5">
        <f t="shared" si="2"/>
        <v>21187</v>
      </c>
      <c r="J1545" s="6">
        <v>-109470.0</v>
      </c>
      <c r="K1545" s="5">
        <f t="shared" si="3"/>
        <v>-130657</v>
      </c>
    </row>
    <row r="1546">
      <c r="A1546" s="3">
        <v>1545.0</v>
      </c>
      <c r="B1546" s="4">
        <v>1.867666864E9</v>
      </c>
      <c r="C1546" s="6">
        <f t="shared" si="4"/>
        <v>1867.666864</v>
      </c>
      <c r="E1546" s="4">
        <v>1.867666864E9</v>
      </c>
      <c r="F1546" s="4">
        <v>1.868875954E9</v>
      </c>
      <c r="G1546" s="5">
        <f t="shared" si="1"/>
        <v>1209090</v>
      </c>
      <c r="I1546" s="5">
        <f t="shared" si="2"/>
        <v>-109470</v>
      </c>
      <c r="J1546" s="6">
        <v>219530.0</v>
      </c>
      <c r="K1546" s="5">
        <f t="shared" si="3"/>
        <v>329000</v>
      </c>
    </row>
    <row r="1547">
      <c r="A1547" s="3">
        <v>1546.0</v>
      </c>
      <c r="B1547" s="4">
        <v>1.868875954E9</v>
      </c>
      <c r="C1547" s="6">
        <f t="shared" si="4"/>
        <v>1868.875954</v>
      </c>
      <c r="E1547" s="4">
        <v>1.868875954E9</v>
      </c>
      <c r="F1547" s="4">
        <v>1.870194514E9</v>
      </c>
      <c r="G1547" s="5">
        <f t="shared" si="1"/>
        <v>1318560</v>
      </c>
      <c r="I1547" s="5">
        <f t="shared" si="2"/>
        <v>219530</v>
      </c>
      <c r="J1547" s="6">
        <v>-206315.0</v>
      </c>
      <c r="K1547" s="5">
        <f t="shared" si="3"/>
        <v>-425845</v>
      </c>
    </row>
    <row r="1548">
      <c r="A1548" s="3">
        <v>1547.0</v>
      </c>
      <c r="B1548" s="4">
        <v>1.870194514E9</v>
      </c>
      <c r="C1548" s="6">
        <f t="shared" si="4"/>
        <v>1870.194514</v>
      </c>
      <c r="E1548" s="4">
        <v>1.870194514E9</v>
      </c>
      <c r="F1548" s="4">
        <v>1.871293544E9</v>
      </c>
      <c r="G1548" s="5">
        <f t="shared" si="1"/>
        <v>1099030</v>
      </c>
      <c r="I1548" s="5">
        <f t="shared" si="2"/>
        <v>-206315</v>
      </c>
      <c r="J1548" s="6">
        <v>1.686532996E9</v>
      </c>
      <c r="K1548" s="5">
        <f t="shared" si="3"/>
        <v>1686739311</v>
      </c>
    </row>
    <row r="1549">
      <c r="A1549" s="3">
        <v>1548.0</v>
      </c>
      <c r="B1549" s="4">
        <v>1.871293544E9</v>
      </c>
      <c r="C1549" s="6">
        <f t="shared" si="4"/>
        <v>1871.293544</v>
      </c>
      <c r="E1549" s="4">
        <v>1.871293544E9</v>
      </c>
      <c r="F1549" s="4">
        <v>1.872598889E9</v>
      </c>
      <c r="G1549" s="5">
        <f t="shared" si="1"/>
        <v>1305345</v>
      </c>
      <c r="I1549" s="5">
        <f t="shared" si="2"/>
        <v>1686532996</v>
      </c>
      <c r="J1549" s="6">
        <v>-3.37277932E9</v>
      </c>
      <c r="K1549" s="5">
        <f t="shared" si="3"/>
        <v>-5059312316</v>
      </c>
    </row>
    <row r="1550">
      <c r="A1550" s="3">
        <v>1549.0</v>
      </c>
      <c r="B1550" s="4">
        <v>1.872598889E9</v>
      </c>
      <c r="C1550" s="6">
        <f t="shared" si="4"/>
        <v>1872.598889</v>
      </c>
      <c r="E1550" s="4">
        <v>1.872598889E9</v>
      </c>
      <c r="F1550" s="4">
        <v>1.87371238E8</v>
      </c>
      <c r="G1550" s="5">
        <f t="shared" si="1"/>
        <v>-1685227651</v>
      </c>
      <c r="I1550" s="5">
        <f t="shared" si="2"/>
        <v>-3372779320</v>
      </c>
      <c r="J1550" s="6">
        <v>1.68625033E9</v>
      </c>
      <c r="K1550" s="5">
        <f t="shared" si="3"/>
        <v>5059029650</v>
      </c>
    </row>
    <row r="1551">
      <c r="A1551" s="3">
        <v>1550.0</v>
      </c>
      <c r="B1551" s="4">
        <v>1.87371238E8</v>
      </c>
      <c r="C1551" s="6">
        <f t="shared" si="4"/>
        <v>187.371238</v>
      </c>
      <c r="E1551" s="4">
        <v>1.87371238E8</v>
      </c>
      <c r="F1551" s="4">
        <v>1.874922907E9</v>
      </c>
      <c r="G1551" s="5">
        <f t="shared" si="1"/>
        <v>1687551669</v>
      </c>
      <c r="I1551" s="5">
        <f t="shared" si="2"/>
        <v>1686250330</v>
      </c>
      <c r="J1551" s="6">
        <v>178478.0</v>
      </c>
      <c r="K1551" s="5">
        <f t="shared" si="3"/>
        <v>-1686071852</v>
      </c>
    </row>
    <row r="1552">
      <c r="A1552" s="3">
        <v>1551.0</v>
      </c>
      <c r="B1552" s="4">
        <v>1.874922907E9</v>
      </c>
      <c r="C1552" s="6">
        <f t="shared" si="4"/>
        <v>1874.922907</v>
      </c>
      <c r="E1552" s="4">
        <v>1.874922907E9</v>
      </c>
      <c r="F1552" s="4">
        <v>1.876224246E9</v>
      </c>
      <c r="G1552" s="5">
        <f t="shared" si="1"/>
        <v>1301339</v>
      </c>
      <c r="I1552" s="5">
        <f t="shared" si="2"/>
        <v>178478</v>
      </c>
      <c r="J1552" s="6">
        <v>-37699.0</v>
      </c>
      <c r="K1552" s="5">
        <f t="shared" si="3"/>
        <v>-216177</v>
      </c>
    </row>
    <row r="1553">
      <c r="A1553" s="3">
        <v>1552.0</v>
      </c>
      <c r="B1553" s="4">
        <v>1.876224246E9</v>
      </c>
      <c r="C1553" s="6">
        <f t="shared" si="4"/>
        <v>1876.224246</v>
      </c>
      <c r="E1553" s="4">
        <v>1.876224246E9</v>
      </c>
      <c r="F1553" s="4">
        <v>1.877347107E9</v>
      </c>
      <c r="G1553" s="5">
        <f t="shared" si="1"/>
        <v>1122861</v>
      </c>
      <c r="I1553" s="5">
        <f t="shared" si="2"/>
        <v>-37699</v>
      </c>
      <c r="J1553" s="6">
        <v>-185211.0</v>
      </c>
      <c r="K1553" s="5">
        <f t="shared" si="3"/>
        <v>-147512</v>
      </c>
    </row>
    <row r="1554">
      <c r="A1554" s="3">
        <v>1553.0</v>
      </c>
      <c r="B1554" s="4">
        <v>1.877347107E9</v>
      </c>
      <c r="C1554" s="6">
        <f t="shared" si="4"/>
        <v>1877.347107</v>
      </c>
      <c r="E1554" s="4">
        <v>1.877347107E9</v>
      </c>
      <c r="F1554" s="4">
        <v>1.878507667E9</v>
      </c>
      <c r="G1554" s="5">
        <f t="shared" si="1"/>
        <v>1160560</v>
      </c>
      <c r="I1554" s="5">
        <f t="shared" si="2"/>
        <v>-185211</v>
      </c>
      <c r="J1554" s="6">
        <v>225123.0</v>
      </c>
      <c r="K1554" s="5">
        <f t="shared" si="3"/>
        <v>410334</v>
      </c>
    </row>
    <row r="1555">
      <c r="A1555" s="3">
        <v>1554.0</v>
      </c>
      <c r="B1555" s="4">
        <v>1.878507667E9</v>
      </c>
      <c r="C1555" s="6">
        <f t="shared" si="4"/>
        <v>1878.507667</v>
      </c>
      <c r="E1555" s="4">
        <v>1.878507667E9</v>
      </c>
      <c r="F1555" s="4">
        <v>1.879853438E9</v>
      </c>
      <c r="G1555" s="5">
        <f t="shared" si="1"/>
        <v>1345771</v>
      </c>
      <c r="I1555" s="5">
        <f t="shared" si="2"/>
        <v>225123</v>
      </c>
      <c r="J1555" s="6">
        <v>-132612.0</v>
      </c>
      <c r="K1555" s="5">
        <f t="shared" si="3"/>
        <v>-357735</v>
      </c>
    </row>
    <row r="1556">
      <c r="A1556" s="3">
        <v>1555.0</v>
      </c>
      <c r="B1556" s="4">
        <v>1.879853438E9</v>
      </c>
      <c r="C1556" s="6">
        <f t="shared" si="4"/>
        <v>1879.853438</v>
      </c>
      <c r="E1556" s="4">
        <v>1.879853438E9</v>
      </c>
      <c r="F1556" s="4">
        <v>1.880974086E9</v>
      </c>
      <c r="G1556" s="5">
        <f t="shared" si="1"/>
        <v>1120648</v>
      </c>
      <c r="I1556" s="5">
        <f t="shared" si="2"/>
        <v>-132612</v>
      </c>
      <c r="J1556" s="6">
        <v>135322.0</v>
      </c>
      <c r="K1556" s="5">
        <f t="shared" si="3"/>
        <v>267934</v>
      </c>
    </row>
    <row r="1557">
      <c r="A1557" s="3">
        <v>1556.0</v>
      </c>
      <c r="B1557" s="4">
        <v>1.880974086E9</v>
      </c>
      <c r="C1557" s="6">
        <f t="shared" si="4"/>
        <v>1880.974086</v>
      </c>
      <c r="E1557" s="4">
        <v>1.880974086E9</v>
      </c>
      <c r="F1557" s="4">
        <v>1.882227346E9</v>
      </c>
      <c r="G1557" s="5">
        <f t="shared" si="1"/>
        <v>1253260</v>
      </c>
      <c r="I1557" s="5">
        <f t="shared" si="2"/>
        <v>135322</v>
      </c>
      <c r="J1557" s="6">
        <v>-139465.0</v>
      </c>
      <c r="K1557" s="5">
        <f t="shared" si="3"/>
        <v>-274787</v>
      </c>
    </row>
    <row r="1558">
      <c r="A1558" s="3">
        <v>1557.0</v>
      </c>
      <c r="B1558" s="4">
        <v>1.882227346E9</v>
      </c>
      <c r="C1558" s="6">
        <f t="shared" si="4"/>
        <v>1882.227346</v>
      </c>
      <c r="E1558" s="4">
        <v>1.882227346E9</v>
      </c>
      <c r="F1558" s="4">
        <v>1.883345284E9</v>
      </c>
      <c r="G1558" s="5">
        <f t="shared" si="1"/>
        <v>1117938</v>
      </c>
      <c r="I1558" s="5">
        <f t="shared" si="2"/>
        <v>-139465</v>
      </c>
      <c r="J1558" s="6">
        <v>51641.0</v>
      </c>
      <c r="K1558" s="5">
        <f t="shared" si="3"/>
        <v>191106</v>
      </c>
    </row>
    <row r="1559">
      <c r="A1559" s="3">
        <v>1558.0</v>
      </c>
      <c r="B1559" s="4">
        <v>1.883345284E9</v>
      </c>
      <c r="C1559" s="6">
        <f t="shared" si="4"/>
        <v>1883.345284</v>
      </c>
      <c r="E1559" s="4">
        <v>1.883345284E9</v>
      </c>
      <c r="F1559" s="4">
        <v>1.884602687E9</v>
      </c>
      <c r="G1559" s="5">
        <f t="shared" si="1"/>
        <v>1257403</v>
      </c>
      <c r="I1559" s="5">
        <f t="shared" si="2"/>
        <v>51641</v>
      </c>
      <c r="J1559" s="6">
        <v>-7940.0</v>
      </c>
      <c r="K1559" s="5">
        <f t="shared" si="3"/>
        <v>-59581</v>
      </c>
    </row>
    <row r="1560">
      <c r="A1560" s="3">
        <v>1559.0</v>
      </c>
      <c r="B1560" s="4">
        <v>1.884602687E9</v>
      </c>
      <c r="C1560" s="6">
        <f t="shared" si="4"/>
        <v>1884.602687</v>
      </c>
      <c r="E1560" s="4">
        <v>1.884602687E9</v>
      </c>
      <c r="F1560" s="4">
        <v>1.885808449E9</v>
      </c>
      <c r="G1560" s="5">
        <f t="shared" si="1"/>
        <v>1205762</v>
      </c>
      <c r="I1560" s="5">
        <f t="shared" si="2"/>
        <v>-7940</v>
      </c>
      <c r="J1560" s="6">
        <v>8904.0</v>
      </c>
      <c r="K1560" s="5">
        <f t="shared" si="3"/>
        <v>16844</v>
      </c>
    </row>
    <row r="1561">
      <c r="A1561" s="3">
        <v>1560.0</v>
      </c>
      <c r="B1561" s="4">
        <v>1.885808449E9</v>
      </c>
      <c r="C1561" s="6">
        <f t="shared" si="4"/>
        <v>1885.808449</v>
      </c>
      <c r="E1561" s="4">
        <v>1.885808449E9</v>
      </c>
      <c r="F1561" s="4">
        <v>1.887022151E9</v>
      </c>
      <c r="G1561" s="5">
        <f t="shared" si="1"/>
        <v>1213702</v>
      </c>
      <c r="I1561" s="5">
        <f t="shared" si="2"/>
        <v>8904</v>
      </c>
      <c r="J1561" s="6">
        <v>-6589.0</v>
      </c>
      <c r="K1561" s="5">
        <f t="shared" si="3"/>
        <v>-15493</v>
      </c>
    </row>
    <row r="1562">
      <c r="A1562" s="3">
        <v>1561.0</v>
      </c>
      <c r="B1562" s="4">
        <v>1.887022151E9</v>
      </c>
      <c r="C1562" s="6">
        <f t="shared" si="4"/>
        <v>1887.022151</v>
      </c>
      <c r="E1562" s="4">
        <v>1.887022151E9</v>
      </c>
      <c r="F1562" s="4">
        <v>1.888226949E9</v>
      </c>
      <c r="G1562" s="5">
        <f t="shared" si="1"/>
        <v>1204798</v>
      </c>
      <c r="I1562" s="5">
        <f t="shared" si="2"/>
        <v>-6589</v>
      </c>
      <c r="J1562" s="6">
        <v>2845.0</v>
      </c>
      <c r="K1562" s="5">
        <f t="shared" si="3"/>
        <v>9434</v>
      </c>
    </row>
    <row r="1563">
      <c r="A1563" s="3">
        <v>1562.0</v>
      </c>
      <c r="B1563" s="4">
        <v>1.888226949E9</v>
      </c>
      <c r="C1563" s="6">
        <f t="shared" si="4"/>
        <v>1888.226949</v>
      </c>
      <c r="E1563" s="4">
        <v>1.888226949E9</v>
      </c>
      <c r="F1563" s="4">
        <v>1.889438336E9</v>
      </c>
      <c r="G1563" s="5">
        <f t="shared" si="1"/>
        <v>1211387</v>
      </c>
      <c r="I1563" s="5">
        <f t="shared" si="2"/>
        <v>2845</v>
      </c>
      <c r="J1563" s="6">
        <v>1.702669756E9</v>
      </c>
      <c r="K1563" s="5">
        <f t="shared" si="3"/>
        <v>1702666911</v>
      </c>
    </row>
    <row r="1564">
      <c r="A1564" s="3">
        <v>1563.0</v>
      </c>
      <c r="B1564" s="4">
        <v>1.889438336E9</v>
      </c>
      <c r="C1564" s="6">
        <f t="shared" si="4"/>
        <v>1889.438336</v>
      </c>
      <c r="E1564" s="4">
        <v>1.889438336E9</v>
      </c>
      <c r="F1564" s="4">
        <v>1.890646878E9</v>
      </c>
      <c r="G1564" s="5">
        <f t="shared" si="1"/>
        <v>1208542</v>
      </c>
      <c r="I1564" s="5">
        <f t="shared" si="2"/>
        <v>1702669756</v>
      </c>
      <c r="J1564" s="6">
        <v>-3.405417987E9</v>
      </c>
      <c r="K1564" s="5">
        <f t="shared" si="3"/>
        <v>-5108087743</v>
      </c>
    </row>
    <row r="1565">
      <c r="A1565" s="3">
        <v>1564.0</v>
      </c>
      <c r="B1565" s="4">
        <v>1.890646878E9</v>
      </c>
      <c r="C1565" s="6">
        <f t="shared" si="4"/>
        <v>1890.646878</v>
      </c>
      <c r="E1565" s="4">
        <v>1.890646878E9</v>
      </c>
      <c r="F1565" s="4">
        <v>1.89185664E8</v>
      </c>
      <c r="G1565" s="5">
        <f t="shared" si="1"/>
        <v>-1701461214</v>
      </c>
      <c r="I1565" s="5">
        <f t="shared" si="2"/>
        <v>-3405417987</v>
      </c>
      <c r="J1565" s="6">
        <v>1.702874465E9</v>
      </c>
      <c r="K1565" s="5">
        <f t="shared" si="3"/>
        <v>5108292452</v>
      </c>
    </row>
    <row r="1566">
      <c r="A1566" s="3">
        <v>1565.0</v>
      </c>
      <c r="B1566" s="4">
        <v>1.89185664E8</v>
      </c>
      <c r="C1566" s="6">
        <f t="shared" si="4"/>
        <v>189.185664</v>
      </c>
      <c r="E1566" s="4">
        <v>1.89185664E8</v>
      </c>
      <c r="F1566" s="4">
        <v>1.893142437E9</v>
      </c>
      <c r="G1566" s="5">
        <f t="shared" si="1"/>
        <v>1703956773</v>
      </c>
      <c r="I1566" s="5">
        <f t="shared" si="2"/>
        <v>1702874465</v>
      </c>
      <c r="J1566" s="6">
        <v>-178940.0</v>
      </c>
      <c r="K1566" s="5">
        <f t="shared" si="3"/>
        <v>-1703053405</v>
      </c>
    </row>
    <row r="1567">
      <c r="A1567" s="3">
        <v>1566.0</v>
      </c>
      <c r="B1567" s="4">
        <v>1.893142437E9</v>
      </c>
      <c r="C1567" s="6">
        <f t="shared" si="4"/>
        <v>1893.142437</v>
      </c>
      <c r="E1567" s="4">
        <v>1.893142437E9</v>
      </c>
      <c r="F1567" s="4">
        <v>1.894224745E9</v>
      </c>
      <c r="G1567" s="5">
        <f t="shared" si="1"/>
        <v>1082308</v>
      </c>
      <c r="I1567" s="5">
        <f t="shared" si="2"/>
        <v>-178940</v>
      </c>
      <c r="J1567" s="6">
        <v>52227.0</v>
      </c>
      <c r="K1567" s="5">
        <f t="shared" si="3"/>
        <v>231167</v>
      </c>
    </row>
    <row r="1568">
      <c r="A1568" s="3">
        <v>1567.0</v>
      </c>
      <c r="B1568" s="4">
        <v>1.894224745E9</v>
      </c>
      <c r="C1568" s="6">
        <f t="shared" si="4"/>
        <v>1894.224745</v>
      </c>
      <c r="E1568" s="4">
        <v>1.894224745E9</v>
      </c>
      <c r="F1568" s="4">
        <v>1.895485993E9</v>
      </c>
      <c r="G1568" s="5">
        <f t="shared" si="1"/>
        <v>1261248</v>
      </c>
      <c r="I1568" s="5">
        <f t="shared" si="2"/>
        <v>52227</v>
      </c>
      <c r="J1568" s="6">
        <v>-16980.0</v>
      </c>
      <c r="K1568" s="5">
        <f t="shared" si="3"/>
        <v>-69207</v>
      </c>
    </row>
    <row r="1569">
      <c r="A1569" s="3">
        <v>1568.0</v>
      </c>
      <c r="B1569" s="4">
        <v>1.895485993E9</v>
      </c>
      <c r="C1569" s="6">
        <f t="shared" si="4"/>
        <v>1895.485993</v>
      </c>
      <c r="E1569" s="4">
        <v>1.895485993E9</v>
      </c>
      <c r="F1569" s="4">
        <v>1.896695014E9</v>
      </c>
      <c r="G1569" s="5">
        <f t="shared" si="1"/>
        <v>1209021</v>
      </c>
      <c r="I1569" s="5">
        <f t="shared" si="2"/>
        <v>-16980</v>
      </c>
      <c r="J1569" s="6">
        <v>26750.0</v>
      </c>
      <c r="K1569" s="5">
        <f t="shared" si="3"/>
        <v>43730</v>
      </c>
    </row>
    <row r="1570">
      <c r="A1570" s="3">
        <v>1569.0</v>
      </c>
      <c r="B1570" s="4">
        <v>1.896695014E9</v>
      </c>
      <c r="C1570" s="6">
        <f t="shared" si="4"/>
        <v>1896.695014</v>
      </c>
      <c r="E1570" s="4">
        <v>1.896695014E9</v>
      </c>
      <c r="F1570" s="4">
        <v>1.897921015E9</v>
      </c>
      <c r="G1570" s="5">
        <f t="shared" si="1"/>
        <v>1226001</v>
      </c>
      <c r="I1570" s="5">
        <f t="shared" si="2"/>
        <v>26750</v>
      </c>
      <c r="J1570" s="6">
        <v>1.710287104E9</v>
      </c>
      <c r="K1570" s="5">
        <f t="shared" si="3"/>
        <v>1710260354</v>
      </c>
    </row>
    <row r="1571">
      <c r="A1571" s="3">
        <v>1570.0</v>
      </c>
      <c r="B1571" s="4">
        <v>1.897921015E9</v>
      </c>
      <c r="C1571" s="6">
        <f t="shared" si="4"/>
        <v>1897.921015</v>
      </c>
      <c r="E1571" s="4">
        <v>1.897921015E9</v>
      </c>
      <c r="F1571" s="4">
        <v>1.899120266E9</v>
      </c>
      <c r="G1571" s="5">
        <f t="shared" si="1"/>
        <v>1199251</v>
      </c>
      <c r="I1571" s="5">
        <f t="shared" si="2"/>
        <v>1710287104</v>
      </c>
      <c r="J1571" s="6">
        <v>-3.420587839E9</v>
      </c>
      <c r="K1571" s="5">
        <f t="shared" si="3"/>
        <v>-5130874943</v>
      </c>
    </row>
    <row r="1572">
      <c r="A1572" s="3">
        <v>1571.0</v>
      </c>
      <c r="B1572" s="4">
        <v>1.899120266E9</v>
      </c>
      <c r="C1572" s="6">
        <f t="shared" si="4"/>
        <v>1899.120266</v>
      </c>
      <c r="E1572" s="4">
        <v>1.899120266E9</v>
      </c>
      <c r="F1572" s="4">
        <v>1.90032413E8</v>
      </c>
      <c r="G1572" s="5">
        <f t="shared" si="1"/>
        <v>-1709087853</v>
      </c>
      <c r="I1572" s="5">
        <f t="shared" si="2"/>
        <v>-3420587839</v>
      </c>
      <c r="J1572" s="6">
        <v>1.710290993E9</v>
      </c>
      <c r="K1572" s="5">
        <f t="shared" si="3"/>
        <v>5130878832</v>
      </c>
    </row>
    <row r="1573">
      <c r="A1573" s="3">
        <v>1572.0</v>
      </c>
      <c r="B1573" s="4">
        <v>1.90032413E8</v>
      </c>
      <c r="C1573" s="6">
        <f t="shared" si="4"/>
        <v>190.032413</v>
      </c>
      <c r="E1573" s="4">
        <v>1.90032413E8</v>
      </c>
      <c r="F1573" s="4">
        <v>1.901532399E9</v>
      </c>
      <c r="G1573" s="5">
        <f t="shared" si="1"/>
        <v>1711499986</v>
      </c>
      <c r="I1573" s="5">
        <f t="shared" si="2"/>
        <v>1710290993</v>
      </c>
      <c r="J1573" s="6">
        <v>-3297.0</v>
      </c>
      <c r="K1573" s="5">
        <f t="shared" si="3"/>
        <v>-1710294290</v>
      </c>
    </row>
    <row r="1574">
      <c r="A1574" s="3">
        <v>1573.0</v>
      </c>
      <c r="B1574" s="4">
        <v>1.901532399E9</v>
      </c>
      <c r="C1574" s="6">
        <f t="shared" si="4"/>
        <v>1901.532399</v>
      </c>
      <c r="E1574" s="4">
        <v>1.901532399E9</v>
      </c>
      <c r="F1574" s="4">
        <v>1.902741392E9</v>
      </c>
      <c r="G1574" s="5">
        <f t="shared" si="1"/>
        <v>1208993</v>
      </c>
      <c r="I1574" s="5">
        <f t="shared" si="2"/>
        <v>-3297</v>
      </c>
      <c r="J1574" s="6">
        <v>1.714640466E9</v>
      </c>
      <c r="K1574" s="5">
        <f t="shared" si="3"/>
        <v>1714643763</v>
      </c>
    </row>
    <row r="1575">
      <c r="A1575" s="3">
        <v>1574.0</v>
      </c>
      <c r="B1575" s="4">
        <v>1.902741392E9</v>
      </c>
      <c r="C1575" s="6">
        <f t="shared" si="4"/>
        <v>1902.741392</v>
      </c>
      <c r="E1575" s="4">
        <v>1.902741392E9</v>
      </c>
      <c r="F1575" s="4">
        <v>1.903953682E9</v>
      </c>
      <c r="G1575" s="5">
        <f t="shared" si="1"/>
        <v>1212290</v>
      </c>
      <c r="I1575" s="5">
        <f t="shared" si="2"/>
        <v>1714640466</v>
      </c>
      <c r="J1575" s="6">
        <v>-3.429222951E9</v>
      </c>
      <c r="K1575" s="5">
        <f t="shared" si="3"/>
        <v>-5143863417</v>
      </c>
    </row>
    <row r="1576">
      <c r="A1576" s="3">
        <v>1575.0</v>
      </c>
      <c r="B1576" s="4">
        <v>1.903953682E9</v>
      </c>
      <c r="C1576" s="6">
        <f t="shared" si="4"/>
        <v>1903.953682</v>
      </c>
      <c r="E1576" s="4">
        <v>1.903953682E9</v>
      </c>
      <c r="F1576" s="4">
        <v>1.90525506E8</v>
      </c>
      <c r="G1576" s="5">
        <f t="shared" si="1"/>
        <v>-1713428176</v>
      </c>
      <c r="I1576" s="5">
        <f t="shared" si="2"/>
        <v>-3429222951</v>
      </c>
      <c r="J1576" s="6">
        <v>1.71443912E9</v>
      </c>
      <c r="K1576" s="5">
        <f t="shared" si="3"/>
        <v>5143662071</v>
      </c>
    </row>
    <row r="1577">
      <c r="A1577" s="3">
        <v>1576.0</v>
      </c>
      <c r="B1577" s="4">
        <v>1.90525506E8</v>
      </c>
      <c r="C1577" s="6">
        <f t="shared" si="4"/>
        <v>190.525506</v>
      </c>
      <c r="E1577" s="4">
        <v>1.90525506E8</v>
      </c>
      <c r="F1577" s="4">
        <v>1.906320281E9</v>
      </c>
      <c r="G1577" s="5">
        <f t="shared" si="1"/>
        <v>1715794775</v>
      </c>
      <c r="I1577" s="5">
        <f t="shared" si="2"/>
        <v>1714439120</v>
      </c>
      <c r="J1577" s="6">
        <v>280875.0</v>
      </c>
      <c r="K1577" s="5">
        <f t="shared" si="3"/>
        <v>-1714158245</v>
      </c>
    </row>
    <row r="1578">
      <c r="A1578" s="3">
        <v>1577.0</v>
      </c>
      <c r="B1578" s="4">
        <v>1.906320281E9</v>
      </c>
      <c r="C1578" s="6">
        <f t="shared" si="4"/>
        <v>1906.320281</v>
      </c>
      <c r="E1578" s="4">
        <v>1.906320281E9</v>
      </c>
      <c r="F1578" s="4">
        <v>1.907675936E9</v>
      </c>
      <c r="G1578" s="5">
        <f t="shared" si="1"/>
        <v>1355655</v>
      </c>
      <c r="I1578" s="5">
        <f t="shared" si="2"/>
        <v>280875</v>
      </c>
      <c r="J1578" s="6">
        <v>-190202.0</v>
      </c>
      <c r="K1578" s="5">
        <f t="shared" si="3"/>
        <v>-471077</v>
      </c>
    </row>
    <row r="1579">
      <c r="A1579" s="3">
        <v>1578.0</v>
      </c>
      <c r="B1579" s="4">
        <v>1.907675936E9</v>
      </c>
      <c r="C1579" s="6">
        <f t="shared" si="4"/>
        <v>1907.675936</v>
      </c>
      <c r="E1579" s="4">
        <v>1.907675936E9</v>
      </c>
      <c r="F1579" s="4">
        <v>1.908750716E9</v>
      </c>
      <c r="G1579" s="5">
        <f t="shared" si="1"/>
        <v>1074780</v>
      </c>
      <c r="I1579" s="5">
        <f t="shared" si="2"/>
        <v>-190202</v>
      </c>
      <c r="J1579" s="6">
        <v>1.720162808E9</v>
      </c>
      <c r="K1579" s="5">
        <f t="shared" si="3"/>
        <v>1720353010</v>
      </c>
    </row>
    <row r="1580">
      <c r="A1580" s="3">
        <v>1579.0</v>
      </c>
      <c r="B1580" s="4">
        <v>1.908750716E9</v>
      </c>
      <c r="C1580" s="6">
        <f t="shared" si="4"/>
        <v>1908.750716</v>
      </c>
      <c r="E1580" s="4">
        <v>1.908750716E9</v>
      </c>
      <c r="F1580" s="4">
        <v>1.910015698E9</v>
      </c>
      <c r="G1580" s="5">
        <f t="shared" si="1"/>
        <v>1264982</v>
      </c>
      <c r="I1580" s="5">
        <f t="shared" si="2"/>
        <v>1720162808</v>
      </c>
      <c r="J1580" s="6">
        <v>-3.440152955E9</v>
      </c>
      <c r="K1580" s="5">
        <f t="shared" si="3"/>
        <v>-5160315763</v>
      </c>
    </row>
    <row r="1581">
      <c r="A1581" s="3">
        <v>1580.0</v>
      </c>
      <c r="B1581" s="4">
        <v>1.910015698E9</v>
      </c>
      <c r="C1581" s="6">
        <f t="shared" si="4"/>
        <v>1910.015698</v>
      </c>
      <c r="E1581" s="4">
        <v>1.910015698E9</v>
      </c>
      <c r="F1581" s="4">
        <v>1.91117872E8</v>
      </c>
      <c r="G1581" s="5">
        <f t="shared" si="1"/>
        <v>-1718897826</v>
      </c>
      <c r="I1581" s="5">
        <f t="shared" si="2"/>
        <v>-3440152955</v>
      </c>
      <c r="J1581" s="6">
        <v>1.720046439E9</v>
      </c>
      <c r="K1581" s="5">
        <f t="shared" si="3"/>
        <v>5160199394</v>
      </c>
    </row>
    <row r="1582">
      <c r="A1582" s="3">
        <v>1581.0</v>
      </c>
      <c r="B1582" s="4">
        <v>1.91117872E8</v>
      </c>
      <c r="C1582" s="6">
        <f t="shared" si="4"/>
        <v>191.117872</v>
      </c>
      <c r="E1582" s="4">
        <v>1.91117872E8</v>
      </c>
      <c r="F1582" s="4">
        <v>1.912373001E9</v>
      </c>
      <c r="G1582" s="5">
        <f t="shared" si="1"/>
        <v>1721255129</v>
      </c>
      <c r="I1582" s="5">
        <f t="shared" si="2"/>
        <v>1720046439</v>
      </c>
      <c r="J1582" s="6">
        <v>1.895642486E9</v>
      </c>
      <c r="K1582" s="5">
        <f t="shared" si="3"/>
        <v>175596047</v>
      </c>
    </row>
    <row r="1583">
      <c r="A1583" s="3">
        <v>1582.0</v>
      </c>
      <c r="B1583" s="4">
        <v>1.912373001E9</v>
      </c>
      <c r="C1583" s="6">
        <f t="shared" si="4"/>
        <v>1912.373001</v>
      </c>
      <c r="E1583" s="4">
        <v>1.912373001E9</v>
      </c>
      <c r="F1583" s="4">
        <v>1.913581691E9</v>
      </c>
      <c r="G1583" s="5">
        <f t="shared" si="1"/>
        <v>1208690</v>
      </c>
      <c r="I1583" s="5">
        <f t="shared" si="2"/>
        <v>1895642486</v>
      </c>
      <c r="J1583" s="6">
        <v>-3.791285429E9</v>
      </c>
      <c r="K1583" s="5">
        <f t="shared" si="3"/>
        <v>-5686927915</v>
      </c>
    </row>
    <row r="1584">
      <c r="A1584" s="3">
        <v>1583.0</v>
      </c>
      <c r="B1584" s="4">
        <v>1.913581691E9</v>
      </c>
      <c r="C1584" s="6">
        <f t="shared" si="4"/>
        <v>1913.581691</v>
      </c>
      <c r="E1584" s="4">
        <v>1.913581691E9</v>
      </c>
      <c r="F1584" s="4">
        <v>1.9147895E7</v>
      </c>
      <c r="G1584" s="5">
        <f t="shared" si="1"/>
        <v>-1894433796</v>
      </c>
      <c r="I1584" s="5">
        <f t="shared" si="2"/>
        <v>-3791285429</v>
      </c>
      <c r="J1584" s="6">
        <v>3.621129048E9</v>
      </c>
      <c r="K1584" s="5">
        <f t="shared" si="3"/>
        <v>7412414477</v>
      </c>
    </row>
    <row r="1585">
      <c r="A1585" s="3">
        <v>1584.0</v>
      </c>
      <c r="B1585" s="4">
        <v>1.9147895E7</v>
      </c>
      <c r="C1585" s="6">
        <f t="shared" si="4"/>
        <v>19.147895</v>
      </c>
      <c r="E1585" s="4">
        <v>1.9147895E7</v>
      </c>
      <c r="F1585" s="4">
        <v>1.915999528E9</v>
      </c>
      <c r="G1585" s="5">
        <f t="shared" si="1"/>
        <v>1896851633</v>
      </c>
      <c r="I1585" s="5">
        <f t="shared" si="2"/>
        <v>3621129048</v>
      </c>
      <c r="J1585" s="6">
        <v>-3.450969998E9</v>
      </c>
      <c r="K1585" s="5">
        <f t="shared" si="3"/>
        <v>-7072099046</v>
      </c>
    </row>
    <row r="1586">
      <c r="A1586" s="3">
        <v>1585.0</v>
      </c>
      <c r="B1586" s="4">
        <v>1.915999528E9</v>
      </c>
      <c r="C1586" s="6">
        <f t="shared" si="4"/>
        <v>1915.999528</v>
      </c>
      <c r="E1586" s="4">
        <v>1.915999528E9</v>
      </c>
      <c r="F1586" s="4">
        <v>1.91722113E8</v>
      </c>
      <c r="G1586" s="5">
        <f t="shared" si="1"/>
        <v>-1724277415</v>
      </c>
      <c r="I1586" s="5">
        <f t="shared" si="2"/>
        <v>-3450969998</v>
      </c>
      <c r="J1586" s="6">
        <v>1.725449497E9</v>
      </c>
      <c r="K1586" s="5">
        <f t="shared" si="3"/>
        <v>5176419495</v>
      </c>
    </row>
    <row r="1587">
      <c r="A1587" s="3">
        <v>1586.0</v>
      </c>
      <c r="B1587" s="4">
        <v>1.91722113E8</v>
      </c>
      <c r="C1587" s="6">
        <f t="shared" si="4"/>
        <v>191.722113</v>
      </c>
      <c r="E1587" s="4">
        <v>1.91722113E8</v>
      </c>
      <c r="F1587" s="4">
        <v>1.918414696E9</v>
      </c>
      <c r="G1587" s="5">
        <f t="shared" si="1"/>
        <v>1726692583</v>
      </c>
      <c r="I1587" s="5">
        <f t="shared" si="2"/>
        <v>1725449497</v>
      </c>
      <c r="J1587" s="6">
        <v>11452.0</v>
      </c>
      <c r="K1587" s="5">
        <f t="shared" si="3"/>
        <v>-1725438045</v>
      </c>
    </row>
    <row r="1588">
      <c r="A1588" s="3">
        <v>1587.0</v>
      </c>
      <c r="B1588" s="4">
        <v>1.918414696E9</v>
      </c>
      <c r="C1588" s="6">
        <f t="shared" si="4"/>
        <v>1918.414696</v>
      </c>
      <c r="E1588" s="4">
        <v>1.918414696E9</v>
      </c>
      <c r="F1588" s="4">
        <v>1.919657782E9</v>
      </c>
      <c r="G1588" s="5">
        <f t="shared" si="1"/>
        <v>1243086</v>
      </c>
      <c r="I1588" s="5">
        <f t="shared" si="2"/>
        <v>11452</v>
      </c>
      <c r="J1588" s="6">
        <v>33807.0</v>
      </c>
      <c r="K1588" s="5">
        <f t="shared" si="3"/>
        <v>22355</v>
      </c>
    </row>
    <row r="1589">
      <c r="A1589" s="3">
        <v>1588.0</v>
      </c>
      <c r="B1589" s="4">
        <v>1.919657782E9</v>
      </c>
      <c r="C1589" s="6">
        <f t="shared" si="4"/>
        <v>1919.657782</v>
      </c>
      <c r="E1589" s="4">
        <v>1.919657782E9</v>
      </c>
      <c r="F1589" s="4">
        <v>1.920889416E9</v>
      </c>
      <c r="G1589" s="5">
        <f t="shared" si="1"/>
        <v>1231634</v>
      </c>
      <c r="I1589" s="5">
        <f t="shared" si="2"/>
        <v>33807</v>
      </c>
      <c r="J1589" s="6">
        <v>9343.0</v>
      </c>
      <c r="K1589" s="5">
        <f t="shared" si="3"/>
        <v>-24464</v>
      </c>
    </row>
    <row r="1590">
      <c r="A1590" s="3">
        <v>1589.0</v>
      </c>
      <c r="B1590" s="4">
        <v>1.920889416E9</v>
      </c>
      <c r="C1590" s="6">
        <f t="shared" si="4"/>
        <v>1920.889416</v>
      </c>
      <c r="E1590" s="4">
        <v>1.920889416E9</v>
      </c>
      <c r="F1590" s="4">
        <v>1.922087243E9</v>
      </c>
      <c r="G1590" s="5">
        <f t="shared" si="1"/>
        <v>1197827</v>
      </c>
      <c r="I1590" s="5">
        <f t="shared" si="2"/>
        <v>9343</v>
      </c>
      <c r="J1590" s="6">
        <v>-15240.0</v>
      </c>
      <c r="K1590" s="5">
        <f t="shared" si="3"/>
        <v>-24583</v>
      </c>
    </row>
    <row r="1591">
      <c r="A1591" s="3">
        <v>1590.0</v>
      </c>
      <c r="B1591" s="4">
        <v>1.922087243E9</v>
      </c>
      <c r="C1591" s="6">
        <f t="shared" si="4"/>
        <v>1922.087243</v>
      </c>
      <c r="E1591" s="4">
        <v>1.922087243E9</v>
      </c>
      <c r="F1591" s="4">
        <v>1.923275727E9</v>
      </c>
      <c r="G1591" s="5">
        <f t="shared" si="1"/>
        <v>1188484</v>
      </c>
      <c r="I1591" s="5">
        <f t="shared" si="2"/>
        <v>-15240</v>
      </c>
      <c r="J1591" s="6">
        <v>-5436.0</v>
      </c>
      <c r="K1591" s="5">
        <f t="shared" si="3"/>
        <v>9804</v>
      </c>
    </row>
    <row r="1592">
      <c r="A1592" s="3">
        <v>1591.0</v>
      </c>
      <c r="B1592" s="4">
        <v>1.923275727E9</v>
      </c>
      <c r="C1592" s="6">
        <f t="shared" si="4"/>
        <v>1923.275727</v>
      </c>
      <c r="E1592" s="4">
        <v>1.923275727E9</v>
      </c>
      <c r="F1592" s="4">
        <v>1.924479451E9</v>
      </c>
      <c r="G1592" s="5">
        <f t="shared" si="1"/>
        <v>1203724</v>
      </c>
      <c r="I1592" s="5">
        <f t="shared" si="2"/>
        <v>-5436</v>
      </c>
      <c r="J1592" s="6">
        <v>-18864.0</v>
      </c>
      <c r="K1592" s="5">
        <f t="shared" si="3"/>
        <v>-13428</v>
      </c>
    </row>
    <row r="1593">
      <c r="A1593" s="3">
        <v>1592.0</v>
      </c>
      <c r="B1593" s="4">
        <v>1.924479451E9</v>
      </c>
      <c r="C1593" s="6">
        <f t="shared" si="4"/>
        <v>1924.479451</v>
      </c>
      <c r="E1593" s="4">
        <v>1.924479451E9</v>
      </c>
      <c r="F1593" s="4">
        <v>1.925688611E9</v>
      </c>
      <c r="G1593" s="5">
        <f t="shared" si="1"/>
        <v>1209160</v>
      </c>
      <c r="I1593" s="5">
        <f t="shared" si="2"/>
        <v>-18864</v>
      </c>
      <c r="J1593" s="6">
        <v>-555.0</v>
      </c>
      <c r="K1593" s="5">
        <f t="shared" si="3"/>
        <v>18309</v>
      </c>
    </row>
    <row r="1594">
      <c r="A1594" s="3">
        <v>1593.0</v>
      </c>
      <c r="B1594" s="4">
        <v>1.925688611E9</v>
      </c>
      <c r="C1594" s="6">
        <f t="shared" si="4"/>
        <v>1925.688611</v>
      </c>
      <c r="E1594" s="4">
        <v>1.925688611E9</v>
      </c>
      <c r="F1594" s="4">
        <v>1.926916635E9</v>
      </c>
      <c r="G1594" s="5">
        <f t="shared" si="1"/>
        <v>1228024</v>
      </c>
      <c r="I1594" s="5">
        <f t="shared" si="2"/>
        <v>-555</v>
      </c>
      <c r="J1594" s="6">
        <v>72625.0</v>
      </c>
      <c r="K1594" s="5">
        <f t="shared" si="3"/>
        <v>73180</v>
      </c>
    </row>
    <row r="1595">
      <c r="A1595" s="3">
        <v>1594.0</v>
      </c>
      <c r="B1595" s="4">
        <v>1.926916635E9</v>
      </c>
      <c r="C1595" s="6">
        <f t="shared" si="4"/>
        <v>1926.916635</v>
      </c>
      <c r="E1595" s="4">
        <v>1.926916635E9</v>
      </c>
      <c r="F1595" s="4">
        <v>1.928145214E9</v>
      </c>
      <c r="G1595" s="5">
        <f t="shared" si="1"/>
        <v>1228579</v>
      </c>
      <c r="I1595" s="5">
        <f t="shared" si="2"/>
        <v>72625</v>
      </c>
      <c r="J1595" s="6">
        <v>-53455.0</v>
      </c>
      <c r="K1595" s="5">
        <f t="shared" si="3"/>
        <v>-126080</v>
      </c>
    </row>
    <row r="1596">
      <c r="A1596" s="3">
        <v>1595.0</v>
      </c>
      <c r="B1596" s="4">
        <v>1.928145214E9</v>
      </c>
      <c r="C1596" s="6">
        <f t="shared" si="4"/>
        <v>1928.145214</v>
      </c>
      <c r="E1596" s="4">
        <v>1.928145214E9</v>
      </c>
      <c r="F1596" s="4">
        <v>1.929301168E9</v>
      </c>
      <c r="G1596" s="5">
        <f t="shared" si="1"/>
        <v>1155954</v>
      </c>
      <c r="I1596" s="5">
        <f t="shared" si="2"/>
        <v>-53455</v>
      </c>
      <c r="J1596" s="6">
        <v>-7406.0</v>
      </c>
      <c r="K1596" s="5">
        <f t="shared" si="3"/>
        <v>46049</v>
      </c>
    </row>
    <row r="1597">
      <c r="A1597" s="3">
        <v>1596.0</v>
      </c>
      <c r="B1597" s="4">
        <v>1.929301168E9</v>
      </c>
      <c r="C1597" s="6">
        <f t="shared" si="4"/>
        <v>1929.301168</v>
      </c>
      <c r="E1597" s="4">
        <v>1.929301168E9</v>
      </c>
      <c r="F1597" s="4">
        <v>1.930510577E9</v>
      </c>
      <c r="G1597" s="5">
        <f t="shared" si="1"/>
        <v>1209409</v>
      </c>
      <c r="I1597" s="5">
        <f t="shared" si="2"/>
        <v>-7406</v>
      </c>
      <c r="J1597" s="6">
        <v>5166.0</v>
      </c>
      <c r="K1597" s="5">
        <f t="shared" si="3"/>
        <v>12572</v>
      </c>
    </row>
    <row r="1598">
      <c r="A1598" s="3">
        <v>1597.0</v>
      </c>
      <c r="B1598" s="4">
        <v>1.930510577E9</v>
      </c>
      <c r="C1598" s="6">
        <f t="shared" si="4"/>
        <v>1930.510577</v>
      </c>
      <c r="E1598" s="4">
        <v>1.930510577E9</v>
      </c>
      <c r="F1598" s="4">
        <v>1.931727392E9</v>
      </c>
      <c r="G1598" s="5">
        <f t="shared" si="1"/>
        <v>1216815</v>
      </c>
      <c r="I1598" s="5">
        <f t="shared" si="2"/>
        <v>5166</v>
      </c>
      <c r="J1598" s="6">
        <v>9504.0</v>
      </c>
      <c r="K1598" s="5">
        <f t="shared" si="3"/>
        <v>4338</v>
      </c>
    </row>
    <row r="1599">
      <c r="A1599" s="3">
        <v>1598.0</v>
      </c>
      <c r="B1599" s="4">
        <v>1.931727392E9</v>
      </c>
      <c r="C1599" s="6">
        <f t="shared" si="4"/>
        <v>1931.727392</v>
      </c>
      <c r="E1599" s="4">
        <v>1.931727392E9</v>
      </c>
      <c r="F1599" s="4">
        <v>1.932939041E9</v>
      </c>
      <c r="G1599" s="5">
        <f t="shared" si="1"/>
        <v>1211649</v>
      </c>
      <c r="I1599" s="5">
        <f t="shared" si="2"/>
        <v>9504</v>
      </c>
      <c r="J1599" s="6">
        <v>-9303.0</v>
      </c>
      <c r="K1599" s="5">
        <f t="shared" si="3"/>
        <v>-18807</v>
      </c>
    </row>
    <row r="1600">
      <c r="A1600" s="3">
        <v>1599.0</v>
      </c>
      <c r="B1600" s="4">
        <v>1.932939041E9</v>
      </c>
      <c r="C1600" s="6">
        <f t="shared" si="4"/>
        <v>1932.939041</v>
      </c>
      <c r="E1600" s="4">
        <v>1.932939041E9</v>
      </c>
      <c r="F1600" s="4">
        <v>1.934141186E9</v>
      </c>
      <c r="G1600" s="5">
        <f t="shared" si="1"/>
        <v>1202145</v>
      </c>
      <c r="I1600" s="5">
        <f t="shared" si="2"/>
        <v>-9303</v>
      </c>
      <c r="J1600" s="6">
        <v>3253.0</v>
      </c>
      <c r="K1600" s="5">
        <f t="shared" si="3"/>
        <v>12556</v>
      </c>
    </row>
    <row r="1601">
      <c r="A1601" s="3">
        <v>1600.0</v>
      </c>
      <c r="B1601" s="4">
        <v>1.934141186E9</v>
      </c>
      <c r="C1601" s="6">
        <f t="shared" si="4"/>
        <v>1934.141186</v>
      </c>
      <c r="E1601" s="4">
        <v>1.934141186E9</v>
      </c>
      <c r="F1601" s="4">
        <v>1.935352634E9</v>
      </c>
      <c r="G1601" s="5">
        <f t="shared" si="1"/>
        <v>1211448</v>
      </c>
      <c r="I1601" s="5">
        <f t="shared" si="2"/>
        <v>3253</v>
      </c>
      <c r="J1601" s="6">
        <v>1.743992233E9</v>
      </c>
      <c r="K1601" s="5">
        <f t="shared" si="3"/>
        <v>1743988980</v>
      </c>
    </row>
    <row r="1602">
      <c r="A1602" s="3">
        <v>1601.0</v>
      </c>
      <c r="B1602" s="4">
        <v>1.935352634E9</v>
      </c>
      <c r="C1602" s="6">
        <f t="shared" si="4"/>
        <v>1935.352634</v>
      </c>
      <c r="E1602" s="4">
        <v>1.935352634E9</v>
      </c>
      <c r="F1602" s="4">
        <v>1.936560829E9</v>
      </c>
      <c r="G1602" s="5">
        <f t="shared" si="1"/>
        <v>1208195</v>
      </c>
      <c r="I1602" s="5">
        <f t="shared" si="2"/>
        <v>1743992233</v>
      </c>
      <c r="J1602" s="6">
        <v>-3.4879875E9</v>
      </c>
      <c r="K1602" s="5">
        <f t="shared" si="3"/>
        <v>-5231979733</v>
      </c>
    </row>
    <row r="1603">
      <c r="A1603" s="3">
        <v>1602.0</v>
      </c>
      <c r="B1603" s="4">
        <v>1.936560829E9</v>
      </c>
      <c r="C1603" s="6">
        <f t="shared" si="4"/>
        <v>1936.560829</v>
      </c>
      <c r="E1603" s="4">
        <v>1.936560829E9</v>
      </c>
      <c r="F1603" s="4">
        <v>1.93776791E8</v>
      </c>
      <c r="G1603" s="5">
        <f t="shared" si="1"/>
        <v>-1742784038</v>
      </c>
      <c r="I1603" s="5">
        <f t="shared" si="2"/>
        <v>-3487987500</v>
      </c>
      <c r="J1603" s="6">
        <v>1.743992788E9</v>
      </c>
      <c r="K1603" s="5">
        <f t="shared" si="3"/>
        <v>5231980288</v>
      </c>
    </row>
    <row r="1604">
      <c r="A1604" s="3">
        <v>1603.0</v>
      </c>
      <c r="B1604" s="4">
        <v>1.93776791E8</v>
      </c>
      <c r="C1604" s="6">
        <f t="shared" si="4"/>
        <v>193.776791</v>
      </c>
      <c r="E1604" s="4">
        <v>1.93776791E8</v>
      </c>
      <c r="F1604" s="4">
        <v>1.938980253E9</v>
      </c>
      <c r="G1604" s="5">
        <f t="shared" si="1"/>
        <v>1745203462</v>
      </c>
      <c r="I1604" s="5">
        <f t="shared" si="2"/>
        <v>1743992788</v>
      </c>
      <c r="J1604" s="6">
        <v>2453.0</v>
      </c>
      <c r="K1604" s="5">
        <f t="shared" si="3"/>
        <v>-1743990335</v>
      </c>
    </row>
    <row r="1605">
      <c r="A1605" s="3">
        <v>1604.0</v>
      </c>
      <c r="B1605" s="4">
        <v>1.938980253E9</v>
      </c>
      <c r="C1605" s="6">
        <f t="shared" si="4"/>
        <v>1938.980253</v>
      </c>
      <c r="E1605" s="4">
        <v>1.938980253E9</v>
      </c>
      <c r="F1605" s="4">
        <v>1.940190927E9</v>
      </c>
      <c r="G1605" s="5">
        <f t="shared" si="1"/>
        <v>1210674</v>
      </c>
      <c r="I1605" s="5">
        <f t="shared" si="2"/>
        <v>2453</v>
      </c>
      <c r="J1605" s="6">
        <v>-12662.0</v>
      </c>
      <c r="K1605" s="5">
        <f t="shared" si="3"/>
        <v>-15115</v>
      </c>
    </row>
    <row r="1606">
      <c r="A1606" s="3">
        <v>1605.0</v>
      </c>
      <c r="B1606" s="4">
        <v>1.940190927E9</v>
      </c>
      <c r="C1606" s="6">
        <f t="shared" si="4"/>
        <v>1940.190927</v>
      </c>
      <c r="E1606" s="4">
        <v>1.940190927E9</v>
      </c>
      <c r="F1606" s="4">
        <v>1.941399148E9</v>
      </c>
      <c r="G1606" s="5">
        <f t="shared" si="1"/>
        <v>1208221</v>
      </c>
      <c r="I1606" s="5">
        <f t="shared" si="2"/>
        <v>-12662</v>
      </c>
      <c r="J1606" s="6">
        <v>23267.0</v>
      </c>
      <c r="K1606" s="5">
        <f t="shared" si="3"/>
        <v>35929</v>
      </c>
    </row>
    <row r="1607">
      <c r="A1607" s="3">
        <v>1606.0</v>
      </c>
      <c r="B1607" s="4">
        <v>1.941399148E9</v>
      </c>
      <c r="C1607" s="6">
        <f t="shared" si="4"/>
        <v>1941.399148</v>
      </c>
      <c r="E1607" s="4">
        <v>1.941399148E9</v>
      </c>
      <c r="F1607" s="4">
        <v>1.942620031E9</v>
      </c>
      <c r="G1607" s="5">
        <f t="shared" si="1"/>
        <v>1220883</v>
      </c>
      <c r="I1607" s="5">
        <f t="shared" si="2"/>
        <v>23267</v>
      </c>
      <c r="J1607" s="6">
        <v>-9650.0</v>
      </c>
      <c r="K1607" s="5">
        <f t="shared" si="3"/>
        <v>-32917</v>
      </c>
    </row>
    <row r="1608">
      <c r="A1608" s="3">
        <v>1607.0</v>
      </c>
      <c r="B1608" s="4">
        <v>1.942620031E9</v>
      </c>
      <c r="C1608" s="6">
        <f t="shared" si="4"/>
        <v>1942.620031</v>
      </c>
      <c r="E1608" s="4">
        <v>1.942620031E9</v>
      </c>
      <c r="F1608" s="4">
        <v>1.943817647E9</v>
      </c>
      <c r="G1608" s="5">
        <f t="shared" si="1"/>
        <v>1197616</v>
      </c>
      <c r="I1608" s="5">
        <f t="shared" si="2"/>
        <v>-9650</v>
      </c>
      <c r="J1608" s="6">
        <v>-1890.0</v>
      </c>
      <c r="K1608" s="5">
        <f t="shared" si="3"/>
        <v>7760</v>
      </c>
    </row>
    <row r="1609">
      <c r="A1609" s="3">
        <v>1608.0</v>
      </c>
      <c r="B1609" s="4">
        <v>1.943817647E9</v>
      </c>
      <c r="C1609" s="6">
        <f t="shared" si="4"/>
        <v>1943.817647</v>
      </c>
      <c r="E1609" s="4">
        <v>1.943817647E9</v>
      </c>
      <c r="F1609" s="4">
        <v>1.945024913E9</v>
      </c>
      <c r="G1609" s="5">
        <f t="shared" si="1"/>
        <v>1207266</v>
      </c>
      <c r="I1609" s="5">
        <f t="shared" si="2"/>
        <v>-1890</v>
      </c>
      <c r="J1609" s="6">
        <v>-4628.0</v>
      </c>
      <c r="K1609" s="5">
        <f t="shared" si="3"/>
        <v>-2738</v>
      </c>
    </row>
    <row r="1610">
      <c r="A1610" s="3">
        <v>1609.0</v>
      </c>
      <c r="B1610" s="4">
        <v>1.945024913E9</v>
      </c>
      <c r="C1610" s="6">
        <f t="shared" si="4"/>
        <v>1945.024913</v>
      </c>
      <c r="E1610" s="4">
        <v>1.945024913E9</v>
      </c>
      <c r="F1610" s="4">
        <v>1.946234069E9</v>
      </c>
      <c r="G1610" s="5">
        <f t="shared" si="1"/>
        <v>1209156</v>
      </c>
      <c r="I1610" s="5">
        <f t="shared" si="2"/>
        <v>-4628</v>
      </c>
      <c r="J1610" s="6">
        <v>5121.0</v>
      </c>
      <c r="K1610" s="5">
        <f t="shared" si="3"/>
        <v>9749</v>
      </c>
    </row>
    <row r="1611">
      <c r="A1611" s="3">
        <v>1610.0</v>
      </c>
      <c r="B1611" s="4">
        <v>1.946234069E9</v>
      </c>
      <c r="C1611" s="6">
        <f t="shared" si="4"/>
        <v>1946.234069</v>
      </c>
      <c r="E1611" s="4">
        <v>1.946234069E9</v>
      </c>
      <c r="F1611" s="4">
        <v>1.947447853E9</v>
      </c>
      <c r="G1611" s="5">
        <f t="shared" si="1"/>
        <v>1213784</v>
      </c>
      <c r="I1611" s="5">
        <f t="shared" si="2"/>
        <v>5121</v>
      </c>
      <c r="J1611" s="6">
        <v>-1838.0</v>
      </c>
      <c r="K1611" s="5">
        <f t="shared" si="3"/>
        <v>-6959</v>
      </c>
    </row>
    <row r="1612">
      <c r="A1612" s="3">
        <v>1611.0</v>
      </c>
      <c r="B1612" s="4">
        <v>1.947447853E9</v>
      </c>
      <c r="C1612" s="6">
        <f t="shared" si="4"/>
        <v>1947.447853</v>
      </c>
      <c r="E1612" s="4">
        <v>1.947447853E9</v>
      </c>
      <c r="F1612" s="4">
        <v>1.948656516E9</v>
      </c>
      <c r="G1612" s="5">
        <f t="shared" si="1"/>
        <v>1208663</v>
      </c>
      <c r="I1612" s="5">
        <f t="shared" si="2"/>
        <v>-1838</v>
      </c>
      <c r="J1612" s="6">
        <v>2240.0</v>
      </c>
      <c r="K1612" s="5">
        <f t="shared" si="3"/>
        <v>4078</v>
      </c>
    </row>
    <row r="1613">
      <c r="A1613" s="3">
        <v>1612.0</v>
      </c>
      <c r="B1613" s="4">
        <v>1.948656516E9</v>
      </c>
      <c r="C1613" s="6">
        <f t="shared" si="4"/>
        <v>1948.656516</v>
      </c>
      <c r="E1613" s="4">
        <v>1.948656516E9</v>
      </c>
      <c r="F1613" s="4">
        <v>1.949867017E9</v>
      </c>
      <c r="G1613" s="5">
        <f t="shared" si="1"/>
        <v>1210501</v>
      </c>
      <c r="I1613" s="5">
        <f t="shared" si="2"/>
        <v>2240</v>
      </c>
      <c r="J1613" s="6">
        <v>1724.0</v>
      </c>
      <c r="K1613" s="5">
        <f t="shared" si="3"/>
        <v>-516</v>
      </c>
    </row>
    <row r="1614">
      <c r="A1614" s="3">
        <v>1613.0</v>
      </c>
      <c r="B1614" s="4">
        <v>1.949867017E9</v>
      </c>
      <c r="C1614" s="6">
        <f t="shared" si="4"/>
        <v>1949.867017</v>
      </c>
      <c r="E1614" s="4">
        <v>1.949867017E9</v>
      </c>
      <c r="F1614" s="4">
        <v>1.951075278E9</v>
      </c>
      <c r="G1614" s="5">
        <f t="shared" si="1"/>
        <v>1208261</v>
      </c>
      <c r="I1614" s="5">
        <f t="shared" si="2"/>
        <v>1724</v>
      </c>
      <c r="J1614" s="6">
        <v>-1269.0</v>
      </c>
      <c r="K1614" s="5">
        <f t="shared" si="3"/>
        <v>-2993</v>
      </c>
    </row>
    <row r="1615">
      <c r="A1615" s="3">
        <v>1614.0</v>
      </c>
      <c r="B1615" s="4">
        <v>1.951075278E9</v>
      </c>
      <c r="C1615" s="6">
        <f t="shared" si="4"/>
        <v>1951.075278</v>
      </c>
      <c r="E1615" s="4">
        <v>1.951075278E9</v>
      </c>
      <c r="F1615" s="4">
        <v>1.952281815E9</v>
      </c>
      <c r="G1615" s="5">
        <f t="shared" si="1"/>
        <v>1206537</v>
      </c>
      <c r="I1615" s="5">
        <f t="shared" si="2"/>
        <v>-1269</v>
      </c>
      <c r="J1615" s="6">
        <v>-1952.0</v>
      </c>
      <c r="K1615" s="5">
        <f t="shared" si="3"/>
        <v>-683</v>
      </c>
    </row>
    <row r="1616">
      <c r="A1616" s="3">
        <v>1615.0</v>
      </c>
      <c r="B1616" s="4">
        <v>1.952281815E9</v>
      </c>
      <c r="C1616" s="6">
        <f t="shared" si="4"/>
        <v>1952.281815</v>
      </c>
      <c r="E1616" s="4">
        <v>1.952281815E9</v>
      </c>
      <c r="F1616" s="4">
        <v>1.953489621E9</v>
      </c>
      <c r="G1616" s="5">
        <f t="shared" si="1"/>
        <v>1207806</v>
      </c>
      <c r="I1616" s="5">
        <f t="shared" si="2"/>
        <v>-1952</v>
      </c>
      <c r="J1616" s="6">
        <v>-902.0</v>
      </c>
      <c r="K1616" s="5">
        <f t="shared" si="3"/>
        <v>1050</v>
      </c>
    </row>
    <row r="1617">
      <c r="A1617" s="3">
        <v>1616.0</v>
      </c>
      <c r="B1617" s="4">
        <v>1.953489621E9</v>
      </c>
      <c r="C1617" s="6">
        <f t="shared" si="4"/>
        <v>1953.489621</v>
      </c>
      <c r="E1617" s="4">
        <v>1.953489621E9</v>
      </c>
      <c r="F1617" s="4">
        <v>1.954699379E9</v>
      </c>
      <c r="G1617" s="5">
        <f t="shared" si="1"/>
        <v>1209758</v>
      </c>
      <c r="I1617" s="5">
        <f t="shared" si="2"/>
        <v>-902</v>
      </c>
      <c r="J1617" s="6">
        <v>-3802.0</v>
      </c>
      <c r="K1617" s="5">
        <f t="shared" si="3"/>
        <v>-2900</v>
      </c>
    </row>
    <row r="1618">
      <c r="A1618" s="3">
        <v>1617.0</v>
      </c>
      <c r="B1618" s="4">
        <v>1.954699379E9</v>
      </c>
      <c r="C1618" s="6">
        <f t="shared" si="4"/>
        <v>1954.699379</v>
      </c>
      <c r="E1618" s="4">
        <v>1.954699379E9</v>
      </c>
      <c r="F1618" s="4">
        <v>1.955910039E9</v>
      </c>
      <c r="G1618" s="5">
        <f t="shared" si="1"/>
        <v>1210660</v>
      </c>
      <c r="I1618" s="5">
        <f t="shared" si="2"/>
        <v>-3802</v>
      </c>
      <c r="J1618" s="6">
        <v>8391.0</v>
      </c>
      <c r="K1618" s="5">
        <f t="shared" si="3"/>
        <v>12193</v>
      </c>
    </row>
    <row r="1619">
      <c r="A1619" s="3">
        <v>1618.0</v>
      </c>
      <c r="B1619" s="4">
        <v>1.955910039E9</v>
      </c>
      <c r="C1619" s="6">
        <f t="shared" si="4"/>
        <v>1955.910039</v>
      </c>
      <c r="E1619" s="4">
        <v>1.955910039E9</v>
      </c>
      <c r="F1619" s="4">
        <v>1.957124501E9</v>
      </c>
      <c r="G1619" s="5">
        <f t="shared" si="1"/>
        <v>1214462</v>
      </c>
      <c r="I1619" s="5">
        <f t="shared" si="2"/>
        <v>8391</v>
      </c>
      <c r="J1619" s="6">
        <v>-3131.0</v>
      </c>
      <c r="K1619" s="5">
        <f t="shared" si="3"/>
        <v>-11522</v>
      </c>
    </row>
    <row r="1620">
      <c r="A1620" s="3">
        <v>1619.0</v>
      </c>
      <c r="B1620" s="4">
        <v>1.957124501E9</v>
      </c>
      <c r="C1620" s="6">
        <f t="shared" si="4"/>
        <v>1957.124501</v>
      </c>
      <c r="E1620" s="4">
        <v>1.957124501E9</v>
      </c>
      <c r="F1620" s="4">
        <v>1.958330572E9</v>
      </c>
      <c r="G1620" s="5">
        <f t="shared" si="1"/>
        <v>1206071</v>
      </c>
      <c r="I1620" s="5">
        <f t="shared" si="2"/>
        <v>-3131</v>
      </c>
      <c r="J1620" s="6">
        <v>1369.0</v>
      </c>
      <c r="K1620" s="5">
        <f t="shared" si="3"/>
        <v>4500</v>
      </c>
    </row>
    <row r="1621">
      <c r="A1621" s="3">
        <v>1620.0</v>
      </c>
      <c r="B1621" s="4">
        <v>1.958330572E9</v>
      </c>
      <c r="C1621" s="6">
        <f t="shared" si="4"/>
        <v>1958.330572</v>
      </c>
      <c r="E1621" s="4">
        <v>1.958330572E9</v>
      </c>
      <c r="F1621" s="4">
        <v>1.959539774E9</v>
      </c>
      <c r="G1621" s="5">
        <f t="shared" si="1"/>
        <v>1209202</v>
      </c>
      <c r="I1621" s="5">
        <f t="shared" si="2"/>
        <v>1369</v>
      </c>
      <c r="J1621" s="6">
        <v>1556.0</v>
      </c>
      <c r="K1621" s="5">
        <f t="shared" si="3"/>
        <v>187</v>
      </c>
    </row>
    <row r="1622">
      <c r="A1622" s="3">
        <v>1621.0</v>
      </c>
      <c r="B1622" s="4">
        <v>1.959539774E9</v>
      </c>
      <c r="C1622" s="6">
        <f t="shared" si="4"/>
        <v>1959.539774</v>
      </c>
      <c r="E1622" s="4">
        <v>1.959539774E9</v>
      </c>
      <c r="F1622" s="4">
        <v>1.960747607E9</v>
      </c>
      <c r="G1622" s="5">
        <f t="shared" si="1"/>
        <v>1207833</v>
      </c>
      <c r="I1622" s="5">
        <f t="shared" si="2"/>
        <v>1556</v>
      </c>
      <c r="J1622" s="6">
        <v>-49214.0</v>
      </c>
      <c r="K1622" s="5">
        <f t="shared" si="3"/>
        <v>-50770</v>
      </c>
    </row>
    <row r="1623">
      <c r="A1623" s="3">
        <v>1622.0</v>
      </c>
      <c r="B1623" s="4">
        <v>1.960747607E9</v>
      </c>
      <c r="C1623" s="6">
        <f t="shared" si="4"/>
        <v>1960.747607</v>
      </c>
      <c r="E1623" s="4">
        <v>1.960747607E9</v>
      </c>
      <c r="F1623" s="4">
        <v>1.961953884E9</v>
      </c>
      <c r="G1623" s="5">
        <f t="shared" si="1"/>
        <v>1206277</v>
      </c>
      <c r="I1623" s="5">
        <f t="shared" si="2"/>
        <v>-49214</v>
      </c>
      <c r="J1623" s="6">
        <v>91711.0</v>
      </c>
      <c r="K1623" s="5">
        <f t="shared" si="3"/>
        <v>140925</v>
      </c>
    </row>
    <row r="1624">
      <c r="A1624" s="3">
        <v>1623.0</v>
      </c>
      <c r="B1624" s="4">
        <v>1.961953884E9</v>
      </c>
      <c r="C1624" s="6">
        <f t="shared" si="4"/>
        <v>1961.953884</v>
      </c>
      <c r="E1624" s="4">
        <v>1.961953884E9</v>
      </c>
      <c r="F1624" s="4">
        <v>1.963209375E9</v>
      </c>
      <c r="G1624" s="5">
        <f t="shared" si="1"/>
        <v>1255491</v>
      </c>
      <c r="I1624" s="5">
        <f t="shared" si="2"/>
        <v>91711</v>
      </c>
      <c r="J1624" s="6">
        <v>-45750.0</v>
      </c>
      <c r="K1624" s="5">
        <f t="shared" si="3"/>
        <v>-137461</v>
      </c>
    </row>
    <row r="1625">
      <c r="A1625" s="3">
        <v>1624.0</v>
      </c>
      <c r="B1625" s="4">
        <v>1.963209375E9</v>
      </c>
      <c r="C1625" s="6">
        <f t="shared" si="4"/>
        <v>1963.209375</v>
      </c>
      <c r="E1625" s="4">
        <v>1.963209375E9</v>
      </c>
      <c r="F1625" s="4">
        <v>1.964373155E9</v>
      </c>
      <c r="G1625" s="5">
        <f t="shared" si="1"/>
        <v>1163780</v>
      </c>
      <c r="I1625" s="5">
        <f t="shared" si="2"/>
        <v>-45750</v>
      </c>
      <c r="J1625" s="6">
        <v>-7214.0</v>
      </c>
      <c r="K1625" s="5">
        <f t="shared" si="3"/>
        <v>38536</v>
      </c>
    </row>
    <row r="1626">
      <c r="A1626" s="3">
        <v>1625.0</v>
      </c>
      <c r="B1626" s="4">
        <v>1.964373155E9</v>
      </c>
      <c r="C1626" s="6">
        <f t="shared" si="4"/>
        <v>1964.373155</v>
      </c>
      <c r="E1626" s="4">
        <v>1.964373155E9</v>
      </c>
      <c r="F1626" s="4">
        <v>1.965582685E9</v>
      </c>
      <c r="G1626" s="5">
        <f t="shared" si="1"/>
        <v>1209530</v>
      </c>
      <c r="I1626" s="5">
        <f t="shared" si="2"/>
        <v>-7214</v>
      </c>
      <c r="J1626" s="6">
        <v>18736.0</v>
      </c>
      <c r="K1626" s="5">
        <f t="shared" si="3"/>
        <v>25950</v>
      </c>
    </row>
    <row r="1627">
      <c r="A1627" s="3">
        <v>1626.0</v>
      </c>
      <c r="B1627" s="4">
        <v>1.965582685E9</v>
      </c>
      <c r="C1627" s="6">
        <f t="shared" si="4"/>
        <v>1965.582685</v>
      </c>
      <c r="E1627" s="4">
        <v>1.965582685E9</v>
      </c>
      <c r="F1627" s="4">
        <v>1.966799429E9</v>
      </c>
      <c r="G1627" s="5">
        <f t="shared" si="1"/>
        <v>1216744</v>
      </c>
      <c r="I1627" s="5">
        <f t="shared" si="2"/>
        <v>18736</v>
      </c>
      <c r="J1627" s="6">
        <v>1.77227156E9</v>
      </c>
      <c r="K1627" s="5">
        <f t="shared" si="3"/>
        <v>1772252824</v>
      </c>
    </row>
    <row r="1628">
      <c r="A1628" s="3">
        <v>1627.0</v>
      </c>
      <c r="B1628" s="4">
        <v>1.966799429E9</v>
      </c>
      <c r="C1628" s="6">
        <f t="shared" si="4"/>
        <v>1966.799429</v>
      </c>
      <c r="E1628" s="4">
        <v>1.966799429E9</v>
      </c>
      <c r="F1628" s="4">
        <v>1.967997437E9</v>
      </c>
      <c r="G1628" s="5">
        <f t="shared" si="1"/>
        <v>1198008</v>
      </c>
      <c r="I1628" s="5">
        <f t="shared" si="2"/>
        <v>1772271560</v>
      </c>
      <c r="J1628" s="6">
        <v>-3.544615365E9</v>
      </c>
      <c r="K1628" s="5">
        <f t="shared" si="3"/>
        <v>-5316886925</v>
      </c>
    </row>
    <row r="1629">
      <c r="A1629" s="3">
        <v>1628.0</v>
      </c>
      <c r="B1629" s="4">
        <v>1.967997437E9</v>
      </c>
      <c r="C1629" s="6">
        <f t="shared" si="4"/>
        <v>1967.997437</v>
      </c>
      <c r="E1629" s="4">
        <v>1.967997437E9</v>
      </c>
      <c r="F1629" s="4">
        <v>1.96923885E8</v>
      </c>
      <c r="G1629" s="5">
        <f t="shared" si="1"/>
        <v>-1771073552</v>
      </c>
      <c r="I1629" s="5">
        <f t="shared" si="2"/>
        <v>-3544615365</v>
      </c>
      <c r="J1629" s="6">
        <v>1.772366322E9</v>
      </c>
      <c r="K1629" s="5">
        <f t="shared" si="3"/>
        <v>5316981687</v>
      </c>
    </row>
    <row r="1630">
      <c r="A1630" s="3">
        <v>1629.0</v>
      </c>
      <c r="B1630" s="4">
        <v>1.96923885E8</v>
      </c>
      <c r="C1630" s="6">
        <f t="shared" si="4"/>
        <v>196.923885</v>
      </c>
      <c r="E1630" s="4">
        <v>1.96923885E8</v>
      </c>
      <c r="F1630" s="4">
        <v>1.970465698E9</v>
      </c>
      <c r="G1630" s="5">
        <f t="shared" si="1"/>
        <v>1773541813</v>
      </c>
      <c r="I1630" s="5">
        <f t="shared" si="2"/>
        <v>1772366322</v>
      </c>
      <c r="J1630" s="6">
        <v>-36356.0</v>
      </c>
      <c r="K1630" s="5">
        <f t="shared" si="3"/>
        <v>-1772402678</v>
      </c>
    </row>
    <row r="1631">
      <c r="A1631" s="3">
        <v>1630.0</v>
      </c>
      <c r="B1631" s="4">
        <v>1.970465698E9</v>
      </c>
      <c r="C1631" s="6">
        <f t="shared" si="4"/>
        <v>1970.465698</v>
      </c>
      <c r="E1631" s="4">
        <v>1.970465698E9</v>
      </c>
      <c r="F1631" s="4">
        <v>1.971641189E9</v>
      </c>
      <c r="G1631" s="5">
        <f t="shared" si="1"/>
        <v>1175491</v>
      </c>
      <c r="I1631" s="5">
        <f t="shared" si="2"/>
        <v>-36356</v>
      </c>
      <c r="J1631" s="6">
        <v>-14708.0</v>
      </c>
      <c r="K1631" s="5">
        <f t="shared" si="3"/>
        <v>21648</v>
      </c>
    </row>
    <row r="1632">
      <c r="A1632" s="3">
        <v>1631.0</v>
      </c>
      <c r="B1632" s="4">
        <v>1.971641189E9</v>
      </c>
      <c r="C1632" s="6">
        <f t="shared" si="4"/>
        <v>1971.641189</v>
      </c>
      <c r="E1632" s="4">
        <v>1.971641189E9</v>
      </c>
      <c r="F1632" s="4">
        <v>1.972853036E9</v>
      </c>
      <c r="G1632" s="5">
        <f t="shared" si="1"/>
        <v>1211847</v>
      </c>
      <c r="I1632" s="5">
        <f t="shared" si="2"/>
        <v>-14708</v>
      </c>
      <c r="J1632" s="6">
        <v>38889.0</v>
      </c>
      <c r="K1632" s="5">
        <f t="shared" si="3"/>
        <v>53597</v>
      </c>
    </row>
    <row r="1633">
      <c r="A1633" s="3">
        <v>1632.0</v>
      </c>
      <c r="B1633" s="4">
        <v>1.972853036E9</v>
      </c>
      <c r="C1633" s="6">
        <f t="shared" si="4"/>
        <v>1972.853036</v>
      </c>
      <c r="E1633" s="4">
        <v>1.972853036E9</v>
      </c>
      <c r="F1633" s="4">
        <v>1.974079591E9</v>
      </c>
      <c r="G1633" s="5">
        <f t="shared" si="1"/>
        <v>1226555</v>
      </c>
      <c r="I1633" s="5">
        <f t="shared" si="2"/>
        <v>38889</v>
      </c>
      <c r="J1633" s="6">
        <v>-40885.0</v>
      </c>
      <c r="K1633" s="5">
        <f t="shared" si="3"/>
        <v>-79774</v>
      </c>
    </row>
    <row r="1634">
      <c r="A1634" s="3">
        <v>1633.0</v>
      </c>
      <c r="B1634" s="4">
        <v>1.974079591E9</v>
      </c>
      <c r="C1634" s="6">
        <f t="shared" si="4"/>
        <v>1974.079591</v>
      </c>
      <c r="E1634" s="4">
        <v>1.974079591E9</v>
      </c>
      <c r="F1634" s="4">
        <v>1.975267257E9</v>
      </c>
      <c r="G1634" s="5">
        <f t="shared" si="1"/>
        <v>1187666</v>
      </c>
      <c r="I1634" s="5">
        <f t="shared" si="2"/>
        <v>-40885</v>
      </c>
      <c r="J1634" s="6">
        <v>39510.0</v>
      </c>
      <c r="K1634" s="5">
        <f t="shared" si="3"/>
        <v>80395</v>
      </c>
    </row>
    <row r="1635">
      <c r="A1635" s="3">
        <v>1634.0</v>
      </c>
      <c r="B1635" s="4">
        <v>1.975267257E9</v>
      </c>
      <c r="C1635" s="6">
        <f t="shared" si="4"/>
        <v>1975.267257</v>
      </c>
      <c r="E1635" s="4">
        <v>1.975267257E9</v>
      </c>
      <c r="F1635" s="4">
        <v>1.976495808E9</v>
      </c>
      <c r="G1635" s="5">
        <f t="shared" si="1"/>
        <v>1228551</v>
      </c>
      <c r="I1635" s="5">
        <f t="shared" si="2"/>
        <v>39510</v>
      </c>
      <c r="J1635" s="6">
        <v>-16791.0</v>
      </c>
      <c r="K1635" s="5">
        <f t="shared" si="3"/>
        <v>-56301</v>
      </c>
    </row>
    <row r="1636">
      <c r="A1636" s="3">
        <v>1635.0</v>
      </c>
      <c r="B1636" s="4">
        <v>1.976495808E9</v>
      </c>
      <c r="C1636" s="6">
        <f t="shared" si="4"/>
        <v>1976.495808</v>
      </c>
      <c r="E1636" s="4">
        <v>1.976495808E9</v>
      </c>
      <c r="F1636" s="4">
        <v>1.977684849E9</v>
      </c>
      <c r="G1636" s="5">
        <f t="shared" si="1"/>
        <v>1189041</v>
      </c>
      <c r="I1636" s="5">
        <f t="shared" si="2"/>
        <v>-16791</v>
      </c>
      <c r="J1636" s="6">
        <v>-18772.0</v>
      </c>
      <c r="K1636" s="5">
        <f t="shared" si="3"/>
        <v>-1981</v>
      </c>
    </row>
    <row r="1637">
      <c r="A1637" s="3">
        <v>1636.0</v>
      </c>
      <c r="B1637" s="4">
        <v>1.977684849E9</v>
      </c>
      <c r="C1637" s="6">
        <f t="shared" si="4"/>
        <v>1977.684849</v>
      </c>
      <c r="E1637" s="4">
        <v>1.977684849E9</v>
      </c>
      <c r="F1637" s="4">
        <v>1.978890681E9</v>
      </c>
      <c r="G1637" s="5">
        <f t="shared" si="1"/>
        <v>1205832</v>
      </c>
      <c r="I1637" s="5">
        <f t="shared" si="2"/>
        <v>-18772</v>
      </c>
      <c r="J1637" s="6">
        <v>27801.0</v>
      </c>
      <c r="K1637" s="5">
        <f t="shared" si="3"/>
        <v>46573</v>
      </c>
    </row>
    <row r="1638">
      <c r="A1638" s="3">
        <v>1637.0</v>
      </c>
      <c r="B1638" s="4">
        <v>1.978890681E9</v>
      </c>
      <c r="C1638" s="6">
        <f t="shared" si="4"/>
        <v>1978.890681</v>
      </c>
      <c r="E1638" s="4">
        <v>1.978890681E9</v>
      </c>
      <c r="F1638" s="4">
        <v>1.980115285E9</v>
      </c>
      <c r="G1638" s="5">
        <f t="shared" si="1"/>
        <v>1224604</v>
      </c>
      <c r="I1638" s="5">
        <f t="shared" si="2"/>
        <v>27801</v>
      </c>
      <c r="J1638" s="6">
        <v>-10606.0</v>
      </c>
      <c r="K1638" s="5">
        <f t="shared" si="3"/>
        <v>-38407</v>
      </c>
    </row>
    <row r="1639">
      <c r="A1639" s="3">
        <v>1638.0</v>
      </c>
      <c r="B1639" s="4">
        <v>1.980115285E9</v>
      </c>
      <c r="C1639" s="6">
        <f t="shared" si="4"/>
        <v>1980.115285</v>
      </c>
      <c r="E1639" s="4">
        <v>1.980115285E9</v>
      </c>
      <c r="F1639" s="4">
        <v>1.981312088E9</v>
      </c>
      <c r="G1639" s="5">
        <f t="shared" si="1"/>
        <v>1196803</v>
      </c>
      <c r="I1639" s="5">
        <f t="shared" si="2"/>
        <v>-10606</v>
      </c>
      <c r="J1639" s="6">
        <v>1481.0</v>
      </c>
      <c r="K1639" s="5">
        <f t="shared" si="3"/>
        <v>12087</v>
      </c>
    </row>
    <row r="1640">
      <c r="A1640" s="3">
        <v>1639.0</v>
      </c>
      <c r="B1640" s="4">
        <v>1.981312088E9</v>
      </c>
      <c r="C1640" s="6">
        <f t="shared" si="4"/>
        <v>1981.312088</v>
      </c>
      <c r="E1640" s="4">
        <v>1.981312088E9</v>
      </c>
      <c r="F1640" s="4">
        <v>1.982519497E9</v>
      </c>
      <c r="G1640" s="5">
        <f t="shared" si="1"/>
        <v>1207409</v>
      </c>
      <c r="I1640" s="5">
        <f t="shared" si="2"/>
        <v>1481</v>
      </c>
      <c r="J1640" s="6">
        <v>-2924.0</v>
      </c>
      <c r="K1640" s="5">
        <f t="shared" si="3"/>
        <v>-4405</v>
      </c>
    </row>
    <row r="1641">
      <c r="A1641" s="3">
        <v>1640.0</v>
      </c>
      <c r="B1641" s="4">
        <v>1.982519497E9</v>
      </c>
      <c r="C1641" s="6">
        <f t="shared" si="4"/>
        <v>1982.519497</v>
      </c>
      <c r="E1641" s="4">
        <v>1.982519497E9</v>
      </c>
      <c r="F1641" s="4">
        <v>1.983725425E9</v>
      </c>
      <c r="G1641" s="5">
        <f t="shared" si="1"/>
        <v>1205928</v>
      </c>
      <c r="I1641" s="5">
        <f t="shared" si="2"/>
        <v>-2924</v>
      </c>
      <c r="J1641" s="6">
        <v>-2274.0</v>
      </c>
      <c r="K1641" s="5">
        <f t="shared" si="3"/>
        <v>650</v>
      </c>
    </row>
    <row r="1642">
      <c r="A1642" s="3">
        <v>1641.0</v>
      </c>
      <c r="B1642" s="4">
        <v>1.983725425E9</v>
      </c>
      <c r="C1642" s="6">
        <f t="shared" si="4"/>
        <v>1983.725425</v>
      </c>
      <c r="E1642" s="4">
        <v>1.983725425E9</v>
      </c>
      <c r="F1642" s="4">
        <v>1.984934277E9</v>
      </c>
      <c r="G1642" s="5">
        <f t="shared" si="1"/>
        <v>1208852</v>
      </c>
      <c r="I1642" s="5">
        <f t="shared" si="2"/>
        <v>-2274</v>
      </c>
      <c r="J1642" s="6">
        <v>-19366.0</v>
      </c>
      <c r="K1642" s="5">
        <f t="shared" si="3"/>
        <v>-17092</v>
      </c>
    </row>
    <row r="1643">
      <c r="A1643" s="3">
        <v>1642.0</v>
      </c>
      <c r="B1643" s="4">
        <v>1.984934277E9</v>
      </c>
      <c r="C1643" s="6">
        <f t="shared" si="4"/>
        <v>1984.934277</v>
      </c>
      <c r="E1643" s="4">
        <v>1.984934277E9</v>
      </c>
      <c r="F1643" s="4">
        <v>1.986145403E9</v>
      </c>
      <c r="G1643" s="5">
        <f t="shared" si="1"/>
        <v>1211126</v>
      </c>
      <c r="I1643" s="5">
        <f t="shared" si="2"/>
        <v>-19366</v>
      </c>
      <c r="J1643" s="6">
        <v>40752.0</v>
      </c>
      <c r="K1643" s="5">
        <f t="shared" si="3"/>
        <v>60118</v>
      </c>
    </row>
    <row r="1644">
      <c r="A1644" s="3">
        <v>1643.0</v>
      </c>
      <c r="B1644" s="4">
        <v>1.986145403E9</v>
      </c>
      <c r="C1644" s="6">
        <f t="shared" si="4"/>
        <v>1986.145403</v>
      </c>
      <c r="E1644" s="4">
        <v>1.986145403E9</v>
      </c>
      <c r="F1644" s="4">
        <v>1.987375895E9</v>
      </c>
      <c r="G1644" s="5">
        <f t="shared" si="1"/>
        <v>1230492</v>
      </c>
      <c r="I1644" s="5">
        <f t="shared" si="2"/>
        <v>40752</v>
      </c>
      <c r="J1644" s="6">
        <v>-20883.0</v>
      </c>
      <c r="K1644" s="5">
        <f t="shared" si="3"/>
        <v>-61635</v>
      </c>
    </row>
    <row r="1645">
      <c r="A1645" s="3">
        <v>1644.0</v>
      </c>
      <c r="B1645" s="4">
        <v>1.987375895E9</v>
      </c>
      <c r="C1645" s="6">
        <f t="shared" si="4"/>
        <v>1987.375895</v>
      </c>
      <c r="E1645" s="4">
        <v>1.987375895E9</v>
      </c>
      <c r="F1645" s="4">
        <v>1.988565635E9</v>
      </c>
      <c r="G1645" s="5">
        <f t="shared" si="1"/>
        <v>1189740</v>
      </c>
      <c r="I1645" s="5">
        <f t="shared" si="2"/>
        <v>-20883</v>
      </c>
      <c r="J1645" s="6">
        <v>-8713.0</v>
      </c>
      <c r="K1645" s="5">
        <f t="shared" si="3"/>
        <v>12170</v>
      </c>
    </row>
    <row r="1646">
      <c r="A1646" s="3">
        <v>1645.0</v>
      </c>
      <c r="B1646" s="4">
        <v>1.988565635E9</v>
      </c>
      <c r="C1646" s="6">
        <f t="shared" si="4"/>
        <v>1988.565635</v>
      </c>
      <c r="E1646" s="4">
        <v>1.988565635E9</v>
      </c>
      <c r="F1646" s="4">
        <v>1.989776258E9</v>
      </c>
      <c r="G1646" s="5">
        <f t="shared" si="1"/>
        <v>1210623</v>
      </c>
      <c r="I1646" s="5">
        <f t="shared" si="2"/>
        <v>-8713</v>
      </c>
      <c r="J1646" s="6">
        <v>-12736.0</v>
      </c>
      <c r="K1646" s="5">
        <f t="shared" si="3"/>
        <v>-4023</v>
      </c>
    </row>
    <row r="1647">
      <c r="A1647" s="3">
        <v>1646.0</v>
      </c>
      <c r="B1647" s="4">
        <v>1.989776258E9</v>
      </c>
      <c r="C1647" s="6">
        <f t="shared" si="4"/>
        <v>1989.776258</v>
      </c>
      <c r="E1647" s="4">
        <v>1.989776258E9</v>
      </c>
      <c r="F1647" s="4">
        <v>1.990995594E9</v>
      </c>
      <c r="G1647" s="5">
        <f t="shared" si="1"/>
        <v>1219336</v>
      </c>
      <c r="I1647" s="5">
        <f t="shared" si="2"/>
        <v>-12736</v>
      </c>
      <c r="J1647" s="6">
        <v>57093.0</v>
      </c>
      <c r="K1647" s="5">
        <f t="shared" si="3"/>
        <v>69829</v>
      </c>
    </row>
    <row r="1648">
      <c r="A1648" s="3">
        <v>1647.0</v>
      </c>
      <c r="B1648" s="4">
        <v>1.990995594E9</v>
      </c>
      <c r="C1648" s="6">
        <f t="shared" si="4"/>
        <v>1990.995594</v>
      </c>
      <c r="E1648" s="4">
        <v>1.990995594E9</v>
      </c>
      <c r="F1648" s="4">
        <v>1.992227666E9</v>
      </c>
      <c r="G1648" s="5">
        <f t="shared" si="1"/>
        <v>1232072</v>
      </c>
      <c r="I1648" s="5">
        <f t="shared" si="2"/>
        <v>57093</v>
      </c>
      <c r="J1648" s="6">
        <v>-34608.0</v>
      </c>
      <c r="K1648" s="5">
        <f t="shared" si="3"/>
        <v>-91701</v>
      </c>
    </row>
    <row r="1649">
      <c r="A1649" s="3">
        <v>1648.0</v>
      </c>
      <c r="B1649" s="4">
        <v>1.992227666E9</v>
      </c>
      <c r="C1649" s="6">
        <f t="shared" si="4"/>
        <v>1992.227666</v>
      </c>
      <c r="E1649" s="4">
        <v>1.992227666E9</v>
      </c>
      <c r="F1649" s="4">
        <v>1.993402645E9</v>
      </c>
      <c r="G1649" s="5">
        <f t="shared" si="1"/>
        <v>1174979</v>
      </c>
      <c r="I1649" s="5">
        <f t="shared" si="2"/>
        <v>-34608</v>
      </c>
      <c r="J1649" s="6">
        <v>-24826.0</v>
      </c>
      <c r="K1649" s="5">
        <f t="shared" si="3"/>
        <v>9782</v>
      </c>
    </row>
    <row r="1650">
      <c r="A1650" s="3">
        <v>1649.0</v>
      </c>
      <c r="B1650" s="4">
        <v>1.993402645E9</v>
      </c>
      <c r="C1650" s="6">
        <f t="shared" si="4"/>
        <v>1993.402645</v>
      </c>
      <c r="E1650" s="4">
        <v>1.993402645E9</v>
      </c>
      <c r="F1650" s="4">
        <v>1.994612232E9</v>
      </c>
      <c r="G1650" s="5">
        <f t="shared" si="1"/>
        <v>1209587</v>
      </c>
      <c r="I1650" s="5">
        <f t="shared" si="2"/>
        <v>-24826</v>
      </c>
      <c r="J1650" s="6">
        <v>1.797372827E9</v>
      </c>
      <c r="K1650" s="5">
        <f t="shared" si="3"/>
        <v>1797397653</v>
      </c>
    </row>
    <row r="1651">
      <c r="A1651" s="3">
        <v>1650.0</v>
      </c>
      <c r="B1651" s="4">
        <v>1.994612232E9</v>
      </c>
      <c r="C1651" s="6">
        <f t="shared" si="4"/>
        <v>1994.612232</v>
      </c>
      <c r="E1651" s="4">
        <v>1.994612232E9</v>
      </c>
      <c r="F1651" s="4">
        <v>1.995846645E9</v>
      </c>
      <c r="G1651" s="5">
        <f t="shared" si="1"/>
        <v>1234413</v>
      </c>
      <c r="I1651" s="5">
        <f t="shared" si="2"/>
        <v>1797372827</v>
      </c>
      <c r="J1651" s="6">
        <v>-3.594668479E9</v>
      </c>
      <c r="K1651" s="5">
        <f t="shared" si="3"/>
        <v>-5392041306</v>
      </c>
    </row>
    <row r="1652">
      <c r="A1652" s="3">
        <v>1651.0</v>
      </c>
      <c r="B1652" s="4">
        <v>1.995846645E9</v>
      </c>
      <c r="C1652" s="6">
        <f t="shared" si="4"/>
        <v>1995.846645</v>
      </c>
      <c r="E1652" s="4">
        <v>1.995846645E9</v>
      </c>
      <c r="F1652" s="4">
        <v>1.99708231E8</v>
      </c>
      <c r="G1652" s="5">
        <f t="shared" si="1"/>
        <v>-1796138414</v>
      </c>
      <c r="I1652" s="5">
        <f t="shared" si="2"/>
        <v>-3594668479</v>
      </c>
      <c r="J1652" s="6">
        <v>1.79731267E9</v>
      </c>
      <c r="K1652" s="5">
        <f t="shared" si="3"/>
        <v>5391981149</v>
      </c>
    </row>
    <row r="1653">
      <c r="A1653" s="3">
        <v>1652.0</v>
      </c>
      <c r="B1653" s="4">
        <v>1.99708231E8</v>
      </c>
      <c r="C1653" s="6">
        <f t="shared" si="4"/>
        <v>199.708231</v>
      </c>
      <c r="E1653" s="4">
        <v>1.99708231E8</v>
      </c>
      <c r="F1653" s="4">
        <v>1.998238296E9</v>
      </c>
      <c r="G1653" s="5">
        <f t="shared" si="1"/>
        <v>1798530065</v>
      </c>
      <c r="I1653" s="5">
        <f t="shared" si="2"/>
        <v>1797312670</v>
      </c>
      <c r="J1653" s="6">
        <v>13480.0</v>
      </c>
      <c r="K1653" s="5">
        <f t="shared" si="3"/>
        <v>-1797299190</v>
      </c>
    </row>
    <row r="1654">
      <c r="A1654" s="3">
        <v>1653.0</v>
      </c>
      <c r="B1654" s="4">
        <v>1.998238296E9</v>
      </c>
      <c r="C1654" s="6">
        <f t="shared" si="4"/>
        <v>1998.238296</v>
      </c>
      <c r="E1654" s="4">
        <v>1.998238296E9</v>
      </c>
      <c r="F1654" s="4">
        <v>1.999455691E9</v>
      </c>
      <c r="G1654" s="5">
        <f t="shared" si="1"/>
        <v>1217395</v>
      </c>
      <c r="I1654" s="5">
        <f t="shared" si="2"/>
        <v>13480</v>
      </c>
      <c r="J1654" s="6">
        <v>1.801676816E9</v>
      </c>
      <c r="K1654" s="5">
        <f t="shared" si="3"/>
        <v>1801663336</v>
      </c>
    </row>
    <row r="1655">
      <c r="A1655" s="3">
        <v>1654.0</v>
      </c>
      <c r="B1655" s="4">
        <v>1.999455691E9</v>
      </c>
      <c r="C1655" s="6">
        <f t="shared" si="4"/>
        <v>1999.455691</v>
      </c>
      <c r="E1655" s="4">
        <v>1.999455691E9</v>
      </c>
      <c r="F1655" s="4">
        <v>2.000659606E9</v>
      </c>
      <c r="G1655" s="5">
        <f t="shared" si="1"/>
        <v>1203915</v>
      </c>
      <c r="I1655" s="5">
        <f t="shared" si="2"/>
        <v>1801676816</v>
      </c>
      <c r="J1655" s="6">
        <v>-3.603363843E9</v>
      </c>
      <c r="K1655" s="5">
        <f t="shared" si="3"/>
        <v>-5405040659</v>
      </c>
    </row>
    <row r="1656">
      <c r="A1656" s="3">
        <v>1655.0</v>
      </c>
      <c r="B1656" s="4">
        <v>2.000659606E9</v>
      </c>
      <c r="C1656" s="6">
        <f t="shared" si="4"/>
        <v>2000.659606</v>
      </c>
      <c r="E1656" s="4">
        <v>2.000659606E9</v>
      </c>
      <c r="F1656" s="4">
        <v>2.00186705E8</v>
      </c>
      <c r="G1656" s="5">
        <f t="shared" si="1"/>
        <v>-1800472901</v>
      </c>
      <c r="I1656" s="5">
        <f t="shared" si="2"/>
        <v>-3603363843</v>
      </c>
      <c r="J1656" s="6">
        <v>1.801650573E9</v>
      </c>
      <c r="K1656" s="5">
        <f t="shared" si="3"/>
        <v>5405014416</v>
      </c>
    </row>
    <row r="1657">
      <c r="A1657" s="3">
        <v>1656.0</v>
      </c>
      <c r="B1657" s="4">
        <v>2.00186705E8</v>
      </c>
      <c r="C1657" s="6">
        <f t="shared" si="4"/>
        <v>200.186705</v>
      </c>
      <c r="E1657" s="4">
        <v>2.00186705E8</v>
      </c>
      <c r="F1657" s="4">
        <v>2.003077647E9</v>
      </c>
      <c r="G1657" s="5">
        <f t="shared" si="1"/>
        <v>1802890942</v>
      </c>
      <c r="I1657" s="5">
        <f t="shared" si="2"/>
        <v>1801650573</v>
      </c>
      <c r="J1657" s="6">
        <v>47018.0</v>
      </c>
      <c r="K1657" s="5">
        <f t="shared" si="3"/>
        <v>-1801603555</v>
      </c>
    </row>
    <row r="1658">
      <c r="A1658" s="3">
        <v>1657.0</v>
      </c>
      <c r="B1658" s="4">
        <v>2.003077647E9</v>
      </c>
      <c r="C1658" s="6">
        <f t="shared" si="4"/>
        <v>2003.077647</v>
      </c>
      <c r="E1658" s="4">
        <v>2.003077647E9</v>
      </c>
      <c r="F1658" s="4">
        <v>2.004318016E9</v>
      </c>
      <c r="G1658" s="5">
        <f t="shared" si="1"/>
        <v>1240369</v>
      </c>
      <c r="I1658" s="5">
        <f t="shared" si="2"/>
        <v>47018</v>
      </c>
      <c r="J1658" s="6">
        <v>259.0</v>
      </c>
      <c r="K1658" s="5">
        <f t="shared" si="3"/>
        <v>-46759</v>
      </c>
    </row>
    <row r="1659">
      <c r="A1659" s="3">
        <v>1658.0</v>
      </c>
      <c r="B1659" s="4">
        <v>2.004318016E9</v>
      </c>
      <c r="C1659" s="6">
        <f t="shared" si="4"/>
        <v>2004.318016</v>
      </c>
      <c r="E1659" s="4">
        <v>2.004318016E9</v>
      </c>
      <c r="F1659" s="4">
        <v>2.005511367E9</v>
      </c>
      <c r="G1659" s="5">
        <f t="shared" si="1"/>
        <v>1193351</v>
      </c>
      <c r="I1659" s="5">
        <f t="shared" si="2"/>
        <v>259</v>
      </c>
      <c r="J1659" s="6">
        <v>-19760.0</v>
      </c>
      <c r="K1659" s="5">
        <f t="shared" si="3"/>
        <v>-20019</v>
      </c>
    </row>
    <row r="1660">
      <c r="A1660" s="3">
        <v>1659.0</v>
      </c>
      <c r="B1660" s="4">
        <v>2.005511367E9</v>
      </c>
      <c r="C1660" s="6">
        <f t="shared" si="4"/>
        <v>2005.511367</v>
      </c>
      <c r="E1660" s="4">
        <v>2.005511367E9</v>
      </c>
      <c r="F1660" s="4">
        <v>2.006704459E9</v>
      </c>
      <c r="G1660" s="5">
        <f t="shared" si="1"/>
        <v>1193092</v>
      </c>
      <c r="I1660" s="5">
        <f t="shared" si="2"/>
        <v>-19760</v>
      </c>
      <c r="J1660" s="6">
        <v>5334.0</v>
      </c>
      <c r="K1660" s="5">
        <f t="shared" si="3"/>
        <v>25094</v>
      </c>
    </row>
    <row r="1661">
      <c r="A1661" s="3">
        <v>1660.0</v>
      </c>
      <c r="B1661" s="4">
        <v>2.006704459E9</v>
      </c>
      <c r="C1661" s="6">
        <f t="shared" si="4"/>
        <v>2006.704459</v>
      </c>
      <c r="E1661" s="4">
        <v>2.006704459E9</v>
      </c>
      <c r="F1661" s="4">
        <v>2.007917311E9</v>
      </c>
      <c r="G1661" s="5">
        <f t="shared" si="1"/>
        <v>1212852</v>
      </c>
      <c r="I1661" s="5">
        <f t="shared" si="2"/>
        <v>5334</v>
      </c>
      <c r="J1661" s="6">
        <v>-16608.0</v>
      </c>
      <c r="K1661" s="5">
        <f t="shared" si="3"/>
        <v>-21942</v>
      </c>
    </row>
    <row r="1662">
      <c r="A1662" s="3">
        <v>1661.0</v>
      </c>
      <c r="B1662" s="4">
        <v>2.007917311E9</v>
      </c>
      <c r="C1662" s="6">
        <f t="shared" si="4"/>
        <v>2007.917311</v>
      </c>
      <c r="E1662" s="4">
        <v>2.007917311E9</v>
      </c>
      <c r="F1662" s="4">
        <v>2.009124829E9</v>
      </c>
      <c r="G1662" s="5">
        <f t="shared" si="1"/>
        <v>1207518</v>
      </c>
      <c r="I1662" s="5">
        <f t="shared" si="2"/>
        <v>-16608</v>
      </c>
      <c r="J1662" s="6">
        <v>1.810413272E9</v>
      </c>
      <c r="K1662" s="5">
        <f t="shared" si="3"/>
        <v>1810429880</v>
      </c>
    </row>
    <row r="1663">
      <c r="A1663" s="3">
        <v>1662.0</v>
      </c>
      <c r="B1663" s="4">
        <v>2.009124829E9</v>
      </c>
      <c r="C1663" s="6">
        <f t="shared" si="4"/>
        <v>2009.124829</v>
      </c>
      <c r="E1663" s="4">
        <v>2.009124829E9</v>
      </c>
      <c r="F1663" s="4">
        <v>2.010348955E9</v>
      </c>
      <c r="G1663" s="5">
        <f t="shared" si="1"/>
        <v>1224126</v>
      </c>
      <c r="I1663" s="5">
        <f t="shared" si="2"/>
        <v>1810413272</v>
      </c>
      <c r="J1663" s="6">
        <v>-3.620837326E9</v>
      </c>
      <c r="K1663" s="5">
        <f t="shared" si="3"/>
        <v>-5431250598</v>
      </c>
    </row>
    <row r="1664">
      <c r="A1664" s="3">
        <v>1663.0</v>
      </c>
      <c r="B1664" s="4">
        <v>2.010348955E9</v>
      </c>
      <c r="C1664" s="6">
        <f t="shared" si="4"/>
        <v>2010.348955</v>
      </c>
      <c r="E1664" s="4">
        <v>2.010348955E9</v>
      </c>
      <c r="F1664" s="4">
        <v>2.01159809E8</v>
      </c>
      <c r="G1664" s="5">
        <f t="shared" si="1"/>
        <v>-1809189146</v>
      </c>
      <c r="I1664" s="5">
        <f t="shared" si="2"/>
        <v>-3620837326</v>
      </c>
      <c r="J1664" s="6">
        <v>1.810493562E9</v>
      </c>
      <c r="K1664" s="5">
        <f t="shared" si="3"/>
        <v>5431330888</v>
      </c>
    </row>
    <row r="1665">
      <c r="A1665" s="3">
        <v>1664.0</v>
      </c>
      <c r="B1665" s="4">
        <v>2.01159809E8</v>
      </c>
      <c r="C1665" s="6">
        <f t="shared" si="4"/>
        <v>201.159809</v>
      </c>
      <c r="E1665" s="4">
        <v>2.01159809E8</v>
      </c>
      <c r="F1665" s="4">
        <v>2.012807989E9</v>
      </c>
      <c r="G1665" s="5">
        <f t="shared" si="1"/>
        <v>1811648180</v>
      </c>
      <c r="I1665" s="5">
        <f t="shared" si="2"/>
        <v>1810493562</v>
      </c>
      <c r="J1665" s="6">
        <v>-56371.0</v>
      </c>
      <c r="K1665" s="5">
        <f t="shared" si="3"/>
        <v>-1810549933</v>
      </c>
    </row>
    <row r="1666">
      <c r="A1666" s="3">
        <v>1665.0</v>
      </c>
      <c r="B1666" s="4">
        <v>2.012807989E9</v>
      </c>
      <c r="C1666" s="6">
        <f t="shared" si="4"/>
        <v>2012.807989</v>
      </c>
      <c r="E1666" s="4">
        <v>2.012807989E9</v>
      </c>
      <c r="F1666" s="4">
        <v>2.013962607E9</v>
      </c>
      <c r="G1666" s="5">
        <f t="shared" si="1"/>
        <v>1154618</v>
      </c>
      <c r="I1666" s="5">
        <f t="shared" si="2"/>
        <v>-56371</v>
      </c>
      <c r="J1666" s="6">
        <v>-2744.0</v>
      </c>
      <c r="K1666" s="5">
        <f t="shared" si="3"/>
        <v>53627</v>
      </c>
    </row>
    <row r="1667">
      <c r="A1667" s="3">
        <v>1666.0</v>
      </c>
      <c r="B1667" s="4">
        <v>2.013962607E9</v>
      </c>
      <c r="C1667" s="6">
        <f t="shared" si="4"/>
        <v>2013.962607</v>
      </c>
      <c r="E1667" s="4">
        <v>2.013962607E9</v>
      </c>
      <c r="F1667" s="4">
        <v>2.015173596E9</v>
      </c>
      <c r="G1667" s="5">
        <f t="shared" si="1"/>
        <v>1210989</v>
      </c>
      <c r="I1667" s="5">
        <f t="shared" si="2"/>
        <v>-2744</v>
      </c>
      <c r="J1667" s="6">
        <v>-10280.0</v>
      </c>
      <c r="K1667" s="5">
        <f t="shared" si="3"/>
        <v>-7536</v>
      </c>
    </row>
    <row r="1668">
      <c r="A1668" s="3">
        <v>1667.0</v>
      </c>
      <c r="B1668" s="4">
        <v>2.015173596E9</v>
      </c>
      <c r="C1668" s="6">
        <f t="shared" si="4"/>
        <v>2015.173596</v>
      </c>
      <c r="E1668" s="4">
        <v>2.015173596E9</v>
      </c>
      <c r="F1668" s="4">
        <v>2.016387329E9</v>
      </c>
      <c r="G1668" s="5">
        <f t="shared" si="1"/>
        <v>1213733</v>
      </c>
      <c r="I1668" s="5">
        <f t="shared" si="2"/>
        <v>-10280</v>
      </c>
      <c r="J1668" s="6">
        <v>-22188.0</v>
      </c>
      <c r="K1668" s="5">
        <f t="shared" si="3"/>
        <v>-11908</v>
      </c>
    </row>
    <row r="1669">
      <c r="A1669" s="3">
        <v>1668.0</v>
      </c>
      <c r="B1669" s="4">
        <v>2.016387329E9</v>
      </c>
      <c r="C1669" s="6">
        <f t="shared" si="4"/>
        <v>2016.387329</v>
      </c>
      <c r="E1669" s="4">
        <v>2.016387329E9</v>
      </c>
      <c r="F1669" s="4">
        <v>2.017611342E9</v>
      </c>
      <c r="G1669" s="5">
        <f t="shared" si="1"/>
        <v>1224013</v>
      </c>
      <c r="I1669" s="5">
        <f t="shared" si="2"/>
        <v>-22188</v>
      </c>
      <c r="J1669" s="6">
        <v>91405.0</v>
      </c>
      <c r="K1669" s="5">
        <f t="shared" si="3"/>
        <v>113593</v>
      </c>
    </row>
    <row r="1670">
      <c r="A1670" s="3">
        <v>1669.0</v>
      </c>
      <c r="B1670" s="4">
        <v>2.017611342E9</v>
      </c>
      <c r="C1670" s="6">
        <f t="shared" si="4"/>
        <v>2017.611342</v>
      </c>
      <c r="E1670" s="4">
        <v>2.017611342E9</v>
      </c>
      <c r="F1670" s="4">
        <v>2.018857543E9</v>
      </c>
      <c r="G1670" s="5">
        <f t="shared" si="1"/>
        <v>1246201</v>
      </c>
      <c r="I1670" s="5">
        <f t="shared" si="2"/>
        <v>91405</v>
      </c>
      <c r="J1670" s="6">
        <v>-92613.0</v>
      </c>
      <c r="K1670" s="5">
        <f t="shared" si="3"/>
        <v>-184018</v>
      </c>
    </row>
    <row r="1671">
      <c r="A1671" s="3">
        <v>1670.0</v>
      </c>
      <c r="B1671" s="4">
        <v>2.018857543E9</v>
      </c>
      <c r="C1671" s="6">
        <f t="shared" si="4"/>
        <v>2018.857543</v>
      </c>
      <c r="E1671" s="4">
        <v>2.018857543E9</v>
      </c>
      <c r="F1671" s="4">
        <v>2.020012339E9</v>
      </c>
      <c r="G1671" s="5">
        <f t="shared" si="1"/>
        <v>1154796</v>
      </c>
      <c r="I1671" s="5">
        <f t="shared" si="2"/>
        <v>-92613</v>
      </c>
      <c r="J1671" s="6">
        <v>76294.0</v>
      </c>
      <c r="K1671" s="5">
        <f t="shared" si="3"/>
        <v>168907</v>
      </c>
    </row>
    <row r="1672">
      <c r="A1672" s="3">
        <v>1671.0</v>
      </c>
      <c r="B1672" s="4">
        <v>2.020012339E9</v>
      </c>
      <c r="C1672" s="6">
        <f t="shared" si="4"/>
        <v>2020.012339</v>
      </c>
      <c r="E1672" s="4">
        <v>2.020012339E9</v>
      </c>
      <c r="F1672" s="4">
        <v>2.021259748E9</v>
      </c>
      <c r="G1672" s="5">
        <f t="shared" si="1"/>
        <v>1247409</v>
      </c>
      <c r="I1672" s="5">
        <f t="shared" si="2"/>
        <v>76294</v>
      </c>
      <c r="J1672" s="6">
        <v>-39937.0</v>
      </c>
      <c r="K1672" s="5">
        <f t="shared" si="3"/>
        <v>-116231</v>
      </c>
    </row>
    <row r="1673">
      <c r="A1673" s="3">
        <v>1672.0</v>
      </c>
      <c r="B1673" s="4">
        <v>2.021259748E9</v>
      </c>
      <c r="C1673" s="6">
        <f t="shared" si="4"/>
        <v>2021.259748</v>
      </c>
      <c r="E1673" s="4">
        <v>2.021259748E9</v>
      </c>
      <c r="F1673" s="4">
        <v>2.022430863E9</v>
      </c>
      <c r="G1673" s="5">
        <f t="shared" si="1"/>
        <v>1171115</v>
      </c>
      <c r="I1673" s="5">
        <f t="shared" si="2"/>
        <v>-39937</v>
      </c>
      <c r="J1673" s="6">
        <v>-9688.0</v>
      </c>
      <c r="K1673" s="5">
        <f t="shared" si="3"/>
        <v>30249</v>
      </c>
    </row>
    <row r="1674">
      <c r="A1674" s="3">
        <v>1673.0</v>
      </c>
      <c r="B1674" s="4">
        <v>2.022430863E9</v>
      </c>
      <c r="C1674" s="6">
        <f t="shared" si="4"/>
        <v>2022.430863</v>
      </c>
      <c r="E1674" s="4">
        <v>2.022430863E9</v>
      </c>
      <c r="F1674" s="4">
        <v>2.023641915E9</v>
      </c>
      <c r="G1674" s="5">
        <f t="shared" si="1"/>
        <v>1211052</v>
      </c>
      <c r="I1674" s="5">
        <f t="shared" si="2"/>
        <v>-9688</v>
      </c>
      <c r="J1674" s="6">
        <v>-7081.0</v>
      </c>
      <c r="K1674" s="5">
        <f t="shared" si="3"/>
        <v>2607</v>
      </c>
    </row>
    <row r="1675">
      <c r="A1675" s="3">
        <v>1674.0</v>
      </c>
      <c r="B1675" s="4">
        <v>2.023641915E9</v>
      </c>
      <c r="C1675" s="6">
        <f t="shared" si="4"/>
        <v>2023.641915</v>
      </c>
      <c r="E1675" s="4">
        <v>2.023641915E9</v>
      </c>
      <c r="F1675" s="4">
        <v>2.024862655E9</v>
      </c>
      <c r="G1675" s="5">
        <f t="shared" si="1"/>
        <v>1220740</v>
      </c>
      <c r="I1675" s="5">
        <f t="shared" si="2"/>
        <v>-7081</v>
      </c>
      <c r="J1675" s="6">
        <v>-3912.0</v>
      </c>
      <c r="K1675" s="5">
        <f t="shared" si="3"/>
        <v>3169</v>
      </c>
    </row>
    <row r="1676">
      <c r="A1676" s="3">
        <v>1675.0</v>
      </c>
      <c r="B1676" s="4">
        <v>2.024862655E9</v>
      </c>
      <c r="C1676" s="6">
        <f t="shared" si="4"/>
        <v>2024.862655</v>
      </c>
      <c r="E1676" s="4">
        <v>2.024862655E9</v>
      </c>
      <c r="F1676" s="4">
        <v>2.026090476E9</v>
      </c>
      <c r="G1676" s="5">
        <f t="shared" si="1"/>
        <v>1227821</v>
      </c>
      <c r="I1676" s="5">
        <f t="shared" si="2"/>
        <v>-3912</v>
      </c>
      <c r="J1676" s="6">
        <v>1.825706074E9</v>
      </c>
      <c r="K1676" s="5">
        <f t="shared" si="3"/>
        <v>1825709986</v>
      </c>
    </row>
    <row r="1677">
      <c r="A1677" s="3">
        <v>1676.0</v>
      </c>
      <c r="B1677" s="4">
        <v>2.026090476E9</v>
      </c>
      <c r="C1677" s="6">
        <f t="shared" si="4"/>
        <v>2026.090476</v>
      </c>
      <c r="E1677" s="4">
        <v>2.026090476E9</v>
      </c>
      <c r="F1677" s="4">
        <v>2.027322209E9</v>
      </c>
      <c r="G1677" s="5">
        <f t="shared" si="1"/>
        <v>1231733</v>
      </c>
      <c r="I1677" s="5">
        <f t="shared" si="2"/>
        <v>1825706074</v>
      </c>
      <c r="J1677" s="6">
        <v>-3.651339335E9</v>
      </c>
      <c r="K1677" s="5">
        <f t="shared" si="3"/>
        <v>-5477045409</v>
      </c>
    </row>
    <row r="1678">
      <c r="A1678" s="3">
        <v>1677.0</v>
      </c>
      <c r="B1678" s="4">
        <v>2.027322209E9</v>
      </c>
      <c r="C1678" s="6">
        <f t="shared" si="4"/>
        <v>2027.322209</v>
      </c>
      <c r="E1678" s="4">
        <v>2.027322209E9</v>
      </c>
      <c r="F1678" s="4">
        <v>2.02847868E8</v>
      </c>
      <c r="G1678" s="5">
        <f t="shared" si="1"/>
        <v>-1824474341</v>
      </c>
      <c r="I1678" s="5">
        <f t="shared" si="2"/>
        <v>-3651339335</v>
      </c>
      <c r="J1678" s="6">
        <v>1.825620745E9</v>
      </c>
      <c r="K1678" s="5">
        <f t="shared" si="3"/>
        <v>5476960080</v>
      </c>
    </row>
    <row r="1679">
      <c r="A1679" s="3">
        <v>1678.0</v>
      </c>
      <c r="B1679" s="4">
        <v>2.02847868E8</v>
      </c>
      <c r="C1679" s="6">
        <f t="shared" si="4"/>
        <v>202.847868</v>
      </c>
      <c r="E1679" s="4">
        <v>2.02847868E8</v>
      </c>
      <c r="F1679" s="4">
        <v>2.029712862E9</v>
      </c>
      <c r="G1679" s="5">
        <f t="shared" si="1"/>
        <v>1826864994</v>
      </c>
      <c r="I1679" s="5">
        <f t="shared" si="2"/>
        <v>1825620745</v>
      </c>
      <c r="J1679" s="6">
        <v>38765.0</v>
      </c>
      <c r="K1679" s="5">
        <f t="shared" si="3"/>
        <v>-1825581980</v>
      </c>
    </row>
    <row r="1680">
      <c r="A1680" s="3">
        <v>1679.0</v>
      </c>
      <c r="B1680" s="4">
        <v>2.029712862E9</v>
      </c>
      <c r="C1680" s="6">
        <f t="shared" si="4"/>
        <v>2029.712862</v>
      </c>
      <c r="E1680" s="4">
        <v>2.029712862E9</v>
      </c>
      <c r="F1680" s="4">
        <v>2.030957111E9</v>
      </c>
      <c r="G1680" s="5">
        <f t="shared" si="1"/>
        <v>1244249</v>
      </c>
      <c r="I1680" s="5">
        <f t="shared" si="2"/>
        <v>38765</v>
      </c>
      <c r="J1680" s="6">
        <v>54.0</v>
      </c>
      <c r="K1680" s="5">
        <f t="shared" si="3"/>
        <v>-38711</v>
      </c>
    </row>
    <row r="1681">
      <c r="A1681" s="3">
        <v>1680.0</v>
      </c>
      <c r="B1681" s="4">
        <v>2.030957111E9</v>
      </c>
      <c r="C1681" s="6">
        <f t="shared" si="4"/>
        <v>2030.957111</v>
      </c>
      <c r="E1681" s="4">
        <v>2.030957111E9</v>
      </c>
      <c r="F1681" s="4">
        <v>2.032162595E9</v>
      </c>
      <c r="G1681" s="5">
        <f t="shared" si="1"/>
        <v>1205484</v>
      </c>
      <c r="I1681" s="5">
        <f t="shared" si="2"/>
        <v>54</v>
      </c>
      <c r="J1681" s="6">
        <v>-618.0</v>
      </c>
      <c r="K1681" s="5">
        <f t="shared" si="3"/>
        <v>-672</v>
      </c>
    </row>
    <row r="1682">
      <c r="A1682" s="3">
        <v>1681.0</v>
      </c>
      <c r="B1682" s="4">
        <v>2.032162595E9</v>
      </c>
      <c r="C1682" s="6">
        <f t="shared" si="4"/>
        <v>2032.162595</v>
      </c>
      <c r="E1682" s="4">
        <v>2.032162595E9</v>
      </c>
      <c r="F1682" s="4">
        <v>2.033368025E9</v>
      </c>
      <c r="G1682" s="5">
        <f t="shared" si="1"/>
        <v>1205430</v>
      </c>
      <c r="I1682" s="5">
        <f t="shared" si="2"/>
        <v>-618</v>
      </c>
      <c r="J1682" s="6">
        <v>44874.0</v>
      </c>
      <c r="K1682" s="5">
        <f t="shared" si="3"/>
        <v>45492</v>
      </c>
    </row>
    <row r="1683">
      <c r="A1683" s="3">
        <v>1682.0</v>
      </c>
      <c r="B1683" s="4">
        <v>2.033368025E9</v>
      </c>
      <c r="C1683" s="6">
        <f t="shared" si="4"/>
        <v>2033.368025</v>
      </c>
      <c r="E1683" s="4">
        <v>2.033368025E9</v>
      </c>
      <c r="F1683" s="4">
        <v>2.034574073E9</v>
      </c>
      <c r="G1683" s="5">
        <f t="shared" si="1"/>
        <v>1206048</v>
      </c>
      <c r="I1683" s="5">
        <f t="shared" si="2"/>
        <v>44874</v>
      </c>
      <c r="J1683" s="6">
        <v>-73758.0</v>
      </c>
      <c r="K1683" s="5">
        <f t="shared" si="3"/>
        <v>-118632</v>
      </c>
    </row>
    <row r="1684">
      <c r="A1684" s="3">
        <v>1683.0</v>
      </c>
      <c r="B1684" s="4">
        <v>2.034574073E9</v>
      </c>
      <c r="C1684" s="6">
        <f t="shared" si="4"/>
        <v>2034.574073</v>
      </c>
      <c r="E1684" s="4">
        <v>2.034574073E9</v>
      </c>
      <c r="F1684" s="4">
        <v>2.035735247E9</v>
      </c>
      <c r="G1684" s="5">
        <f t="shared" si="1"/>
        <v>1161174</v>
      </c>
      <c r="I1684" s="5">
        <f t="shared" si="2"/>
        <v>-73758</v>
      </c>
      <c r="J1684" s="6">
        <v>41548.0</v>
      </c>
      <c r="K1684" s="5">
        <f t="shared" si="3"/>
        <v>115306</v>
      </c>
    </row>
    <row r="1685">
      <c r="A1685" s="3">
        <v>1684.0</v>
      </c>
      <c r="B1685" s="4">
        <v>2.035735247E9</v>
      </c>
      <c r="C1685" s="6">
        <f t="shared" si="4"/>
        <v>2035.735247</v>
      </c>
      <c r="E1685" s="4">
        <v>2.035735247E9</v>
      </c>
      <c r="F1685" s="4">
        <v>2.036970179E9</v>
      </c>
      <c r="G1685" s="5">
        <f t="shared" si="1"/>
        <v>1234932</v>
      </c>
      <c r="I1685" s="5">
        <f t="shared" si="2"/>
        <v>41548</v>
      </c>
      <c r="J1685" s="6">
        <v>-66627.0</v>
      </c>
      <c r="K1685" s="5">
        <f t="shared" si="3"/>
        <v>-108175</v>
      </c>
    </row>
    <row r="1686">
      <c r="A1686" s="3">
        <v>1685.0</v>
      </c>
      <c r="B1686" s="4">
        <v>2.036970179E9</v>
      </c>
      <c r="C1686" s="6">
        <f t="shared" si="4"/>
        <v>2036.970179</v>
      </c>
      <c r="E1686" s="4">
        <v>2.036970179E9</v>
      </c>
      <c r="F1686" s="4">
        <v>2.038163563E9</v>
      </c>
      <c r="G1686" s="5">
        <f t="shared" si="1"/>
        <v>1193384</v>
      </c>
      <c r="I1686" s="5">
        <f t="shared" si="2"/>
        <v>-66627</v>
      </c>
      <c r="J1686" s="6">
        <v>110161.0</v>
      </c>
      <c r="K1686" s="5">
        <f t="shared" si="3"/>
        <v>176788</v>
      </c>
    </row>
    <row r="1687">
      <c r="A1687" s="3">
        <v>1686.0</v>
      </c>
      <c r="B1687" s="4">
        <v>2.038163563E9</v>
      </c>
      <c r="C1687" s="6">
        <f t="shared" si="4"/>
        <v>2038.163563</v>
      </c>
      <c r="E1687" s="4">
        <v>2.038163563E9</v>
      </c>
      <c r="F1687" s="4">
        <v>2.039423574E9</v>
      </c>
      <c r="G1687" s="5">
        <f t="shared" si="1"/>
        <v>1260011</v>
      </c>
      <c r="I1687" s="5">
        <f t="shared" si="2"/>
        <v>110161</v>
      </c>
      <c r="J1687" s="6">
        <v>-59398.0</v>
      </c>
      <c r="K1687" s="5">
        <f t="shared" si="3"/>
        <v>-169559</v>
      </c>
    </row>
    <row r="1688">
      <c r="A1688" s="3">
        <v>1687.0</v>
      </c>
      <c r="B1688" s="4">
        <v>2.039423574E9</v>
      </c>
      <c r="C1688" s="6">
        <f t="shared" si="4"/>
        <v>2039.423574</v>
      </c>
      <c r="E1688" s="4">
        <v>2.039423574E9</v>
      </c>
      <c r="F1688" s="4">
        <v>2.040573424E9</v>
      </c>
      <c r="G1688" s="5">
        <f t="shared" si="1"/>
        <v>1149850</v>
      </c>
      <c r="I1688" s="5">
        <f t="shared" si="2"/>
        <v>-59398</v>
      </c>
      <c r="J1688" s="6">
        <v>-28137.0</v>
      </c>
      <c r="K1688" s="5">
        <f t="shared" si="3"/>
        <v>31261</v>
      </c>
    </row>
    <row r="1689">
      <c r="A1689" s="3">
        <v>1688.0</v>
      </c>
      <c r="B1689" s="4">
        <v>2.040573424E9</v>
      </c>
      <c r="C1689" s="6">
        <f t="shared" si="4"/>
        <v>2040.573424</v>
      </c>
      <c r="E1689" s="4">
        <v>2.040573424E9</v>
      </c>
      <c r="F1689" s="4">
        <v>2.041782672E9</v>
      </c>
      <c r="G1689" s="5">
        <f t="shared" si="1"/>
        <v>1209248</v>
      </c>
      <c r="I1689" s="5">
        <f t="shared" si="2"/>
        <v>-28137</v>
      </c>
      <c r="J1689" s="6">
        <v>-3633.0</v>
      </c>
      <c r="K1689" s="5">
        <f t="shared" si="3"/>
        <v>24504</v>
      </c>
    </row>
    <row r="1690">
      <c r="A1690" s="3">
        <v>1689.0</v>
      </c>
      <c r="B1690" s="4">
        <v>2.041782672E9</v>
      </c>
      <c r="C1690" s="6">
        <f t="shared" si="4"/>
        <v>2041.782672</v>
      </c>
      <c r="E1690" s="4">
        <v>2.041782672E9</v>
      </c>
      <c r="F1690" s="4">
        <v>2.043020057E9</v>
      </c>
      <c r="G1690" s="5">
        <f t="shared" si="1"/>
        <v>1237385</v>
      </c>
      <c r="I1690" s="5">
        <f t="shared" si="2"/>
        <v>-3633</v>
      </c>
      <c r="J1690" s="6">
        <v>32906.0</v>
      </c>
      <c r="K1690" s="5">
        <f t="shared" si="3"/>
        <v>36539</v>
      </c>
    </row>
    <row r="1691">
      <c r="A1691" s="3">
        <v>1690.0</v>
      </c>
      <c r="B1691" s="4">
        <v>2.043020057E9</v>
      </c>
      <c r="C1691" s="6">
        <f t="shared" si="4"/>
        <v>2043.020057</v>
      </c>
      <c r="E1691" s="4">
        <v>2.043020057E9</v>
      </c>
      <c r="F1691" s="4">
        <v>2.044261075E9</v>
      </c>
      <c r="G1691" s="5">
        <f t="shared" si="1"/>
        <v>1241018</v>
      </c>
      <c r="I1691" s="5">
        <f t="shared" si="2"/>
        <v>32906</v>
      </c>
      <c r="J1691" s="6">
        <v>2940.0</v>
      </c>
      <c r="K1691" s="5">
        <f t="shared" si="3"/>
        <v>-29966</v>
      </c>
    </row>
    <row r="1692">
      <c r="A1692" s="3">
        <v>1691.0</v>
      </c>
      <c r="B1692" s="4">
        <v>2.044261075E9</v>
      </c>
      <c r="C1692" s="6">
        <f t="shared" si="4"/>
        <v>2044.261075</v>
      </c>
      <c r="E1692" s="4">
        <v>2.044261075E9</v>
      </c>
      <c r="F1692" s="4">
        <v>2.045469187E9</v>
      </c>
      <c r="G1692" s="5">
        <f t="shared" si="1"/>
        <v>1208112</v>
      </c>
      <c r="I1692" s="5">
        <f t="shared" si="2"/>
        <v>2940</v>
      </c>
      <c r="J1692" s="6">
        <v>-11882.0</v>
      </c>
      <c r="K1692" s="5">
        <f t="shared" si="3"/>
        <v>-14822</v>
      </c>
    </row>
    <row r="1693">
      <c r="A1693" s="3">
        <v>1692.0</v>
      </c>
      <c r="B1693" s="4">
        <v>2.045469187E9</v>
      </c>
      <c r="C1693" s="6">
        <f t="shared" si="4"/>
        <v>2045.469187</v>
      </c>
      <c r="E1693" s="4">
        <v>2.045469187E9</v>
      </c>
      <c r="F1693" s="4">
        <v>2.046674359E9</v>
      </c>
      <c r="G1693" s="5">
        <f t="shared" si="1"/>
        <v>1205172</v>
      </c>
      <c r="I1693" s="5">
        <f t="shared" si="2"/>
        <v>-11882</v>
      </c>
      <c r="J1693" s="6">
        <v>67958.0</v>
      </c>
      <c r="K1693" s="5">
        <f t="shared" si="3"/>
        <v>79840</v>
      </c>
    </row>
    <row r="1694">
      <c r="A1694" s="3">
        <v>1693.0</v>
      </c>
      <c r="B1694" s="4">
        <v>2.046674359E9</v>
      </c>
      <c r="C1694" s="6">
        <f t="shared" si="4"/>
        <v>2046.674359</v>
      </c>
      <c r="E1694" s="4">
        <v>2.046674359E9</v>
      </c>
      <c r="F1694" s="4">
        <v>2.047891413E9</v>
      </c>
      <c r="G1694" s="5">
        <f t="shared" si="1"/>
        <v>1217054</v>
      </c>
      <c r="I1694" s="5">
        <f t="shared" si="2"/>
        <v>67958</v>
      </c>
      <c r="J1694" s="6">
        <v>-61864.0</v>
      </c>
      <c r="K1694" s="5">
        <f t="shared" si="3"/>
        <v>-129822</v>
      </c>
    </row>
    <row r="1695">
      <c r="A1695" s="3">
        <v>1694.0</v>
      </c>
      <c r="B1695" s="4">
        <v>2.047891413E9</v>
      </c>
      <c r="C1695" s="6">
        <f t="shared" si="4"/>
        <v>2047.891413</v>
      </c>
      <c r="E1695" s="4">
        <v>2.047891413E9</v>
      </c>
      <c r="F1695" s="4">
        <v>2.049040509E9</v>
      </c>
      <c r="G1695" s="5">
        <f t="shared" si="1"/>
        <v>1149096</v>
      </c>
      <c r="I1695" s="5">
        <f t="shared" si="2"/>
        <v>-61864</v>
      </c>
      <c r="J1695" s="6">
        <v>-56264.0</v>
      </c>
      <c r="K1695" s="5">
        <f t="shared" si="3"/>
        <v>5600</v>
      </c>
    </row>
    <row r="1696">
      <c r="A1696" s="3">
        <v>1695.0</v>
      </c>
      <c r="B1696" s="4">
        <v>2.049040509E9</v>
      </c>
      <c r="C1696" s="6">
        <f t="shared" si="4"/>
        <v>2049.040509</v>
      </c>
      <c r="E1696" s="4">
        <v>2.049040509E9</v>
      </c>
      <c r="F1696" s="4">
        <v>2.050251469E9</v>
      </c>
      <c r="G1696" s="5">
        <f t="shared" si="1"/>
        <v>1210960</v>
      </c>
      <c r="I1696" s="5">
        <f t="shared" si="2"/>
        <v>-56264</v>
      </c>
      <c r="J1696" s="6">
        <v>79160.0</v>
      </c>
      <c r="K1696" s="5">
        <f t="shared" si="3"/>
        <v>135424</v>
      </c>
    </row>
    <row r="1697">
      <c r="A1697" s="3">
        <v>1696.0</v>
      </c>
      <c r="B1697" s="4">
        <v>2.050251469E9</v>
      </c>
      <c r="C1697" s="6">
        <f t="shared" si="4"/>
        <v>2050.251469</v>
      </c>
      <c r="E1697" s="4">
        <v>2.050251469E9</v>
      </c>
      <c r="F1697" s="4">
        <v>2.051518693E9</v>
      </c>
      <c r="G1697" s="5">
        <f t="shared" si="1"/>
        <v>1267224</v>
      </c>
      <c r="I1697" s="5">
        <f t="shared" si="2"/>
        <v>79160</v>
      </c>
      <c r="J1697" s="6">
        <v>1.848505856E9</v>
      </c>
      <c r="K1697" s="5">
        <f t="shared" si="3"/>
        <v>1848426696</v>
      </c>
    </row>
    <row r="1698">
      <c r="A1698" s="3">
        <v>1697.0</v>
      </c>
      <c r="B1698" s="4">
        <v>2.051518693E9</v>
      </c>
      <c r="C1698" s="6">
        <f t="shared" si="4"/>
        <v>2051.518693</v>
      </c>
      <c r="E1698" s="4">
        <v>2.051518693E9</v>
      </c>
      <c r="F1698" s="4">
        <v>2.052706757E9</v>
      </c>
      <c r="G1698" s="5">
        <f t="shared" si="1"/>
        <v>1188064</v>
      </c>
      <c r="I1698" s="5">
        <f t="shared" si="2"/>
        <v>1848505856</v>
      </c>
      <c r="J1698" s="6">
        <v>-3.697082304E9</v>
      </c>
      <c r="K1698" s="5">
        <f t="shared" si="3"/>
        <v>-5545588160</v>
      </c>
    </row>
    <row r="1699">
      <c r="A1699" s="3">
        <v>1698.0</v>
      </c>
      <c r="B1699" s="4">
        <v>2.052706757E9</v>
      </c>
      <c r="C1699" s="6">
        <f t="shared" si="4"/>
        <v>2052.706757</v>
      </c>
      <c r="E1699" s="4">
        <v>2.052706757E9</v>
      </c>
      <c r="F1699" s="4">
        <v>2.05388965E8</v>
      </c>
      <c r="G1699" s="5">
        <f t="shared" si="1"/>
        <v>-1847317792</v>
      </c>
      <c r="I1699" s="5">
        <f t="shared" si="2"/>
        <v>-3697082304</v>
      </c>
      <c r="J1699" s="6">
        <v>1.848619485E9</v>
      </c>
      <c r="K1699" s="5">
        <f t="shared" si="3"/>
        <v>5545701789</v>
      </c>
    </row>
    <row r="1700">
      <c r="A1700" s="3">
        <v>1699.0</v>
      </c>
      <c r="B1700" s="4">
        <v>2.05388965E8</v>
      </c>
      <c r="C1700" s="6">
        <f t="shared" si="4"/>
        <v>205.388965</v>
      </c>
      <c r="E1700" s="4">
        <v>2.05388965E8</v>
      </c>
      <c r="F1700" s="4">
        <v>2.055153477E9</v>
      </c>
      <c r="G1700" s="5">
        <f t="shared" si="1"/>
        <v>1849764512</v>
      </c>
      <c r="I1700" s="5">
        <f t="shared" si="2"/>
        <v>1848619485</v>
      </c>
      <c r="J1700" s="6">
        <v>-86278.0</v>
      </c>
      <c r="K1700" s="5">
        <f t="shared" si="3"/>
        <v>-1848705763</v>
      </c>
    </row>
    <row r="1701">
      <c r="A1701" s="3">
        <v>1700.0</v>
      </c>
      <c r="B1701" s="4">
        <v>2.055153477E9</v>
      </c>
      <c r="C1701" s="6">
        <f t="shared" si="4"/>
        <v>2055.153477</v>
      </c>
      <c r="E1701" s="4">
        <v>2.055153477E9</v>
      </c>
      <c r="F1701" s="4">
        <v>2.056298504E9</v>
      </c>
      <c r="G1701" s="5">
        <f t="shared" si="1"/>
        <v>1145027</v>
      </c>
      <c r="I1701" s="5">
        <f t="shared" si="2"/>
        <v>-86278</v>
      </c>
      <c r="J1701" s="6">
        <v>-14953.0</v>
      </c>
      <c r="K1701" s="5">
        <f t="shared" si="3"/>
        <v>71325</v>
      </c>
    </row>
    <row r="1702">
      <c r="A1702" s="3">
        <v>1701.0</v>
      </c>
      <c r="B1702" s="4">
        <v>2.056298504E9</v>
      </c>
      <c r="C1702" s="6">
        <f t="shared" si="4"/>
        <v>2056.298504</v>
      </c>
      <c r="E1702" s="4">
        <v>2.056298504E9</v>
      </c>
      <c r="F1702" s="4">
        <v>2.057529809E9</v>
      </c>
      <c r="G1702" s="5">
        <f t="shared" si="1"/>
        <v>1231305</v>
      </c>
      <c r="I1702" s="5">
        <f t="shared" si="2"/>
        <v>-14953</v>
      </c>
      <c r="J1702" s="6">
        <v>33177.0</v>
      </c>
      <c r="K1702" s="5">
        <f t="shared" si="3"/>
        <v>48130</v>
      </c>
    </row>
    <row r="1703">
      <c r="A1703" s="3">
        <v>1702.0</v>
      </c>
      <c r="B1703" s="4">
        <v>2.057529809E9</v>
      </c>
      <c r="C1703" s="6">
        <f t="shared" si="4"/>
        <v>2057.529809</v>
      </c>
      <c r="E1703" s="4">
        <v>2.057529809E9</v>
      </c>
      <c r="F1703" s="4">
        <v>2.058776067E9</v>
      </c>
      <c r="G1703" s="5">
        <f t="shared" si="1"/>
        <v>1246258</v>
      </c>
      <c r="I1703" s="5">
        <f t="shared" si="2"/>
        <v>33177</v>
      </c>
      <c r="J1703" s="6">
        <v>6204.0</v>
      </c>
      <c r="K1703" s="5">
        <f t="shared" si="3"/>
        <v>-26973</v>
      </c>
    </row>
    <row r="1704">
      <c r="A1704" s="3">
        <v>1703.0</v>
      </c>
      <c r="B1704" s="4">
        <v>2.058776067E9</v>
      </c>
      <c r="C1704" s="6">
        <f t="shared" si="4"/>
        <v>2058.776067</v>
      </c>
      <c r="E1704" s="4">
        <v>2.058776067E9</v>
      </c>
      <c r="F1704" s="4">
        <v>2.059989148E9</v>
      </c>
      <c r="G1704" s="5">
        <f t="shared" si="1"/>
        <v>1213081</v>
      </c>
      <c r="I1704" s="5">
        <f t="shared" si="2"/>
        <v>6204</v>
      </c>
      <c r="J1704" s="6">
        <v>57257.0</v>
      </c>
      <c r="K1704" s="5">
        <f t="shared" si="3"/>
        <v>51053</v>
      </c>
    </row>
    <row r="1705">
      <c r="A1705" s="3">
        <v>1704.0</v>
      </c>
      <c r="B1705" s="4">
        <v>2.059989148E9</v>
      </c>
      <c r="C1705" s="6">
        <f t="shared" si="4"/>
        <v>2059.989148</v>
      </c>
      <c r="E1705" s="4">
        <v>2.059989148E9</v>
      </c>
      <c r="F1705" s="4">
        <v>2.061196025E9</v>
      </c>
      <c r="G1705" s="5">
        <f t="shared" si="1"/>
        <v>1206877</v>
      </c>
      <c r="I1705" s="5">
        <f t="shared" si="2"/>
        <v>57257</v>
      </c>
      <c r="J1705" s="6">
        <v>-61793.0</v>
      </c>
      <c r="K1705" s="5">
        <f t="shared" si="3"/>
        <v>-119050</v>
      </c>
    </row>
    <row r="1706">
      <c r="A1706" s="3">
        <v>1705.0</v>
      </c>
      <c r="B1706" s="4">
        <v>2.061196025E9</v>
      </c>
      <c r="C1706" s="6">
        <f t="shared" si="4"/>
        <v>2061.196025</v>
      </c>
      <c r="E1706" s="4">
        <v>2.061196025E9</v>
      </c>
      <c r="F1706" s="4">
        <v>2.062345645E9</v>
      </c>
      <c r="G1706" s="5">
        <f t="shared" si="1"/>
        <v>1149620</v>
      </c>
      <c r="I1706" s="5">
        <f t="shared" si="2"/>
        <v>-61793</v>
      </c>
      <c r="J1706" s="6">
        <v>1336.0</v>
      </c>
      <c r="K1706" s="5">
        <f t="shared" si="3"/>
        <v>63129</v>
      </c>
    </row>
    <row r="1707">
      <c r="A1707" s="3">
        <v>1706.0</v>
      </c>
      <c r="B1707" s="4">
        <v>2.062345645E9</v>
      </c>
      <c r="C1707" s="6">
        <f t="shared" si="4"/>
        <v>2062.345645</v>
      </c>
      <c r="E1707" s="4">
        <v>2.062345645E9</v>
      </c>
      <c r="F1707" s="4">
        <v>2.063557058E9</v>
      </c>
      <c r="G1707" s="5">
        <f t="shared" si="1"/>
        <v>1211413</v>
      </c>
      <c r="I1707" s="5">
        <f t="shared" si="2"/>
        <v>1336</v>
      </c>
      <c r="J1707" s="6">
        <v>-7281.0</v>
      </c>
      <c r="K1707" s="5">
        <f t="shared" si="3"/>
        <v>-8617</v>
      </c>
    </row>
    <row r="1708">
      <c r="A1708" s="3">
        <v>1707.0</v>
      </c>
      <c r="B1708" s="4">
        <v>2.063557058E9</v>
      </c>
      <c r="C1708" s="6">
        <f t="shared" si="4"/>
        <v>2063.557058</v>
      </c>
      <c r="E1708" s="4">
        <v>2.063557058E9</v>
      </c>
      <c r="F1708" s="4">
        <v>2.064767135E9</v>
      </c>
      <c r="G1708" s="5">
        <f t="shared" si="1"/>
        <v>1210077</v>
      </c>
      <c r="I1708" s="5">
        <f t="shared" si="2"/>
        <v>-7281</v>
      </c>
      <c r="J1708" s="6">
        <v>-7923.0</v>
      </c>
      <c r="K1708" s="5">
        <f t="shared" si="3"/>
        <v>-642</v>
      </c>
    </row>
    <row r="1709">
      <c r="A1709" s="3">
        <v>1708.0</v>
      </c>
      <c r="B1709" s="4">
        <v>2.064767135E9</v>
      </c>
      <c r="C1709" s="6">
        <f t="shared" si="4"/>
        <v>2064.767135</v>
      </c>
      <c r="E1709" s="4">
        <v>2.064767135E9</v>
      </c>
      <c r="F1709" s="4">
        <v>2.065984493E9</v>
      </c>
      <c r="G1709" s="5">
        <f t="shared" si="1"/>
        <v>1217358</v>
      </c>
      <c r="I1709" s="5">
        <f t="shared" si="2"/>
        <v>-7923</v>
      </c>
      <c r="J1709" s="6">
        <v>1.861595398E9</v>
      </c>
      <c r="K1709" s="5">
        <f t="shared" si="3"/>
        <v>1861603321</v>
      </c>
    </row>
    <row r="1710">
      <c r="A1710" s="3">
        <v>1709.0</v>
      </c>
      <c r="B1710" s="4">
        <v>2.065984493E9</v>
      </c>
      <c r="C1710" s="6">
        <f t="shared" si="4"/>
        <v>2065.984493</v>
      </c>
      <c r="E1710" s="4">
        <v>2.065984493E9</v>
      </c>
      <c r="F1710" s="4">
        <v>2.067209774E9</v>
      </c>
      <c r="G1710" s="5">
        <f t="shared" si="1"/>
        <v>1225281</v>
      </c>
      <c r="I1710" s="5">
        <f t="shared" si="2"/>
        <v>1861595398</v>
      </c>
      <c r="J1710" s="6">
        <v>-3.723135637E9</v>
      </c>
      <c r="K1710" s="5">
        <f t="shared" si="3"/>
        <v>-5584731035</v>
      </c>
    </row>
    <row r="1711">
      <c r="A1711" s="3">
        <v>1710.0</v>
      </c>
      <c r="B1711" s="4">
        <v>2.067209774E9</v>
      </c>
      <c r="C1711" s="6">
        <f t="shared" si="4"/>
        <v>2067.209774</v>
      </c>
      <c r="E1711" s="4">
        <v>2.067209774E9</v>
      </c>
      <c r="F1711" s="4">
        <v>2.06839657E8</v>
      </c>
      <c r="G1711" s="5">
        <f t="shared" si="1"/>
        <v>-1860370117</v>
      </c>
      <c r="I1711" s="5">
        <f t="shared" si="2"/>
        <v>-3723135637</v>
      </c>
      <c r="J1711" s="6">
        <v>1.861544685E9</v>
      </c>
      <c r="K1711" s="5">
        <f t="shared" si="3"/>
        <v>5584680322</v>
      </c>
    </row>
    <row r="1712">
      <c r="A1712" s="3">
        <v>1711.0</v>
      </c>
      <c r="B1712" s="4">
        <v>2.06839657E8</v>
      </c>
      <c r="C1712" s="6">
        <f t="shared" si="4"/>
        <v>206.839657</v>
      </c>
      <c r="E1712" s="4">
        <v>2.06839657E8</v>
      </c>
      <c r="F1712" s="4">
        <v>2.069605177E9</v>
      </c>
      <c r="G1712" s="5">
        <f t="shared" si="1"/>
        <v>1862765520</v>
      </c>
      <c r="I1712" s="5">
        <f t="shared" si="2"/>
        <v>1861544685</v>
      </c>
      <c r="J1712" s="6">
        <v>22548.0</v>
      </c>
      <c r="K1712" s="5">
        <f t="shared" si="3"/>
        <v>-1861522137</v>
      </c>
    </row>
    <row r="1713">
      <c r="A1713" s="3">
        <v>1712.0</v>
      </c>
      <c r="B1713" s="4">
        <v>2.069605177E9</v>
      </c>
      <c r="C1713" s="6">
        <f t="shared" si="4"/>
        <v>2069.605177</v>
      </c>
      <c r="E1713" s="4">
        <v>2.069605177E9</v>
      </c>
      <c r="F1713" s="4">
        <v>2.070826012E9</v>
      </c>
      <c r="G1713" s="5">
        <f t="shared" si="1"/>
        <v>1220835</v>
      </c>
      <c r="I1713" s="5">
        <f t="shared" si="2"/>
        <v>22548</v>
      </c>
      <c r="J1713" s="6">
        <v>-62465.0</v>
      </c>
      <c r="K1713" s="5">
        <f t="shared" si="3"/>
        <v>-85013</v>
      </c>
    </row>
    <row r="1714">
      <c r="A1714" s="3">
        <v>1713.0</v>
      </c>
      <c r="B1714" s="4">
        <v>2.070826012E9</v>
      </c>
      <c r="C1714" s="6">
        <f t="shared" si="4"/>
        <v>2070.826012</v>
      </c>
      <c r="E1714" s="4">
        <v>2.070826012E9</v>
      </c>
      <c r="F1714" s="4">
        <v>2.072024299E9</v>
      </c>
      <c r="G1714" s="5">
        <f t="shared" si="1"/>
        <v>1198287</v>
      </c>
      <c r="I1714" s="5">
        <f t="shared" si="2"/>
        <v>-62465</v>
      </c>
      <c r="J1714" s="6">
        <v>1.867101454E9</v>
      </c>
      <c r="K1714" s="5">
        <f t="shared" si="3"/>
        <v>1867163919</v>
      </c>
    </row>
    <row r="1715">
      <c r="A1715" s="3">
        <v>1714.0</v>
      </c>
      <c r="B1715" s="4">
        <v>2.072024299E9</v>
      </c>
      <c r="C1715" s="6">
        <f t="shared" si="4"/>
        <v>2072.024299</v>
      </c>
      <c r="E1715" s="4">
        <v>2.072024299E9</v>
      </c>
      <c r="F1715" s="4">
        <v>2.073285051E9</v>
      </c>
      <c r="G1715" s="5">
        <f t="shared" si="1"/>
        <v>1260752</v>
      </c>
      <c r="I1715" s="5">
        <f t="shared" si="2"/>
        <v>1867101454</v>
      </c>
      <c r="J1715" s="6">
        <v>-3.734064144E9</v>
      </c>
      <c r="K1715" s="5">
        <f t="shared" si="3"/>
        <v>-5601165598</v>
      </c>
    </row>
    <row r="1716">
      <c r="A1716" s="3">
        <v>1715.0</v>
      </c>
      <c r="B1716" s="4">
        <v>2.073285051E9</v>
      </c>
      <c r="C1716" s="6">
        <f t="shared" si="4"/>
        <v>2073.285051</v>
      </c>
      <c r="E1716" s="4">
        <v>2.073285051E9</v>
      </c>
      <c r="F1716" s="4">
        <v>2.07444349E8</v>
      </c>
      <c r="G1716" s="5">
        <f t="shared" si="1"/>
        <v>-1865840702</v>
      </c>
      <c r="I1716" s="5">
        <f t="shared" si="2"/>
        <v>-3734064144</v>
      </c>
      <c r="J1716" s="6">
        <v>1.867029858E9</v>
      </c>
      <c r="K1716" s="5">
        <f t="shared" si="3"/>
        <v>5601094002</v>
      </c>
    </row>
    <row r="1717">
      <c r="A1717" s="3">
        <v>1716.0</v>
      </c>
      <c r="B1717" s="4">
        <v>2.07444349E8</v>
      </c>
      <c r="C1717" s="6">
        <f t="shared" si="4"/>
        <v>207.444349</v>
      </c>
      <c r="E1717" s="4">
        <v>2.07444349E8</v>
      </c>
      <c r="F1717" s="4">
        <v>2.075667791E9</v>
      </c>
      <c r="G1717" s="5">
        <f t="shared" si="1"/>
        <v>1868223442</v>
      </c>
      <c r="I1717" s="5">
        <f t="shared" si="2"/>
        <v>1867029858</v>
      </c>
      <c r="J1717" s="6">
        <v>-45818.0</v>
      </c>
      <c r="K1717" s="5">
        <f t="shared" si="3"/>
        <v>-1867075676</v>
      </c>
    </row>
    <row r="1718">
      <c r="A1718" s="3">
        <v>1717.0</v>
      </c>
      <c r="B1718" s="4">
        <v>2.075667791E9</v>
      </c>
      <c r="C1718" s="6">
        <f t="shared" si="4"/>
        <v>2075.667791</v>
      </c>
      <c r="E1718" s="4">
        <v>2.075667791E9</v>
      </c>
      <c r="F1718" s="4">
        <v>2.076861375E9</v>
      </c>
      <c r="G1718" s="5">
        <f t="shared" si="1"/>
        <v>1193584</v>
      </c>
      <c r="I1718" s="5">
        <f t="shared" si="2"/>
        <v>-45818</v>
      </c>
      <c r="J1718" s="6">
        <v>43810.0</v>
      </c>
      <c r="K1718" s="5">
        <f t="shared" si="3"/>
        <v>89628</v>
      </c>
    </row>
    <row r="1719">
      <c r="A1719" s="3">
        <v>1718.0</v>
      </c>
      <c r="B1719" s="4">
        <v>2.076861375E9</v>
      </c>
      <c r="C1719" s="6">
        <f t="shared" si="4"/>
        <v>2076.861375</v>
      </c>
      <c r="E1719" s="4">
        <v>2.076861375E9</v>
      </c>
      <c r="F1719" s="4">
        <v>2.078100777E9</v>
      </c>
      <c r="G1719" s="5">
        <f t="shared" si="1"/>
        <v>1239402</v>
      </c>
      <c r="I1719" s="5">
        <f t="shared" si="2"/>
        <v>43810</v>
      </c>
      <c r="J1719" s="6">
        <v>-6811.0</v>
      </c>
      <c r="K1719" s="5">
        <f t="shared" si="3"/>
        <v>-50621</v>
      </c>
    </row>
    <row r="1720">
      <c r="A1720" s="3">
        <v>1719.0</v>
      </c>
      <c r="B1720" s="4">
        <v>2.078100777E9</v>
      </c>
      <c r="C1720" s="6">
        <f t="shared" si="4"/>
        <v>2078.100777</v>
      </c>
      <c r="E1720" s="4">
        <v>2.078100777E9</v>
      </c>
      <c r="F1720" s="4">
        <v>2.079296369E9</v>
      </c>
      <c r="G1720" s="5">
        <f t="shared" si="1"/>
        <v>1195592</v>
      </c>
      <c r="I1720" s="5">
        <f t="shared" si="2"/>
        <v>-6811</v>
      </c>
      <c r="J1720" s="6">
        <v>-48579.0</v>
      </c>
      <c r="K1720" s="5">
        <f t="shared" si="3"/>
        <v>-41768</v>
      </c>
    </row>
    <row r="1721">
      <c r="A1721" s="3">
        <v>1720.0</v>
      </c>
      <c r="B1721" s="4">
        <v>2.079296369E9</v>
      </c>
      <c r="C1721" s="6">
        <f t="shared" si="4"/>
        <v>2079.296369</v>
      </c>
      <c r="E1721" s="4">
        <v>2.079296369E9</v>
      </c>
      <c r="F1721" s="4">
        <v>2.080498772E9</v>
      </c>
      <c r="G1721" s="5">
        <f t="shared" si="1"/>
        <v>1202403</v>
      </c>
      <c r="I1721" s="5">
        <f t="shared" si="2"/>
        <v>-48579</v>
      </c>
      <c r="J1721" s="6">
        <v>37120.0</v>
      </c>
      <c r="K1721" s="5">
        <f t="shared" si="3"/>
        <v>85699</v>
      </c>
    </row>
    <row r="1722">
      <c r="A1722" s="3">
        <v>1721.0</v>
      </c>
      <c r="B1722" s="4">
        <v>2.080498772E9</v>
      </c>
      <c r="C1722" s="6">
        <f t="shared" si="4"/>
        <v>2080.498772</v>
      </c>
      <c r="E1722" s="4">
        <v>2.080498772E9</v>
      </c>
      <c r="F1722" s="4">
        <v>2.081749754E9</v>
      </c>
      <c r="G1722" s="5">
        <f t="shared" si="1"/>
        <v>1250982</v>
      </c>
      <c r="I1722" s="5">
        <f t="shared" si="2"/>
        <v>37120</v>
      </c>
      <c r="J1722" s="6">
        <v>55886.0</v>
      </c>
      <c r="K1722" s="5">
        <f t="shared" si="3"/>
        <v>18766</v>
      </c>
    </row>
    <row r="1723">
      <c r="A1723" s="3">
        <v>1722.0</v>
      </c>
      <c r="B1723" s="4">
        <v>2.081749754E9</v>
      </c>
      <c r="C1723" s="6">
        <f t="shared" si="4"/>
        <v>2081.749754</v>
      </c>
      <c r="E1723" s="4">
        <v>2.081749754E9</v>
      </c>
      <c r="F1723" s="4">
        <v>2.082963616E9</v>
      </c>
      <c r="G1723" s="5">
        <f t="shared" si="1"/>
        <v>1213862</v>
      </c>
      <c r="I1723" s="5">
        <f t="shared" si="2"/>
        <v>55886</v>
      </c>
      <c r="J1723" s="6">
        <v>-52941.0</v>
      </c>
      <c r="K1723" s="5">
        <f t="shared" si="3"/>
        <v>-108827</v>
      </c>
    </row>
    <row r="1724">
      <c r="A1724" s="3">
        <v>1723.0</v>
      </c>
      <c r="B1724" s="4">
        <v>2.082963616E9</v>
      </c>
      <c r="C1724" s="6">
        <f t="shared" si="4"/>
        <v>2082.963616</v>
      </c>
      <c r="E1724" s="4">
        <v>2.082963616E9</v>
      </c>
      <c r="F1724" s="4">
        <v>2.084121592E9</v>
      </c>
      <c r="G1724" s="5">
        <f t="shared" si="1"/>
        <v>1157976</v>
      </c>
      <c r="I1724" s="5">
        <f t="shared" si="2"/>
        <v>-52941</v>
      </c>
      <c r="J1724" s="6">
        <v>-22043.0</v>
      </c>
      <c r="K1724" s="5">
        <f t="shared" si="3"/>
        <v>30898</v>
      </c>
    </row>
    <row r="1725">
      <c r="A1725" s="3">
        <v>1724.0</v>
      </c>
      <c r="B1725" s="4">
        <v>2.084121592E9</v>
      </c>
      <c r="C1725" s="6">
        <f t="shared" si="4"/>
        <v>2084.121592</v>
      </c>
      <c r="E1725" s="4">
        <v>2.084121592E9</v>
      </c>
      <c r="F1725" s="4">
        <v>2.085332509E9</v>
      </c>
      <c r="G1725" s="5">
        <f t="shared" si="1"/>
        <v>1210917</v>
      </c>
      <c r="I1725" s="5">
        <f t="shared" si="2"/>
        <v>-22043</v>
      </c>
      <c r="J1725" s="6">
        <v>12735.0</v>
      </c>
      <c r="K1725" s="5">
        <f t="shared" si="3"/>
        <v>34778</v>
      </c>
    </row>
    <row r="1726">
      <c r="A1726" s="3">
        <v>1725.0</v>
      </c>
      <c r="B1726" s="4">
        <v>2.085332509E9</v>
      </c>
      <c r="C1726" s="6">
        <f t="shared" si="4"/>
        <v>2085.332509</v>
      </c>
      <c r="E1726" s="4">
        <v>2.085332509E9</v>
      </c>
      <c r="F1726" s="4">
        <v>2.086565469E9</v>
      </c>
      <c r="G1726" s="5">
        <f t="shared" si="1"/>
        <v>1232960</v>
      </c>
      <c r="I1726" s="5">
        <f t="shared" si="2"/>
        <v>12735</v>
      </c>
      <c r="J1726" s="6">
        <v>25630.0</v>
      </c>
      <c r="K1726" s="5">
        <f t="shared" si="3"/>
        <v>12895</v>
      </c>
    </row>
    <row r="1727">
      <c r="A1727" s="3">
        <v>1726.0</v>
      </c>
      <c r="B1727" s="4">
        <v>2.086565469E9</v>
      </c>
      <c r="C1727" s="6">
        <f t="shared" si="4"/>
        <v>2086.565469</v>
      </c>
      <c r="E1727" s="4">
        <v>2.086565469E9</v>
      </c>
      <c r="F1727" s="4">
        <v>2.087785694E9</v>
      </c>
      <c r="G1727" s="5">
        <f t="shared" si="1"/>
        <v>1220225</v>
      </c>
      <c r="I1727" s="5">
        <f t="shared" si="2"/>
        <v>25630</v>
      </c>
      <c r="J1727" s="6">
        <v>-892.0</v>
      </c>
      <c r="K1727" s="5">
        <f t="shared" si="3"/>
        <v>-26522</v>
      </c>
    </row>
    <row r="1728">
      <c r="A1728" s="3">
        <v>1727.0</v>
      </c>
      <c r="B1728" s="4">
        <v>2.087785694E9</v>
      </c>
      <c r="C1728" s="6">
        <f t="shared" si="4"/>
        <v>2087.785694</v>
      </c>
      <c r="E1728" s="4">
        <v>2.087785694E9</v>
      </c>
      <c r="F1728" s="4">
        <v>2.088980289E9</v>
      </c>
      <c r="G1728" s="5">
        <f t="shared" si="1"/>
        <v>1194595</v>
      </c>
      <c r="I1728" s="5">
        <f t="shared" si="2"/>
        <v>-892</v>
      </c>
      <c r="J1728" s="6">
        <v>-10040.0</v>
      </c>
      <c r="K1728" s="5">
        <f t="shared" si="3"/>
        <v>-9148</v>
      </c>
    </row>
    <row r="1729">
      <c r="A1729" s="3">
        <v>1728.0</v>
      </c>
      <c r="B1729" s="4">
        <v>2.088980289E9</v>
      </c>
      <c r="C1729" s="6">
        <f t="shared" si="4"/>
        <v>2088.980289</v>
      </c>
      <c r="E1729" s="4">
        <v>2.088980289E9</v>
      </c>
      <c r="F1729" s="4">
        <v>2.090175776E9</v>
      </c>
      <c r="G1729" s="5">
        <f t="shared" si="1"/>
        <v>1195487</v>
      </c>
      <c r="I1729" s="5">
        <f t="shared" si="2"/>
        <v>-10040</v>
      </c>
      <c r="J1729" s="6">
        <v>-3846.0</v>
      </c>
      <c r="K1729" s="5">
        <f t="shared" si="3"/>
        <v>6194</v>
      </c>
    </row>
    <row r="1730">
      <c r="A1730" s="3">
        <v>1729.0</v>
      </c>
      <c r="B1730" s="4">
        <v>2.090175776E9</v>
      </c>
      <c r="C1730" s="6">
        <f t="shared" si="4"/>
        <v>2090.175776</v>
      </c>
      <c r="E1730" s="4">
        <v>2.090175776E9</v>
      </c>
      <c r="F1730" s="4">
        <v>2.091381303E9</v>
      </c>
      <c r="G1730" s="5">
        <f t="shared" si="1"/>
        <v>1205527</v>
      </c>
      <c r="I1730" s="5">
        <f t="shared" si="2"/>
        <v>-3846</v>
      </c>
      <c r="J1730" s="6">
        <v>2994.0</v>
      </c>
      <c r="K1730" s="5">
        <f t="shared" si="3"/>
        <v>6840</v>
      </c>
    </row>
    <row r="1731">
      <c r="A1731" s="3">
        <v>1730.0</v>
      </c>
      <c r="B1731" s="4">
        <v>2.091381303E9</v>
      </c>
      <c r="C1731" s="6">
        <f t="shared" si="4"/>
        <v>2091.381303</v>
      </c>
      <c r="E1731" s="4">
        <v>2.091381303E9</v>
      </c>
      <c r="F1731" s="4">
        <v>2.092590676E9</v>
      </c>
      <c r="G1731" s="5">
        <f t="shared" si="1"/>
        <v>1209373</v>
      </c>
      <c r="I1731" s="5">
        <f t="shared" si="2"/>
        <v>2994</v>
      </c>
      <c r="J1731" s="6">
        <v>-47151.0</v>
      </c>
      <c r="K1731" s="5">
        <f t="shared" si="3"/>
        <v>-50145</v>
      </c>
    </row>
    <row r="1732">
      <c r="A1732" s="3">
        <v>1731.0</v>
      </c>
      <c r="B1732" s="4">
        <v>2.092590676E9</v>
      </c>
      <c r="C1732" s="6">
        <f t="shared" si="4"/>
        <v>2092.590676</v>
      </c>
      <c r="E1732" s="4">
        <v>2.092590676E9</v>
      </c>
      <c r="F1732" s="4">
        <v>2.093797055E9</v>
      </c>
      <c r="G1732" s="5">
        <f t="shared" si="1"/>
        <v>1206379</v>
      </c>
      <c r="I1732" s="5">
        <f t="shared" si="2"/>
        <v>-47151</v>
      </c>
      <c r="J1732" s="6">
        <v>31539.0</v>
      </c>
      <c r="K1732" s="5">
        <f t="shared" si="3"/>
        <v>78690</v>
      </c>
    </row>
    <row r="1733">
      <c r="A1733" s="3">
        <v>1732.0</v>
      </c>
      <c r="B1733" s="4">
        <v>2.093797055E9</v>
      </c>
      <c r="C1733" s="6">
        <f t="shared" si="4"/>
        <v>2093.797055</v>
      </c>
      <c r="E1733" s="4">
        <v>2.093797055E9</v>
      </c>
      <c r="F1733" s="4">
        <v>2.095050585E9</v>
      </c>
      <c r="G1733" s="5">
        <f t="shared" si="1"/>
        <v>1253530</v>
      </c>
      <c r="I1733" s="5">
        <f t="shared" si="2"/>
        <v>31539</v>
      </c>
      <c r="J1733" s="6">
        <v>64816.0</v>
      </c>
      <c r="K1733" s="5">
        <f t="shared" si="3"/>
        <v>33277</v>
      </c>
    </row>
    <row r="1734">
      <c r="A1734" s="3">
        <v>1733.0</v>
      </c>
      <c r="B1734" s="4">
        <v>2.095050585E9</v>
      </c>
      <c r="C1734" s="6">
        <f t="shared" si="4"/>
        <v>2095.050585</v>
      </c>
      <c r="E1734" s="4">
        <v>2.095050585E9</v>
      </c>
      <c r="F1734" s="4">
        <v>2.096272576E9</v>
      </c>
      <c r="G1734" s="5">
        <f t="shared" si="1"/>
        <v>1221991</v>
      </c>
      <c r="I1734" s="5">
        <f t="shared" si="2"/>
        <v>64816</v>
      </c>
      <c r="J1734" s="6">
        <v>-56723.0</v>
      </c>
      <c r="K1734" s="5">
        <f t="shared" si="3"/>
        <v>-121539</v>
      </c>
    </row>
    <row r="1735">
      <c r="A1735" s="3">
        <v>1734.0</v>
      </c>
      <c r="B1735" s="4">
        <v>2.096272576E9</v>
      </c>
      <c r="C1735" s="6">
        <f t="shared" si="4"/>
        <v>2096.272576</v>
      </c>
      <c r="E1735" s="4">
        <v>2.096272576E9</v>
      </c>
      <c r="F1735" s="4">
        <v>2.097429751E9</v>
      </c>
      <c r="G1735" s="5">
        <f t="shared" si="1"/>
        <v>1157175</v>
      </c>
      <c r="I1735" s="5">
        <f t="shared" si="2"/>
        <v>-56723</v>
      </c>
      <c r="J1735" s="6">
        <v>-41204.0</v>
      </c>
      <c r="K1735" s="5">
        <f t="shared" si="3"/>
        <v>15519</v>
      </c>
    </row>
    <row r="1736">
      <c r="A1736" s="3">
        <v>1735.0</v>
      </c>
      <c r="B1736" s="4">
        <v>2.097429751E9</v>
      </c>
      <c r="C1736" s="6">
        <f t="shared" si="4"/>
        <v>2097.429751</v>
      </c>
      <c r="E1736" s="4">
        <v>2.097429751E9</v>
      </c>
      <c r="F1736" s="4">
        <v>2.098643649E9</v>
      </c>
      <c r="G1736" s="5">
        <f t="shared" si="1"/>
        <v>1213898</v>
      </c>
      <c r="I1736" s="5">
        <f t="shared" si="2"/>
        <v>-41204</v>
      </c>
      <c r="J1736" s="6">
        <v>42484.0</v>
      </c>
      <c r="K1736" s="5">
        <f t="shared" si="3"/>
        <v>83688</v>
      </c>
    </row>
    <row r="1737">
      <c r="A1737" s="3">
        <v>1736.0</v>
      </c>
      <c r="B1737" s="4">
        <v>2.098643649E9</v>
      </c>
      <c r="C1737" s="6">
        <f t="shared" si="4"/>
        <v>2098.643649</v>
      </c>
      <c r="E1737" s="4">
        <v>2.098643649E9</v>
      </c>
      <c r="F1737" s="4">
        <v>2.099898751E9</v>
      </c>
      <c r="G1737" s="5">
        <f t="shared" si="1"/>
        <v>1255102</v>
      </c>
      <c r="I1737" s="5">
        <f t="shared" si="2"/>
        <v>42484</v>
      </c>
      <c r="J1737" s="6">
        <v>54270.0</v>
      </c>
      <c r="K1737" s="5">
        <f t="shared" si="3"/>
        <v>11786</v>
      </c>
    </row>
    <row r="1738">
      <c r="A1738" s="3">
        <v>1737.0</v>
      </c>
      <c r="B1738" s="4">
        <v>2.099898751E9</v>
      </c>
      <c r="C1738" s="6">
        <f t="shared" si="4"/>
        <v>2099.898751</v>
      </c>
      <c r="E1738" s="4">
        <v>2.099898751E9</v>
      </c>
      <c r="F1738" s="4">
        <v>2.101111369E9</v>
      </c>
      <c r="G1738" s="5">
        <f t="shared" si="1"/>
        <v>1212618</v>
      </c>
      <c r="I1738" s="5">
        <f t="shared" si="2"/>
        <v>54270</v>
      </c>
      <c r="J1738" s="6">
        <v>-50063.0</v>
      </c>
      <c r="K1738" s="5">
        <f t="shared" si="3"/>
        <v>-104333</v>
      </c>
    </row>
    <row r="1739">
      <c r="A1739" s="3">
        <v>1738.0</v>
      </c>
      <c r="B1739" s="4">
        <v>2.101111369E9</v>
      </c>
      <c r="C1739" s="6">
        <f t="shared" si="4"/>
        <v>2101.111369</v>
      </c>
      <c r="E1739" s="4">
        <v>2.101111369E9</v>
      </c>
      <c r="F1739" s="4">
        <v>2.102269717E9</v>
      </c>
      <c r="G1739" s="5">
        <f t="shared" si="1"/>
        <v>1158348</v>
      </c>
      <c r="I1739" s="5">
        <f t="shared" si="2"/>
        <v>-50063</v>
      </c>
      <c r="J1739" s="6">
        <v>150.0</v>
      </c>
      <c r="K1739" s="5">
        <f t="shared" si="3"/>
        <v>50213</v>
      </c>
    </row>
    <row r="1740">
      <c r="A1740" s="3">
        <v>1739.0</v>
      </c>
      <c r="B1740" s="4">
        <v>2.102269717E9</v>
      </c>
      <c r="C1740" s="6">
        <f t="shared" si="4"/>
        <v>2102.269717</v>
      </c>
      <c r="E1740" s="4">
        <v>2.102269717E9</v>
      </c>
      <c r="F1740" s="4">
        <v>2.103478128E9</v>
      </c>
      <c r="G1740" s="5">
        <f t="shared" si="1"/>
        <v>1208411</v>
      </c>
      <c r="I1740" s="5">
        <f t="shared" si="2"/>
        <v>150</v>
      </c>
      <c r="J1740" s="6">
        <v>-873.0</v>
      </c>
      <c r="K1740" s="5">
        <f t="shared" si="3"/>
        <v>-1023</v>
      </c>
    </row>
    <row r="1741">
      <c r="A1741" s="3">
        <v>1740.0</v>
      </c>
      <c r="B1741" s="4">
        <v>2.103478128E9</v>
      </c>
      <c r="C1741" s="6">
        <f t="shared" si="4"/>
        <v>2103.478128</v>
      </c>
      <c r="E1741" s="4">
        <v>2.103478128E9</v>
      </c>
      <c r="F1741" s="4">
        <v>2.104686389E9</v>
      </c>
      <c r="G1741" s="5">
        <f t="shared" si="1"/>
        <v>1208261</v>
      </c>
      <c r="I1741" s="5">
        <f t="shared" si="2"/>
        <v>-873</v>
      </c>
      <c r="J1741" s="6">
        <v>-930.0</v>
      </c>
      <c r="K1741" s="5">
        <f t="shared" si="3"/>
        <v>-57</v>
      </c>
    </row>
    <row r="1742">
      <c r="A1742" s="3">
        <v>1741.0</v>
      </c>
      <c r="B1742" s="4">
        <v>2.104686389E9</v>
      </c>
      <c r="C1742" s="6">
        <f t="shared" si="4"/>
        <v>2104.686389</v>
      </c>
      <c r="E1742" s="4">
        <v>2.104686389E9</v>
      </c>
      <c r="F1742" s="4">
        <v>2.105895523E9</v>
      </c>
      <c r="G1742" s="5">
        <f t="shared" si="1"/>
        <v>1209134</v>
      </c>
      <c r="I1742" s="5">
        <f t="shared" si="2"/>
        <v>-930</v>
      </c>
      <c r="J1742" s="6">
        <v>-808.0</v>
      </c>
      <c r="K1742" s="5">
        <f t="shared" si="3"/>
        <v>122</v>
      </c>
    </row>
    <row r="1743">
      <c r="A1743" s="3">
        <v>1742.0</v>
      </c>
      <c r="B1743" s="4">
        <v>2.105895523E9</v>
      </c>
      <c r="C1743" s="6">
        <f t="shared" si="4"/>
        <v>2105.895523</v>
      </c>
      <c r="E1743" s="4">
        <v>2.105895523E9</v>
      </c>
      <c r="F1743" s="4">
        <v>2.107105587E9</v>
      </c>
      <c r="G1743" s="5">
        <f t="shared" si="1"/>
        <v>1210064</v>
      </c>
      <c r="I1743" s="5">
        <f t="shared" si="2"/>
        <v>-808</v>
      </c>
      <c r="J1743" s="6">
        <v>-73522.0</v>
      </c>
      <c r="K1743" s="5">
        <f t="shared" si="3"/>
        <v>-72714</v>
      </c>
    </row>
    <row r="1744">
      <c r="A1744" s="3">
        <v>1743.0</v>
      </c>
      <c r="B1744" s="4">
        <v>2.107105587E9</v>
      </c>
      <c r="C1744" s="6">
        <f t="shared" si="4"/>
        <v>2107.105587</v>
      </c>
      <c r="E1744" s="4">
        <v>2.107105587E9</v>
      </c>
      <c r="F1744" s="4">
        <v>2.108316459E9</v>
      </c>
      <c r="G1744" s="5">
        <f t="shared" si="1"/>
        <v>1210872</v>
      </c>
      <c r="I1744" s="5">
        <f t="shared" si="2"/>
        <v>-73522</v>
      </c>
      <c r="J1744" s="6">
        <v>147776.0</v>
      </c>
      <c r="K1744" s="5">
        <f t="shared" si="3"/>
        <v>221298</v>
      </c>
    </row>
    <row r="1745">
      <c r="A1745" s="3">
        <v>1744.0</v>
      </c>
      <c r="B1745" s="4">
        <v>2.108316459E9</v>
      </c>
      <c r="C1745" s="6">
        <f t="shared" si="4"/>
        <v>2108.316459</v>
      </c>
      <c r="E1745" s="4">
        <v>2.108316459E9</v>
      </c>
      <c r="F1745" s="4">
        <v>2.109600853E9</v>
      </c>
      <c r="G1745" s="5">
        <f t="shared" si="1"/>
        <v>1284394</v>
      </c>
      <c r="I1745" s="5">
        <f t="shared" si="2"/>
        <v>147776</v>
      </c>
      <c r="J1745" s="6">
        <v>-124540.0</v>
      </c>
      <c r="K1745" s="5">
        <f t="shared" si="3"/>
        <v>-272316</v>
      </c>
    </row>
    <row r="1746">
      <c r="A1746" s="3">
        <v>1745.0</v>
      </c>
      <c r="B1746" s="4">
        <v>2.109600853E9</v>
      </c>
      <c r="C1746" s="6">
        <f t="shared" si="4"/>
        <v>2109.600853</v>
      </c>
      <c r="E1746" s="4">
        <v>2.109600853E9</v>
      </c>
      <c r="F1746" s="4">
        <v>2.110737471E9</v>
      </c>
      <c r="G1746" s="5">
        <f t="shared" si="1"/>
        <v>1136618</v>
      </c>
      <c r="I1746" s="5">
        <f t="shared" si="2"/>
        <v>-124540</v>
      </c>
      <c r="J1746" s="6">
        <v>55731.0</v>
      </c>
      <c r="K1746" s="5">
        <f t="shared" si="3"/>
        <v>180271</v>
      </c>
    </row>
    <row r="1747">
      <c r="A1747" s="3">
        <v>1746.0</v>
      </c>
      <c r="B1747" s="4">
        <v>2.110737471E9</v>
      </c>
      <c r="C1747" s="6">
        <f t="shared" si="4"/>
        <v>2110.737471</v>
      </c>
      <c r="E1747" s="4">
        <v>2.110737471E9</v>
      </c>
      <c r="F1747" s="4">
        <v>2.111998629E9</v>
      </c>
      <c r="G1747" s="5">
        <f t="shared" si="1"/>
        <v>1261158</v>
      </c>
      <c r="I1747" s="5">
        <f t="shared" si="2"/>
        <v>55731</v>
      </c>
      <c r="J1747" s="6">
        <v>1.902973036E9</v>
      </c>
      <c r="K1747" s="5">
        <f t="shared" si="3"/>
        <v>1902917305</v>
      </c>
    </row>
    <row r="1748">
      <c r="A1748" s="3">
        <v>1747.0</v>
      </c>
      <c r="B1748" s="4">
        <v>2.111998629E9</v>
      </c>
      <c r="C1748" s="6">
        <f t="shared" si="4"/>
        <v>2111.998629</v>
      </c>
      <c r="E1748" s="4">
        <v>2.111998629E9</v>
      </c>
      <c r="F1748" s="4">
        <v>2.113204056E9</v>
      </c>
      <c r="G1748" s="5">
        <f t="shared" si="1"/>
        <v>1205427</v>
      </c>
      <c r="I1748" s="5">
        <f t="shared" si="2"/>
        <v>1902973036</v>
      </c>
      <c r="J1748" s="6">
        <v>-3.80591593E9</v>
      </c>
      <c r="K1748" s="5">
        <f t="shared" si="3"/>
        <v>-5708888966</v>
      </c>
    </row>
    <row r="1749">
      <c r="A1749" s="3">
        <v>1748.0</v>
      </c>
      <c r="B1749" s="4">
        <v>2.113204056E9</v>
      </c>
      <c r="C1749" s="6">
        <f t="shared" si="4"/>
        <v>2113.204056</v>
      </c>
      <c r="E1749" s="4">
        <v>2.113204056E9</v>
      </c>
      <c r="F1749" s="4">
        <v>2.11436447E8</v>
      </c>
      <c r="G1749" s="5">
        <f t="shared" si="1"/>
        <v>-1901767609</v>
      </c>
      <c r="I1749" s="5">
        <f t="shared" si="2"/>
        <v>-3805915930</v>
      </c>
      <c r="J1749" s="6">
        <v>1.902940045E9</v>
      </c>
      <c r="K1749" s="5">
        <f t="shared" si="3"/>
        <v>5708855975</v>
      </c>
    </row>
    <row r="1750">
      <c r="A1750" s="3">
        <v>1749.0</v>
      </c>
      <c r="B1750" s="4">
        <v>2.11436447E8</v>
      </c>
      <c r="C1750" s="6">
        <f t="shared" si="4"/>
        <v>211.436447</v>
      </c>
      <c r="E1750" s="4">
        <v>2.11436447E8</v>
      </c>
      <c r="F1750" s="4">
        <v>2.115584768E9</v>
      </c>
      <c r="G1750" s="5">
        <f t="shared" si="1"/>
        <v>1904148321</v>
      </c>
      <c r="I1750" s="5">
        <f t="shared" si="2"/>
        <v>1902940045</v>
      </c>
      <c r="J1750" s="6">
        <v>133.0</v>
      </c>
      <c r="K1750" s="5">
        <f t="shared" si="3"/>
        <v>-1902939912</v>
      </c>
    </row>
    <row r="1751">
      <c r="A1751" s="3">
        <v>1750.0</v>
      </c>
      <c r="B1751" s="4">
        <v>2.115584768E9</v>
      </c>
      <c r="C1751" s="6">
        <f t="shared" si="4"/>
        <v>2115.584768</v>
      </c>
      <c r="E1751" s="4">
        <v>2.115584768E9</v>
      </c>
      <c r="F1751" s="4">
        <v>2.116793044E9</v>
      </c>
      <c r="G1751" s="5">
        <f t="shared" si="1"/>
        <v>1208276</v>
      </c>
      <c r="I1751" s="5">
        <f t="shared" si="2"/>
        <v>133</v>
      </c>
      <c r="J1751" s="6">
        <v>-46709.0</v>
      </c>
      <c r="K1751" s="5">
        <f t="shared" si="3"/>
        <v>-46842</v>
      </c>
    </row>
    <row r="1752">
      <c r="A1752" s="3">
        <v>1751.0</v>
      </c>
      <c r="B1752" s="4">
        <v>2.116793044E9</v>
      </c>
      <c r="C1752" s="6">
        <f t="shared" si="4"/>
        <v>2116.793044</v>
      </c>
      <c r="E1752" s="4">
        <v>2.116793044E9</v>
      </c>
      <c r="F1752" s="4">
        <v>2.118001187E9</v>
      </c>
      <c r="G1752" s="5">
        <f t="shared" si="1"/>
        <v>1208143</v>
      </c>
      <c r="I1752" s="5">
        <f t="shared" si="2"/>
        <v>-46709</v>
      </c>
      <c r="J1752" s="6">
        <v>96729.0</v>
      </c>
      <c r="K1752" s="5">
        <f t="shared" si="3"/>
        <v>143438</v>
      </c>
    </row>
    <row r="1753">
      <c r="A1753" s="3">
        <v>1752.0</v>
      </c>
      <c r="B1753" s="4">
        <v>2.118001187E9</v>
      </c>
      <c r="C1753" s="6">
        <f t="shared" si="4"/>
        <v>2118.001187</v>
      </c>
      <c r="E1753" s="4">
        <v>2.118001187E9</v>
      </c>
      <c r="F1753" s="4">
        <v>2.119256039E9</v>
      </c>
      <c r="G1753" s="5">
        <f t="shared" si="1"/>
        <v>1254852</v>
      </c>
      <c r="I1753" s="5">
        <f t="shared" si="2"/>
        <v>96729</v>
      </c>
      <c r="J1753" s="6">
        <v>-50288.0</v>
      </c>
      <c r="K1753" s="5">
        <f t="shared" si="3"/>
        <v>-147017</v>
      </c>
    </row>
    <row r="1754">
      <c r="A1754" s="3">
        <v>1753.0</v>
      </c>
      <c r="B1754" s="4">
        <v>2.119256039E9</v>
      </c>
      <c r="C1754" s="6">
        <f t="shared" si="4"/>
        <v>2119.256039</v>
      </c>
      <c r="E1754" s="4">
        <v>2.119256039E9</v>
      </c>
      <c r="F1754" s="4">
        <v>2.120414162E9</v>
      </c>
      <c r="G1754" s="5">
        <f t="shared" si="1"/>
        <v>1158123</v>
      </c>
      <c r="I1754" s="5">
        <f t="shared" si="2"/>
        <v>-50288</v>
      </c>
      <c r="J1754" s="6">
        <v>-139962.0</v>
      </c>
      <c r="K1754" s="5">
        <f t="shared" si="3"/>
        <v>-89674</v>
      </c>
    </row>
    <row r="1755">
      <c r="A1755" s="3">
        <v>1754.0</v>
      </c>
      <c r="B1755" s="4">
        <v>2.120414162E9</v>
      </c>
      <c r="C1755" s="6">
        <f t="shared" si="4"/>
        <v>2120.414162</v>
      </c>
      <c r="E1755" s="4">
        <v>2.120414162E9</v>
      </c>
      <c r="F1755" s="4">
        <v>2.121622573E9</v>
      </c>
      <c r="G1755" s="5">
        <f t="shared" si="1"/>
        <v>1208411</v>
      </c>
      <c r="I1755" s="5">
        <f t="shared" si="2"/>
        <v>-139962</v>
      </c>
      <c r="J1755" s="6">
        <v>222276.0</v>
      </c>
      <c r="K1755" s="5">
        <f t="shared" si="3"/>
        <v>362238</v>
      </c>
    </row>
    <row r="1756">
      <c r="A1756" s="3">
        <v>1755.0</v>
      </c>
      <c r="B1756" s="4">
        <v>2.121622573E9</v>
      </c>
      <c r="C1756" s="6">
        <f t="shared" si="4"/>
        <v>2121.622573</v>
      </c>
      <c r="E1756" s="4">
        <v>2.121622573E9</v>
      </c>
      <c r="F1756" s="4">
        <v>2.122970946E9</v>
      </c>
      <c r="G1756" s="5">
        <f t="shared" si="1"/>
        <v>1348373</v>
      </c>
      <c r="I1756" s="5">
        <f t="shared" si="2"/>
        <v>222276</v>
      </c>
      <c r="J1756" s="6">
        <v>-85208.0</v>
      </c>
      <c r="K1756" s="5">
        <f t="shared" si="3"/>
        <v>-307484</v>
      </c>
    </row>
    <row r="1757">
      <c r="A1757" s="3">
        <v>1756.0</v>
      </c>
      <c r="B1757" s="4">
        <v>2.122970946E9</v>
      </c>
      <c r="C1757" s="6">
        <f t="shared" si="4"/>
        <v>2122.970946</v>
      </c>
      <c r="E1757" s="4">
        <v>2.122970946E9</v>
      </c>
      <c r="F1757" s="4">
        <v>2.124097043E9</v>
      </c>
      <c r="G1757" s="5">
        <f t="shared" si="1"/>
        <v>1126097</v>
      </c>
      <c r="I1757" s="5">
        <f t="shared" si="2"/>
        <v>-85208</v>
      </c>
      <c r="J1757" s="6">
        <v>5267.0</v>
      </c>
      <c r="K1757" s="5">
        <f t="shared" si="3"/>
        <v>90475</v>
      </c>
    </row>
    <row r="1758">
      <c r="A1758" s="3">
        <v>1757.0</v>
      </c>
      <c r="B1758" s="4">
        <v>2.124097043E9</v>
      </c>
      <c r="C1758" s="6">
        <f t="shared" si="4"/>
        <v>2124.097043</v>
      </c>
      <c r="E1758" s="4">
        <v>2.124097043E9</v>
      </c>
      <c r="F1758" s="4">
        <v>2.125308348E9</v>
      </c>
      <c r="G1758" s="5">
        <f t="shared" si="1"/>
        <v>1211305</v>
      </c>
      <c r="I1758" s="5">
        <f t="shared" si="2"/>
        <v>5267</v>
      </c>
      <c r="J1758" s="6">
        <v>-2178.0</v>
      </c>
      <c r="K1758" s="5">
        <f t="shared" si="3"/>
        <v>-7445</v>
      </c>
    </row>
    <row r="1759">
      <c r="A1759" s="3">
        <v>1758.0</v>
      </c>
      <c r="B1759" s="4">
        <v>2.125308348E9</v>
      </c>
      <c r="C1759" s="6">
        <f t="shared" si="4"/>
        <v>2125.308348</v>
      </c>
      <c r="E1759" s="4">
        <v>2.125308348E9</v>
      </c>
      <c r="F1759" s="4">
        <v>2.126514386E9</v>
      </c>
      <c r="G1759" s="5">
        <f t="shared" si="1"/>
        <v>1206038</v>
      </c>
      <c r="I1759" s="5">
        <f t="shared" si="2"/>
        <v>-2178</v>
      </c>
      <c r="J1759" s="6">
        <v>52176.0</v>
      </c>
      <c r="K1759" s="5">
        <f t="shared" si="3"/>
        <v>54354</v>
      </c>
    </row>
    <row r="1760">
      <c r="A1760" s="3">
        <v>1759.0</v>
      </c>
      <c r="B1760" s="4">
        <v>2.126514386E9</v>
      </c>
      <c r="C1760" s="6">
        <f t="shared" si="4"/>
        <v>2126.514386</v>
      </c>
      <c r="E1760" s="4">
        <v>2.126514386E9</v>
      </c>
      <c r="F1760" s="4">
        <v>2.127722602E9</v>
      </c>
      <c r="G1760" s="5">
        <f t="shared" si="1"/>
        <v>1208216</v>
      </c>
      <c r="I1760" s="5">
        <f t="shared" si="2"/>
        <v>52176</v>
      </c>
      <c r="J1760" s="6">
        <v>1.917021024E9</v>
      </c>
      <c r="K1760" s="5">
        <f t="shared" si="3"/>
        <v>1916968848</v>
      </c>
    </row>
    <row r="1761">
      <c r="A1761" s="3">
        <v>1760.0</v>
      </c>
      <c r="B1761" s="4">
        <v>2.127722602E9</v>
      </c>
      <c r="C1761" s="6">
        <f t="shared" si="4"/>
        <v>2127.722602</v>
      </c>
      <c r="E1761" s="4">
        <v>2.127722602E9</v>
      </c>
      <c r="F1761" s="4">
        <v>2.128878642E9</v>
      </c>
      <c r="G1761" s="5">
        <f t="shared" si="1"/>
        <v>1156040</v>
      </c>
      <c r="I1761" s="5">
        <f t="shared" si="2"/>
        <v>1917021024</v>
      </c>
      <c r="J1761" s="6">
        <v>-3.834203691E9</v>
      </c>
      <c r="K1761" s="5">
        <f t="shared" si="3"/>
        <v>-5751224715</v>
      </c>
    </row>
    <row r="1762">
      <c r="A1762" s="3">
        <v>1761.0</v>
      </c>
      <c r="B1762" s="4">
        <v>2.128878642E9</v>
      </c>
      <c r="C1762" s="6">
        <f t="shared" si="4"/>
        <v>2128.878642</v>
      </c>
      <c r="E1762" s="4">
        <v>2.128878642E9</v>
      </c>
      <c r="F1762" s="4">
        <v>2.13013658E8</v>
      </c>
      <c r="G1762" s="5">
        <f t="shared" si="1"/>
        <v>-1915864984</v>
      </c>
      <c r="I1762" s="5">
        <f t="shared" si="2"/>
        <v>-3834203691</v>
      </c>
      <c r="J1762" s="6">
        <v>1.917127298E9</v>
      </c>
      <c r="K1762" s="5">
        <f t="shared" si="3"/>
        <v>5751330989</v>
      </c>
    </row>
    <row r="1763">
      <c r="A1763" s="3">
        <v>1762.0</v>
      </c>
      <c r="B1763" s="4">
        <v>2.13013658E8</v>
      </c>
      <c r="C1763" s="6">
        <f t="shared" si="4"/>
        <v>213.013658</v>
      </c>
      <c r="E1763" s="4">
        <v>2.13013658E8</v>
      </c>
      <c r="F1763" s="4">
        <v>2.131352365E9</v>
      </c>
      <c r="G1763" s="5">
        <f t="shared" si="1"/>
        <v>1918338707</v>
      </c>
      <c r="I1763" s="5">
        <f t="shared" si="2"/>
        <v>1917127298</v>
      </c>
      <c r="J1763" s="6">
        <v>6832.0</v>
      </c>
      <c r="K1763" s="5">
        <f t="shared" si="3"/>
        <v>-1917120466</v>
      </c>
    </row>
    <row r="1764">
      <c r="A1764" s="3">
        <v>1763.0</v>
      </c>
      <c r="B1764" s="4">
        <v>2.131352365E9</v>
      </c>
      <c r="C1764" s="6">
        <f t="shared" si="4"/>
        <v>2131.352365</v>
      </c>
      <c r="E1764" s="4">
        <v>2.131352365E9</v>
      </c>
      <c r="F1764" s="4">
        <v>2.132563774E9</v>
      </c>
      <c r="G1764" s="5">
        <f t="shared" si="1"/>
        <v>1211409</v>
      </c>
      <c r="I1764" s="5">
        <f t="shared" si="2"/>
        <v>6832</v>
      </c>
      <c r="J1764" s="6">
        <v>38993.0</v>
      </c>
      <c r="K1764" s="5">
        <f t="shared" si="3"/>
        <v>32161</v>
      </c>
    </row>
    <row r="1765">
      <c r="A1765" s="3">
        <v>1764.0</v>
      </c>
      <c r="B1765" s="4">
        <v>2.132563774E9</v>
      </c>
      <c r="C1765" s="6">
        <f t="shared" si="4"/>
        <v>2132.563774</v>
      </c>
      <c r="E1765" s="4">
        <v>2.132563774E9</v>
      </c>
      <c r="F1765" s="4">
        <v>2.133768351E9</v>
      </c>
      <c r="G1765" s="5">
        <f t="shared" si="1"/>
        <v>1204577</v>
      </c>
      <c r="I1765" s="5">
        <f t="shared" si="2"/>
        <v>38993</v>
      </c>
      <c r="J1765" s="6">
        <v>-42883.0</v>
      </c>
      <c r="K1765" s="5">
        <f t="shared" si="3"/>
        <v>-81876</v>
      </c>
    </row>
    <row r="1766">
      <c r="A1766" s="3">
        <v>1765.0</v>
      </c>
      <c r="B1766" s="4">
        <v>2.133768351E9</v>
      </c>
      <c r="C1766" s="6">
        <f t="shared" si="4"/>
        <v>2133.768351</v>
      </c>
      <c r="E1766" s="4">
        <v>2.133768351E9</v>
      </c>
      <c r="F1766" s="4">
        <v>2.134933935E9</v>
      </c>
      <c r="G1766" s="5">
        <f t="shared" si="1"/>
        <v>1165584</v>
      </c>
      <c r="I1766" s="5">
        <f t="shared" si="2"/>
        <v>-42883</v>
      </c>
      <c r="J1766" s="6">
        <v>594.0</v>
      </c>
      <c r="K1766" s="5">
        <f t="shared" si="3"/>
        <v>43477</v>
      </c>
    </row>
    <row r="1767">
      <c r="A1767" s="3">
        <v>1766.0</v>
      </c>
      <c r="B1767" s="4">
        <v>2.134933935E9</v>
      </c>
      <c r="C1767" s="6">
        <f t="shared" si="4"/>
        <v>2134.933935</v>
      </c>
      <c r="E1767" s="4">
        <v>2.134933935E9</v>
      </c>
      <c r="F1767" s="4">
        <v>2.136142402E9</v>
      </c>
      <c r="G1767" s="5">
        <f t="shared" si="1"/>
        <v>1208467</v>
      </c>
      <c r="I1767" s="5">
        <f t="shared" si="2"/>
        <v>594</v>
      </c>
      <c r="J1767" s="6">
        <v>-3378.0</v>
      </c>
      <c r="K1767" s="5">
        <f t="shared" si="3"/>
        <v>-3972</v>
      </c>
    </row>
    <row r="1768">
      <c r="A1768" s="3">
        <v>1767.0</v>
      </c>
      <c r="B1768" s="4">
        <v>2.136142402E9</v>
      </c>
      <c r="C1768" s="6">
        <f t="shared" si="4"/>
        <v>2136.142402</v>
      </c>
      <c r="E1768" s="4">
        <v>2.136142402E9</v>
      </c>
      <c r="F1768" s="4">
        <v>2.137350275E9</v>
      </c>
      <c r="G1768" s="5">
        <f t="shared" si="1"/>
        <v>1207873</v>
      </c>
      <c r="I1768" s="5">
        <f t="shared" si="2"/>
        <v>-3378</v>
      </c>
      <c r="J1768" s="6">
        <v>-58861.0</v>
      </c>
      <c r="K1768" s="5">
        <f t="shared" si="3"/>
        <v>-55483</v>
      </c>
    </row>
    <row r="1769">
      <c r="A1769" s="3">
        <v>1768.0</v>
      </c>
      <c r="B1769" s="4">
        <v>2.137350275E9</v>
      </c>
      <c r="C1769" s="6">
        <f t="shared" si="4"/>
        <v>2137.350275</v>
      </c>
      <c r="E1769" s="4">
        <v>2.137350275E9</v>
      </c>
      <c r="F1769" s="4">
        <v>2.138561526E9</v>
      </c>
      <c r="G1769" s="5">
        <f t="shared" si="1"/>
        <v>1211251</v>
      </c>
      <c r="I1769" s="5">
        <f t="shared" si="2"/>
        <v>-58861</v>
      </c>
      <c r="J1769" s="6">
        <v>121452.0</v>
      </c>
      <c r="K1769" s="5">
        <f t="shared" si="3"/>
        <v>180313</v>
      </c>
    </row>
    <row r="1770">
      <c r="A1770" s="3">
        <v>1769.0</v>
      </c>
      <c r="B1770" s="4">
        <v>2.138561526E9</v>
      </c>
      <c r="C1770" s="6">
        <f t="shared" si="4"/>
        <v>2138.561526</v>
      </c>
      <c r="E1770" s="4">
        <v>2.138561526E9</v>
      </c>
      <c r="F1770" s="4">
        <v>2.139831638E9</v>
      </c>
      <c r="G1770" s="5">
        <f t="shared" si="1"/>
        <v>1270112</v>
      </c>
      <c r="I1770" s="5">
        <f t="shared" si="2"/>
        <v>121452</v>
      </c>
      <c r="J1770" s="6">
        <v>-58625.0</v>
      </c>
      <c r="K1770" s="5">
        <f t="shared" si="3"/>
        <v>-180077</v>
      </c>
    </row>
    <row r="1771">
      <c r="A1771" s="3">
        <v>1770.0</v>
      </c>
      <c r="B1771" s="4">
        <v>2.139831638E9</v>
      </c>
      <c r="C1771" s="6">
        <f t="shared" si="4"/>
        <v>2139.831638</v>
      </c>
      <c r="E1771" s="4">
        <v>2.139831638E9</v>
      </c>
      <c r="F1771" s="4">
        <v>2.140980298E9</v>
      </c>
      <c r="G1771" s="5">
        <f t="shared" si="1"/>
        <v>1148660</v>
      </c>
      <c r="I1771" s="5">
        <f t="shared" si="2"/>
        <v>-58625</v>
      </c>
      <c r="J1771" s="6">
        <v>-50485.0</v>
      </c>
      <c r="K1771" s="5">
        <f t="shared" si="3"/>
        <v>8140</v>
      </c>
    </row>
    <row r="1772">
      <c r="A1772" s="3">
        <v>1771.0</v>
      </c>
      <c r="B1772" s="4">
        <v>2.140980298E9</v>
      </c>
      <c r="C1772" s="6">
        <f t="shared" si="4"/>
        <v>2140.980298</v>
      </c>
      <c r="E1772" s="4">
        <v>2.140980298E9</v>
      </c>
      <c r="F1772" s="4">
        <v>2.142187583E9</v>
      </c>
      <c r="G1772" s="5">
        <f t="shared" si="1"/>
        <v>1207285</v>
      </c>
      <c r="I1772" s="5">
        <f t="shared" si="2"/>
        <v>-50485</v>
      </c>
      <c r="J1772" s="6">
        <v>-23464.0</v>
      </c>
      <c r="K1772" s="5">
        <f t="shared" si="3"/>
        <v>27021</v>
      </c>
    </row>
    <row r="1773">
      <c r="A1773" s="3">
        <v>1772.0</v>
      </c>
      <c r="B1773" s="4">
        <v>2.142187583E9</v>
      </c>
      <c r="C1773" s="6">
        <f t="shared" si="4"/>
        <v>2142.187583</v>
      </c>
      <c r="E1773" s="4">
        <v>2.142187583E9</v>
      </c>
      <c r="F1773" s="4">
        <v>2.143445353E9</v>
      </c>
      <c r="G1773" s="5">
        <f t="shared" si="1"/>
        <v>1257770</v>
      </c>
      <c r="I1773" s="5">
        <f t="shared" si="2"/>
        <v>-23464</v>
      </c>
      <c r="J1773" s="6">
        <v>142712.0</v>
      </c>
      <c r="K1773" s="5">
        <f t="shared" si="3"/>
        <v>166176</v>
      </c>
    </row>
    <row r="1774">
      <c r="A1774" s="3">
        <v>1773.0</v>
      </c>
      <c r="B1774" s="4">
        <v>2.143445353E9</v>
      </c>
      <c r="C1774" s="6">
        <f t="shared" si="4"/>
        <v>2143.445353</v>
      </c>
      <c r="E1774" s="4">
        <v>2.143445353E9</v>
      </c>
      <c r="F1774" s="4">
        <v>2.144726587E9</v>
      </c>
      <c r="G1774" s="5">
        <f t="shared" si="1"/>
        <v>1281234</v>
      </c>
      <c r="I1774" s="5">
        <f t="shared" si="2"/>
        <v>142712</v>
      </c>
      <c r="J1774" s="6">
        <v>-81736.0</v>
      </c>
      <c r="K1774" s="5">
        <f t="shared" si="3"/>
        <v>-224448</v>
      </c>
    </row>
    <row r="1775">
      <c r="A1775" s="3">
        <v>1774.0</v>
      </c>
      <c r="B1775" s="4">
        <v>2.144726587E9</v>
      </c>
      <c r="C1775" s="6">
        <f t="shared" si="4"/>
        <v>2144.726587</v>
      </c>
      <c r="E1775" s="4">
        <v>2.144726587E9</v>
      </c>
      <c r="F1775" s="4">
        <v>2.145865109E9</v>
      </c>
      <c r="G1775" s="5">
        <f t="shared" si="1"/>
        <v>1138522</v>
      </c>
      <c r="I1775" s="5">
        <f t="shared" si="2"/>
        <v>-81736</v>
      </c>
      <c r="J1775" s="6">
        <v>67046.0</v>
      </c>
      <c r="K1775" s="5">
        <f t="shared" si="3"/>
        <v>148782</v>
      </c>
    </row>
    <row r="1776">
      <c r="A1776" s="3">
        <v>1775.0</v>
      </c>
      <c r="B1776" s="4">
        <v>2.145865109E9</v>
      </c>
      <c r="C1776" s="6">
        <f t="shared" si="4"/>
        <v>2145.865109</v>
      </c>
      <c r="E1776" s="4">
        <v>2.145865109E9</v>
      </c>
      <c r="F1776" s="4">
        <v>2.147085367E9</v>
      </c>
      <c r="G1776" s="5">
        <f t="shared" si="1"/>
        <v>1220258</v>
      </c>
      <c r="I1776" s="5">
        <f t="shared" si="2"/>
        <v>67046</v>
      </c>
      <c r="J1776" s="6">
        <v>-180043.0</v>
      </c>
      <c r="K1776" s="5">
        <f t="shared" si="3"/>
        <v>-247089</v>
      </c>
    </row>
    <row r="1777">
      <c r="A1777" s="3">
        <v>1776.0</v>
      </c>
      <c r="B1777" s="4">
        <v>2.147085367E9</v>
      </c>
      <c r="C1777" s="6">
        <f t="shared" si="4"/>
        <v>2147.085367</v>
      </c>
      <c r="E1777" s="4">
        <v>2.147085367E9</v>
      </c>
      <c r="F1777" s="4">
        <v>2.148238579E9</v>
      </c>
      <c r="G1777" s="5">
        <f t="shared" si="1"/>
        <v>1153212</v>
      </c>
      <c r="I1777" s="5">
        <f t="shared" si="2"/>
        <v>-180043</v>
      </c>
      <c r="J1777" s="6">
        <v>198593.0</v>
      </c>
      <c r="K1777" s="5">
        <f t="shared" si="3"/>
        <v>378636</v>
      </c>
    </row>
    <row r="1778">
      <c r="A1778" s="3">
        <v>1777.0</v>
      </c>
      <c r="B1778" s="4">
        <v>2.148238579E9</v>
      </c>
      <c r="C1778" s="6">
        <f t="shared" si="4"/>
        <v>2148.238579</v>
      </c>
      <c r="E1778" s="4">
        <v>2.148238579E9</v>
      </c>
      <c r="F1778" s="4">
        <v>2.149571834E9</v>
      </c>
      <c r="G1778" s="5">
        <f t="shared" si="1"/>
        <v>1333255</v>
      </c>
      <c r="I1778" s="5">
        <f t="shared" si="2"/>
        <v>198593</v>
      </c>
      <c r="J1778" s="6">
        <v>-164665.0</v>
      </c>
      <c r="K1778" s="5">
        <f t="shared" si="3"/>
        <v>-363258</v>
      </c>
    </row>
    <row r="1779">
      <c r="A1779" s="3">
        <v>1778.0</v>
      </c>
      <c r="B1779" s="4">
        <v>2.149571834E9</v>
      </c>
      <c r="C1779" s="6">
        <f t="shared" si="4"/>
        <v>2149.571834</v>
      </c>
      <c r="E1779" s="4">
        <v>2.149571834E9</v>
      </c>
      <c r="F1779" s="4">
        <v>2.150706496E9</v>
      </c>
      <c r="G1779" s="5">
        <f t="shared" si="1"/>
        <v>1134662</v>
      </c>
      <c r="I1779" s="5">
        <f t="shared" si="2"/>
        <v>-164665</v>
      </c>
      <c r="J1779" s="6">
        <v>222846.0</v>
      </c>
      <c r="K1779" s="5">
        <f t="shared" si="3"/>
        <v>387511</v>
      </c>
    </row>
    <row r="1780">
      <c r="A1780" s="3">
        <v>1779.0</v>
      </c>
      <c r="B1780" s="4">
        <v>2.150706496E9</v>
      </c>
      <c r="C1780" s="6">
        <f t="shared" si="4"/>
        <v>2150.706496</v>
      </c>
      <c r="E1780" s="4">
        <v>2.150706496E9</v>
      </c>
      <c r="F1780" s="4">
        <v>2.152005823E9</v>
      </c>
      <c r="G1780" s="5">
        <f t="shared" si="1"/>
        <v>1299327</v>
      </c>
      <c r="I1780" s="5">
        <f t="shared" si="2"/>
        <v>222846</v>
      </c>
      <c r="J1780" s="6">
        <v>-128141.0</v>
      </c>
      <c r="K1780" s="5">
        <f t="shared" si="3"/>
        <v>-350987</v>
      </c>
    </row>
    <row r="1781">
      <c r="A1781" s="3">
        <v>1780.0</v>
      </c>
      <c r="B1781" s="4">
        <v>2.152005823E9</v>
      </c>
      <c r="C1781" s="6">
        <f t="shared" si="4"/>
        <v>2152.005823</v>
      </c>
      <c r="E1781" s="4">
        <v>2.152005823E9</v>
      </c>
      <c r="F1781" s="4">
        <v>2.153082304E9</v>
      </c>
      <c r="G1781" s="5">
        <f t="shared" si="1"/>
        <v>1076481</v>
      </c>
      <c r="I1781" s="5">
        <f t="shared" si="2"/>
        <v>-128141</v>
      </c>
      <c r="J1781" s="6">
        <v>-1843.0</v>
      </c>
      <c r="K1781" s="5">
        <f t="shared" si="3"/>
        <v>126298</v>
      </c>
    </row>
    <row r="1782">
      <c r="A1782" s="3">
        <v>1781.0</v>
      </c>
      <c r="B1782" s="4">
        <v>2.153082304E9</v>
      </c>
      <c r="C1782" s="6">
        <f t="shared" si="4"/>
        <v>2153.082304</v>
      </c>
      <c r="E1782" s="4">
        <v>2.153082304E9</v>
      </c>
      <c r="F1782" s="4">
        <v>2.154286926E9</v>
      </c>
      <c r="G1782" s="5">
        <f t="shared" si="1"/>
        <v>1204622</v>
      </c>
      <c r="I1782" s="5">
        <f t="shared" si="2"/>
        <v>-1843</v>
      </c>
      <c r="J1782" s="6">
        <v>-3010.0</v>
      </c>
      <c r="K1782" s="5">
        <f t="shared" si="3"/>
        <v>-1167</v>
      </c>
    </row>
    <row r="1783">
      <c r="A1783" s="3">
        <v>1782.0</v>
      </c>
      <c r="B1783" s="4">
        <v>2.154286926E9</v>
      </c>
      <c r="C1783" s="6">
        <f t="shared" si="4"/>
        <v>2154.286926</v>
      </c>
      <c r="E1783" s="4">
        <v>2.154286926E9</v>
      </c>
      <c r="F1783" s="4">
        <v>2.155493391E9</v>
      </c>
      <c r="G1783" s="5">
        <f t="shared" si="1"/>
        <v>1206465</v>
      </c>
      <c r="I1783" s="5">
        <f t="shared" si="2"/>
        <v>-3010</v>
      </c>
      <c r="J1783" s="6">
        <v>1.942120772E9</v>
      </c>
      <c r="K1783" s="5">
        <f t="shared" si="3"/>
        <v>1942123782</v>
      </c>
    </row>
    <row r="1784">
      <c r="A1784" s="3">
        <v>1783.0</v>
      </c>
      <c r="B1784" s="4">
        <v>2.155493391E9</v>
      </c>
      <c r="C1784" s="6">
        <f t="shared" si="4"/>
        <v>2155.493391</v>
      </c>
      <c r="E1784" s="4">
        <v>2.155493391E9</v>
      </c>
      <c r="F1784" s="4">
        <v>2.156702866E9</v>
      </c>
      <c r="G1784" s="5">
        <f t="shared" si="1"/>
        <v>1209475</v>
      </c>
      <c r="I1784" s="5">
        <f t="shared" si="2"/>
        <v>1942120772</v>
      </c>
      <c r="J1784" s="6">
        <v>-3.884374393E9</v>
      </c>
      <c r="K1784" s="5">
        <f t="shared" si="3"/>
        <v>-5826495165</v>
      </c>
    </row>
    <row r="1785">
      <c r="A1785" s="3">
        <v>1784.0</v>
      </c>
      <c r="B1785" s="4">
        <v>2.156702866E9</v>
      </c>
      <c r="C1785" s="6">
        <f t="shared" si="4"/>
        <v>2156.702866</v>
      </c>
      <c r="E1785" s="4">
        <v>2.156702866E9</v>
      </c>
      <c r="F1785" s="4">
        <v>2.15791569E8</v>
      </c>
      <c r="G1785" s="5">
        <f t="shared" si="1"/>
        <v>-1940911297</v>
      </c>
      <c r="I1785" s="5">
        <f t="shared" si="2"/>
        <v>-3884374393</v>
      </c>
      <c r="J1785" s="6">
        <v>1.942241442E9</v>
      </c>
      <c r="K1785" s="5">
        <f t="shared" si="3"/>
        <v>5826615835</v>
      </c>
    </row>
    <row r="1786">
      <c r="A1786" s="3">
        <v>1785.0</v>
      </c>
      <c r="B1786" s="4">
        <v>2.15791569E8</v>
      </c>
      <c r="C1786" s="6">
        <f t="shared" si="4"/>
        <v>215.791569</v>
      </c>
      <c r="E1786" s="4">
        <v>2.15791569E8</v>
      </c>
      <c r="F1786" s="4">
        <v>2.159254665E9</v>
      </c>
      <c r="G1786" s="5">
        <f t="shared" si="1"/>
        <v>1943463096</v>
      </c>
      <c r="I1786" s="5">
        <f t="shared" si="2"/>
        <v>1942241442</v>
      </c>
      <c r="J1786" s="6">
        <v>147371.0</v>
      </c>
      <c r="K1786" s="5">
        <f t="shared" si="3"/>
        <v>-1942094071</v>
      </c>
    </row>
    <row r="1787">
      <c r="A1787" s="3">
        <v>1786.0</v>
      </c>
      <c r="B1787" s="4">
        <v>2.159254665E9</v>
      </c>
      <c r="C1787" s="6">
        <f t="shared" si="4"/>
        <v>2159.254665</v>
      </c>
      <c r="E1787" s="4">
        <v>2.159254665E9</v>
      </c>
      <c r="F1787" s="4">
        <v>2.160476319E9</v>
      </c>
      <c r="G1787" s="5">
        <f t="shared" si="1"/>
        <v>1221654</v>
      </c>
      <c r="I1787" s="5">
        <f t="shared" si="2"/>
        <v>147371</v>
      </c>
      <c r="J1787" s="6">
        <v>1.94634399E9</v>
      </c>
      <c r="K1787" s="5">
        <f t="shared" si="3"/>
        <v>1946196619</v>
      </c>
    </row>
    <row r="1788">
      <c r="A1788" s="3">
        <v>1787.0</v>
      </c>
      <c r="B1788" s="4">
        <v>2.160476319E9</v>
      </c>
      <c r="C1788" s="6">
        <f t="shared" si="4"/>
        <v>2160.476319</v>
      </c>
      <c r="E1788" s="4">
        <v>2.160476319E9</v>
      </c>
      <c r="F1788" s="4">
        <v>2.161550602E9</v>
      </c>
      <c r="G1788" s="5">
        <f t="shared" si="1"/>
        <v>1074283</v>
      </c>
      <c r="I1788" s="5">
        <f t="shared" si="2"/>
        <v>1946343990</v>
      </c>
      <c r="J1788" s="6">
        <v>-3.892950083E9</v>
      </c>
      <c r="K1788" s="5">
        <f t="shared" si="3"/>
        <v>-5839294073</v>
      </c>
    </row>
    <row r="1789">
      <c r="A1789" s="3">
        <v>1788.0</v>
      </c>
      <c r="B1789" s="4">
        <v>2.161550602E9</v>
      </c>
      <c r="C1789" s="6">
        <f t="shared" si="4"/>
        <v>2161.550602</v>
      </c>
      <c r="E1789" s="4">
        <v>2.161550602E9</v>
      </c>
      <c r="F1789" s="4">
        <v>2.16280895E8</v>
      </c>
      <c r="G1789" s="5">
        <f t="shared" si="1"/>
        <v>-1945269707</v>
      </c>
      <c r="I1789" s="5">
        <f t="shared" si="2"/>
        <v>-3892950083</v>
      </c>
      <c r="J1789" s="6">
        <v>1.94642119E9</v>
      </c>
      <c r="K1789" s="5">
        <f t="shared" si="3"/>
        <v>5839371273</v>
      </c>
    </row>
    <row r="1790">
      <c r="A1790" s="3">
        <v>1789.0</v>
      </c>
      <c r="B1790" s="4">
        <v>2.16280895E8</v>
      </c>
      <c r="C1790" s="6">
        <f t="shared" si="4"/>
        <v>216.280895</v>
      </c>
      <c r="E1790" s="4">
        <v>2.16280895E8</v>
      </c>
      <c r="F1790" s="4">
        <v>2.163961271E9</v>
      </c>
      <c r="G1790" s="5">
        <f t="shared" si="1"/>
        <v>1947680376</v>
      </c>
      <c r="I1790" s="5">
        <f t="shared" si="2"/>
        <v>1946421190</v>
      </c>
      <c r="J1790" s="6">
        <v>97734.0</v>
      </c>
      <c r="K1790" s="5">
        <f t="shared" si="3"/>
        <v>-1946323456</v>
      </c>
    </row>
    <row r="1791">
      <c r="A1791" s="3">
        <v>1790.0</v>
      </c>
      <c r="B1791" s="4">
        <v>2.163961271E9</v>
      </c>
      <c r="C1791" s="6">
        <f t="shared" si="4"/>
        <v>2163.961271</v>
      </c>
      <c r="E1791" s="4">
        <v>2.163961271E9</v>
      </c>
      <c r="F1791" s="4">
        <v>2.165220457E9</v>
      </c>
      <c r="G1791" s="5">
        <f t="shared" si="1"/>
        <v>1259186</v>
      </c>
      <c r="I1791" s="5">
        <f t="shared" si="2"/>
        <v>97734</v>
      </c>
      <c r="J1791" s="6">
        <v>-91991.0</v>
      </c>
      <c r="K1791" s="5">
        <f t="shared" si="3"/>
        <v>-189725</v>
      </c>
    </row>
    <row r="1792">
      <c r="A1792" s="3">
        <v>1791.0</v>
      </c>
      <c r="B1792" s="4">
        <v>2.165220457E9</v>
      </c>
      <c r="C1792" s="6">
        <f t="shared" si="4"/>
        <v>2165.220457</v>
      </c>
      <c r="E1792" s="4">
        <v>2.165220457E9</v>
      </c>
      <c r="F1792" s="4">
        <v>2.166381909E9</v>
      </c>
      <c r="G1792" s="5">
        <f t="shared" si="1"/>
        <v>1161452</v>
      </c>
      <c r="I1792" s="5">
        <f t="shared" si="2"/>
        <v>-91991</v>
      </c>
      <c r="J1792" s="6">
        <v>-44649.0</v>
      </c>
      <c r="K1792" s="5">
        <f t="shared" si="3"/>
        <v>47342</v>
      </c>
    </row>
    <row r="1793">
      <c r="A1793" s="3">
        <v>1792.0</v>
      </c>
      <c r="B1793" s="4">
        <v>2.166381909E9</v>
      </c>
      <c r="C1793" s="6">
        <f t="shared" si="4"/>
        <v>2166.381909</v>
      </c>
      <c r="E1793" s="4">
        <v>2.166381909E9</v>
      </c>
      <c r="F1793" s="4">
        <v>2.167635352E9</v>
      </c>
      <c r="G1793" s="5">
        <f t="shared" si="1"/>
        <v>1253443</v>
      </c>
      <c r="I1793" s="5">
        <f t="shared" si="2"/>
        <v>-44649</v>
      </c>
      <c r="J1793" s="6">
        <v>205979.0</v>
      </c>
      <c r="K1793" s="5">
        <f t="shared" si="3"/>
        <v>250628</v>
      </c>
    </row>
    <row r="1794">
      <c r="A1794" s="3">
        <v>1793.0</v>
      </c>
      <c r="B1794" s="4">
        <v>2.167635352E9</v>
      </c>
      <c r="C1794" s="6">
        <f t="shared" si="4"/>
        <v>2167.635352</v>
      </c>
      <c r="E1794" s="4">
        <v>2.167635352E9</v>
      </c>
      <c r="F1794" s="4">
        <v>2.168933444E9</v>
      </c>
      <c r="G1794" s="5">
        <f t="shared" si="1"/>
        <v>1298092</v>
      </c>
      <c r="I1794" s="5">
        <f t="shared" si="2"/>
        <v>205979</v>
      </c>
      <c r="J1794" s="6">
        <v>-101657.0</v>
      </c>
      <c r="K1794" s="5">
        <f t="shared" si="3"/>
        <v>-307636</v>
      </c>
    </row>
    <row r="1795">
      <c r="A1795" s="3">
        <v>1794.0</v>
      </c>
      <c r="B1795" s="4">
        <v>2.168933444E9</v>
      </c>
      <c r="C1795" s="6">
        <f t="shared" si="4"/>
        <v>2168.933444</v>
      </c>
      <c r="E1795" s="4">
        <v>2.168933444E9</v>
      </c>
      <c r="F1795" s="4">
        <v>2.170025557E9</v>
      </c>
      <c r="G1795" s="5">
        <f t="shared" si="1"/>
        <v>1092113</v>
      </c>
      <c r="I1795" s="5">
        <f t="shared" si="2"/>
        <v>-101657</v>
      </c>
      <c r="J1795" s="6">
        <v>-15820.0</v>
      </c>
      <c r="K1795" s="5">
        <f t="shared" si="3"/>
        <v>85837</v>
      </c>
    </row>
    <row r="1796">
      <c r="A1796" s="3">
        <v>1795.0</v>
      </c>
      <c r="B1796" s="4">
        <v>2.170025557E9</v>
      </c>
      <c r="C1796" s="6">
        <f t="shared" si="4"/>
        <v>2170.025557</v>
      </c>
      <c r="E1796" s="4">
        <v>2.170025557E9</v>
      </c>
      <c r="F1796" s="4">
        <v>2.171219327E9</v>
      </c>
      <c r="G1796" s="5">
        <f t="shared" si="1"/>
        <v>1193770</v>
      </c>
      <c r="I1796" s="5">
        <f t="shared" si="2"/>
        <v>-15820</v>
      </c>
      <c r="J1796" s="6">
        <v>-123871.0</v>
      </c>
      <c r="K1796" s="5">
        <f t="shared" si="3"/>
        <v>-108051</v>
      </c>
    </row>
    <row r="1797">
      <c r="A1797" s="3">
        <v>1796.0</v>
      </c>
      <c r="B1797" s="4">
        <v>2.171219327E9</v>
      </c>
      <c r="C1797" s="6">
        <f t="shared" si="4"/>
        <v>2171.219327</v>
      </c>
      <c r="E1797" s="4">
        <v>2.171219327E9</v>
      </c>
      <c r="F1797" s="4">
        <v>2.172428917E9</v>
      </c>
      <c r="G1797" s="5">
        <f t="shared" si="1"/>
        <v>1209590</v>
      </c>
      <c r="I1797" s="5">
        <f t="shared" si="2"/>
        <v>-123871</v>
      </c>
      <c r="J1797" s="6">
        <v>246781.0</v>
      </c>
      <c r="K1797" s="5">
        <f t="shared" si="3"/>
        <v>370652</v>
      </c>
    </row>
    <row r="1798">
      <c r="A1798" s="3">
        <v>1797.0</v>
      </c>
      <c r="B1798" s="4">
        <v>2.172428917E9</v>
      </c>
      <c r="C1798" s="6">
        <f t="shared" si="4"/>
        <v>2172.428917</v>
      </c>
      <c r="E1798" s="4">
        <v>2.172428917E9</v>
      </c>
      <c r="F1798" s="4">
        <v>2.173762378E9</v>
      </c>
      <c r="G1798" s="5">
        <f t="shared" si="1"/>
        <v>1333461</v>
      </c>
      <c r="I1798" s="5">
        <f t="shared" si="2"/>
        <v>246781</v>
      </c>
      <c r="J1798" s="6">
        <v>-169199.0</v>
      </c>
      <c r="K1798" s="5">
        <f t="shared" si="3"/>
        <v>-415980</v>
      </c>
    </row>
    <row r="1799">
      <c r="A1799" s="3">
        <v>1798.0</v>
      </c>
      <c r="B1799" s="4">
        <v>2.173762378E9</v>
      </c>
      <c r="C1799" s="6">
        <f t="shared" si="4"/>
        <v>2173.762378</v>
      </c>
      <c r="E1799" s="4">
        <v>2.173762378E9</v>
      </c>
      <c r="F1799" s="4">
        <v>2.174849058E9</v>
      </c>
      <c r="G1799" s="5">
        <f t="shared" si="1"/>
        <v>1086680</v>
      </c>
      <c r="I1799" s="5">
        <f t="shared" si="2"/>
        <v>-169199</v>
      </c>
      <c r="J1799" s="6">
        <v>90529.0</v>
      </c>
      <c r="K1799" s="5">
        <f t="shared" si="3"/>
        <v>259728</v>
      </c>
    </row>
    <row r="1800">
      <c r="A1800" s="3">
        <v>1799.0</v>
      </c>
      <c r="B1800" s="4">
        <v>2.174849058E9</v>
      </c>
      <c r="C1800" s="6">
        <f t="shared" si="4"/>
        <v>2174.849058</v>
      </c>
      <c r="E1800" s="4">
        <v>2.174849058E9</v>
      </c>
      <c r="F1800" s="4">
        <v>2.176104937E9</v>
      </c>
      <c r="G1800" s="5">
        <f t="shared" si="1"/>
        <v>1255879</v>
      </c>
      <c r="I1800" s="5">
        <f t="shared" si="2"/>
        <v>90529</v>
      </c>
      <c r="J1800" s="6">
        <v>-91846.0</v>
      </c>
      <c r="K1800" s="5">
        <f t="shared" si="3"/>
        <v>-182375</v>
      </c>
    </row>
    <row r="1801">
      <c r="A1801" s="3">
        <v>1800.0</v>
      </c>
      <c r="B1801" s="4">
        <v>2.176104937E9</v>
      </c>
      <c r="C1801" s="6">
        <f t="shared" si="4"/>
        <v>2176.104937</v>
      </c>
      <c r="E1801" s="4">
        <v>2.176104937E9</v>
      </c>
      <c r="F1801" s="4">
        <v>2.177270287E9</v>
      </c>
      <c r="G1801" s="5">
        <f t="shared" si="1"/>
        <v>1165350</v>
      </c>
      <c r="I1801" s="5">
        <f t="shared" si="2"/>
        <v>-91846</v>
      </c>
      <c r="J1801" s="6">
        <v>1.961802366E9</v>
      </c>
      <c r="K1801" s="5">
        <f t="shared" si="3"/>
        <v>1961894212</v>
      </c>
    </row>
    <row r="1802">
      <c r="A1802" s="3">
        <v>1801.0</v>
      </c>
      <c r="B1802" s="4">
        <v>2.177270287E9</v>
      </c>
      <c r="C1802" s="6">
        <f t="shared" si="4"/>
        <v>2177.270287</v>
      </c>
      <c r="E1802" s="4">
        <v>2.177270287E9</v>
      </c>
      <c r="F1802" s="4">
        <v>2.178527483E9</v>
      </c>
      <c r="G1802" s="5">
        <f t="shared" si="1"/>
        <v>1257196</v>
      </c>
      <c r="I1802" s="5">
        <f t="shared" si="2"/>
        <v>1961802366</v>
      </c>
      <c r="J1802" s="6">
        <v>-3.923505093E9</v>
      </c>
      <c r="K1802" s="5">
        <f t="shared" si="3"/>
        <v>-5885307459</v>
      </c>
    </row>
    <row r="1803">
      <c r="A1803" s="3">
        <v>1802.0</v>
      </c>
      <c r="B1803" s="4">
        <v>2.178527483E9</v>
      </c>
      <c r="C1803" s="6">
        <f t="shared" si="4"/>
        <v>2178.527483</v>
      </c>
      <c r="E1803" s="4">
        <v>2.178527483E9</v>
      </c>
      <c r="F1803" s="4">
        <v>2.17982313E8</v>
      </c>
      <c r="G1803" s="5">
        <f t="shared" si="1"/>
        <v>-1960545170</v>
      </c>
      <c r="I1803" s="5">
        <f t="shared" si="2"/>
        <v>-3923505093</v>
      </c>
      <c r="J1803" s="6">
        <v>1.961688303E9</v>
      </c>
      <c r="K1803" s="5">
        <f t="shared" si="3"/>
        <v>5885193396</v>
      </c>
    </row>
    <row r="1804">
      <c r="A1804" s="3">
        <v>1803.0</v>
      </c>
      <c r="B1804" s="4">
        <v>2.17982313E8</v>
      </c>
      <c r="C1804" s="6">
        <f t="shared" si="4"/>
        <v>217.982313</v>
      </c>
      <c r="E1804" s="4">
        <v>2.17982313E8</v>
      </c>
      <c r="F1804" s="4">
        <v>2.180942236E9</v>
      </c>
      <c r="G1804" s="5">
        <f t="shared" si="1"/>
        <v>1962959923</v>
      </c>
      <c r="I1804" s="5">
        <f t="shared" si="2"/>
        <v>1961688303</v>
      </c>
      <c r="J1804" s="6">
        <v>168770.0</v>
      </c>
      <c r="K1804" s="5">
        <f t="shared" si="3"/>
        <v>-1961519533</v>
      </c>
    </row>
    <row r="1805">
      <c r="A1805" s="3">
        <v>1804.0</v>
      </c>
      <c r="B1805" s="4">
        <v>2.180942236E9</v>
      </c>
      <c r="C1805" s="6">
        <f t="shared" si="4"/>
        <v>2180.942236</v>
      </c>
      <c r="E1805" s="4">
        <v>2.180942236E9</v>
      </c>
      <c r="F1805" s="4">
        <v>2.182213856E9</v>
      </c>
      <c r="G1805" s="5">
        <f t="shared" si="1"/>
        <v>1271620</v>
      </c>
      <c r="I1805" s="5">
        <f t="shared" si="2"/>
        <v>168770</v>
      </c>
      <c r="J1805" s="6">
        <v>-106135.0</v>
      </c>
      <c r="K1805" s="5">
        <f t="shared" si="3"/>
        <v>-274905</v>
      </c>
    </row>
    <row r="1806">
      <c r="A1806" s="3">
        <v>1805.0</v>
      </c>
      <c r="B1806" s="4">
        <v>2.182213856E9</v>
      </c>
      <c r="C1806" s="6">
        <f t="shared" si="4"/>
        <v>2182.213856</v>
      </c>
      <c r="E1806" s="4">
        <v>2.182213856E9</v>
      </c>
      <c r="F1806" s="4">
        <v>2.183316706E9</v>
      </c>
      <c r="G1806" s="5">
        <f t="shared" si="1"/>
        <v>1102850</v>
      </c>
      <c r="I1806" s="5">
        <f t="shared" si="2"/>
        <v>-106135</v>
      </c>
      <c r="J1806" s="6">
        <v>-45692.0</v>
      </c>
      <c r="K1806" s="5">
        <f t="shared" si="3"/>
        <v>60443</v>
      </c>
    </row>
    <row r="1807">
      <c r="A1807" s="3">
        <v>1806.0</v>
      </c>
      <c r="B1807" s="4">
        <v>2.183316706E9</v>
      </c>
      <c r="C1807" s="6">
        <f t="shared" si="4"/>
        <v>2183.316706</v>
      </c>
      <c r="E1807" s="4">
        <v>2.183316706E9</v>
      </c>
      <c r="F1807" s="4">
        <v>2.184525691E9</v>
      </c>
      <c r="G1807" s="5">
        <f t="shared" si="1"/>
        <v>1208985</v>
      </c>
      <c r="I1807" s="5">
        <f t="shared" si="2"/>
        <v>-45692</v>
      </c>
      <c r="J1807" s="6">
        <v>89791.0</v>
      </c>
      <c r="K1807" s="5">
        <f t="shared" si="3"/>
        <v>135483</v>
      </c>
    </row>
    <row r="1808">
      <c r="A1808" s="3">
        <v>1807.0</v>
      </c>
      <c r="B1808" s="4">
        <v>2.184525691E9</v>
      </c>
      <c r="C1808" s="6">
        <f t="shared" si="4"/>
        <v>2184.525691</v>
      </c>
      <c r="E1808" s="4">
        <v>2.184525691E9</v>
      </c>
      <c r="F1808" s="4">
        <v>2.185780368E9</v>
      </c>
      <c r="G1808" s="5">
        <f t="shared" si="1"/>
        <v>1254677</v>
      </c>
      <c r="I1808" s="5">
        <f t="shared" si="2"/>
        <v>89791</v>
      </c>
      <c r="J1808" s="6">
        <v>1.969294772E9</v>
      </c>
      <c r="K1808" s="5">
        <f t="shared" si="3"/>
        <v>1969204981</v>
      </c>
    </row>
    <row r="1809">
      <c r="A1809" s="3">
        <v>1808.0</v>
      </c>
      <c r="B1809" s="4">
        <v>2.185780368E9</v>
      </c>
      <c r="C1809" s="6">
        <f t="shared" si="4"/>
        <v>2185.780368</v>
      </c>
      <c r="E1809" s="4">
        <v>2.185780368E9</v>
      </c>
      <c r="F1809" s="4">
        <v>2.186945254E9</v>
      </c>
      <c r="G1809" s="5">
        <f t="shared" si="1"/>
        <v>1164886</v>
      </c>
      <c r="I1809" s="5">
        <f t="shared" si="2"/>
        <v>1969294772</v>
      </c>
      <c r="J1809" s="6">
        <v>-3.938677784E9</v>
      </c>
      <c r="K1809" s="5">
        <f t="shared" si="3"/>
        <v>-5907972556</v>
      </c>
    </row>
    <row r="1810">
      <c r="A1810" s="3">
        <v>1809.0</v>
      </c>
      <c r="B1810" s="4">
        <v>2.186945254E9</v>
      </c>
      <c r="C1810" s="6">
        <f t="shared" si="4"/>
        <v>2186.945254</v>
      </c>
      <c r="E1810" s="4">
        <v>2.186945254E9</v>
      </c>
      <c r="F1810" s="4">
        <v>2.18815368E8</v>
      </c>
      <c r="G1810" s="5">
        <f t="shared" si="1"/>
        <v>-1968129886</v>
      </c>
      <c r="I1810" s="5">
        <f t="shared" si="2"/>
        <v>-3938677784</v>
      </c>
      <c r="J1810" s="6">
        <v>4.138005403E9</v>
      </c>
      <c r="K1810" s="5">
        <f t="shared" si="3"/>
        <v>8076683187</v>
      </c>
    </row>
    <row r="1811">
      <c r="A1811" s="3">
        <v>1810.0</v>
      </c>
      <c r="B1811" s="4">
        <v>2.18815368E8</v>
      </c>
      <c r="C1811" s="6">
        <f t="shared" si="4"/>
        <v>218.815368</v>
      </c>
      <c r="E1811" s="4">
        <v>2.18815368E8</v>
      </c>
      <c r="F1811" s="4">
        <v>2.189363266E9</v>
      </c>
      <c r="G1811" s="5">
        <f t="shared" si="1"/>
        <v>1970547898</v>
      </c>
      <c r="I1811" s="5">
        <f t="shared" si="2"/>
        <v>4138005403</v>
      </c>
      <c r="J1811" s="6">
        <v>-4.337333598E9</v>
      </c>
      <c r="K1811" s="5">
        <f t="shared" si="3"/>
        <v>-8475339001</v>
      </c>
    </row>
    <row r="1812">
      <c r="A1812" s="3">
        <v>1811.0</v>
      </c>
      <c r="B1812" s="4">
        <v>2.189363266E9</v>
      </c>
      <c r="C1812" s="6">
        <f t="shared" si="4"/>
        <v>2189.363266</v>
      </c>
      <c r="E1812" s="4">
        <v>2.189363266E9</v>
      </c>
      <c r="F1812" s="4">
        <v>2.1905761E7</v>
      </c>
      <c r="G1812" s="5">
        <f t="shared" si="1"/>
        <v>-2167457505</v>
      </c>
      <c r="I1812" s="5">
        <f t="shared" si="2"/>
        <v>-4337333598</v>
      </c>
      <c r="J1812" s="6">
        <v>2.168620153E9</v>
      </c>
      <c r="K1812" s="5">
        <f t="shared" si="3"/>
        <v>6505953751</v>
      </c>
    </row>
    <row r="1813">
      <c r="A1813" s="3">
        <v>1812.0</v>
      </c>
      <c r="B1813" s="4">
        <v>2.1905761E7</v>
      </c>
      <c r="C1813" s="6">
        <f t="shared" si="4"/>
        <v>21.905761</v>
      </c>
      <c r="E1813" s="4">
        <v>2.1905761E7</v>
      </c>
      <c r="F1813" s="4">
        <v>2.191781854E9</v>
      </c>
      <c r="G1813" s="5">
        <f t="shared" si="1"/>
        <v>2169876093</v>
      </c>
      <c r="I1813" s="5">
        <f t="shared" si="2"/>
        <v>2168620153</v>
      </c>
      <c r="J1813" s="6">
        <v>93180.0</v>
      </c>
      <c r="K1813" s="5">
        <f t="shared" si="3"/>
        <v>-2168526973</v>
      </c>
    </row>
    <row r="1814">
      <c r="A1814" s="3">
        <v>1813.0</v>
      </c>
      <c r="B1814" s="4">
        <v>2.191781854E9</v>
      </c>
      <c r="C1814" s="6">
        <f t="shared" si="4"/>
        <v>2191.781854</v>
      </c>
      <c r="E1814" s="4">
        <v>2.191781854E9</v>
      </c>
      <c r="F1814" s="4">
        <v>2.193037794E9</v>
      </c>
      <c r="G1814" s="5">
        <f t="shared" si="1"/>
        <v>1255940</v>
      </c>
      <c r="I1814" s="5">
        <f t="shared" si="2"/>
        <v>93180</v>
      </c>
      <c r="J1814" s="6">
        <v>-94514.0</v>
      </c>
      <c r="K1814" s="5">
        <f t="shared" si="3"/>
        <v>-187694</v>
      </c>
    </row>
    <row r="1815">
      <c r="A1815" s="3">
        <v>1814.0</v>
      </c>
      <c r="B1815" s="4">
        <v>2.193037794E9</v>
      </c>
      <c r="C1815" s="6">
        <f t="shared" si="4"/>
        <v>2193.037794</v>
      </c>
      <c r="E1815" s="4">
        <v>2.193037794E9</v>
      </c>
      <c r="F1815" s="4">
        <v>2.194200554E9</v>
      </c>
      <c r="G1815" s="5">
        <f t="shared" si="1"/>
        <v>1162760</v>
      </c>
      <c r="I1815" s="5">
        <f t="shared" si="2"/>
        <v>-94514</v>
      </c>
      <c r="J1815" s="6">
        <v>44799.0</v>
      </c>
      <c r="K1815" s="5">
        <f t="shared" si="3"/>
        <v>139313</v>
      </c>
    </row>
    <row r="1816">
      <c r="A1816" s="3">
        <v>1815.0</v>
      </c>
      <c r="B1816" s="4">
        <v>2.194200554E9</v>
      </c>
      <c r="C1816" s="6">
        <f t="shared" si="4"/>
        <v>2194.200554</v>
      </c>
      <c r="E1816" s="4">
        <v>2.194200554E9</v>
      </c>
      <c r="F1816" s="4">
        <v>2.195457828E9</v>
      </c>
      <c r="G1816" s="5">
        <f t="shared" si="1"/>
        <v>1257274</v>
      </c>
      <c r="I1816" s="5">
        <f t="shared" si="2"/>
        <v>44799</v>
      </c>
      <c r="J1816" s="6">
        <v>6969.0</v>
      </c>
      <c r="K1816" s="5">
        <f t="shared" si="3"/>
        <v>-37830</v>
      </c>
    </row>
    <row r="1817">
      <c r="A1817" s="3">
        <v>1816.0</v>
      </c>
      <c r="B1817" s="4">
        <v>2.195457828E9</v>
      </c>
      <c r="C1817" s="6">
        <f t="shared" si="4"/>
        <v>2195.457828</v>
      </c>
      <c r="E1817" s="4">
        <v>2.195457828E9</v>
      </c>
      <c r="F1817" s="4">
        <v>2.196670303E9</v>
      </c>
      <c r="G1817" s="5">
        <f t="shared" si="1"/>
        <v>1212475</v>
      </c>
      <c r="I1817" s="5">
        <f t="shared" si="2"/>
        <v>6969</v>
      </c>
      <c r="J1817" s="6">
        <v>-18499.0</v>
      </c>
      <c r="K1817" s="5">
        <f t="shared" si="3"/>
        <v>-25468</v>
      </c>
    </row>
    <row r="1818">
      <c r="A1818" s="3">
        <v>1817.0</v>
      </c>
      <c r="B1818" s="4">
        <v>2.196670303E9</v>
      </c>
      <c r="C1818" s="6">
        <f t="shared" si="4"/>
        <v>2196.670303</v>
      </c>
      <c r="E1818" s="4">
        <v>2.196670303E9</v>
      </c>
      <c r="F1818" s="4">
        <v>2.197875809E9</v>
      </c>
      <c r="G1818" s="5">
        <f t="shared" si="1"/>
        <v>1205506</v>
      </c>
      <c r="I1818" s="5">
        <f t="shared" si="2"/>
        <v>-18499</v>
      </c>
      <c r="J1818" s="6">
        <v>1.980298726E9</v>
      </c>
      <c r="K1818" s="5">
        <f t="shared" si="3"/>
        <v>1980317225</v>
      </c>
    </row>
    <row r="1819">
      <c r="A1819" s="3">
        <v>1818.0</v>
      </c>
      <c r="B1819" s="4">
        <v>2.197875809E9</v>
      </c>
      <c r="C1819" s="6">
        <f t="shared" si="4"/>
        <v>2197.875809</v>
      </c>
      <c r="E1819" s="4">
        <v>2.197875809E9</v>
      </c>
      <c r="F1819" s="4">
        <v>2.199099814E9</v>
      </c>
      <c r="G1819" s="5">
        <f t="shared" si="1"/>
        <v>1224005</v>
      </c>
      <c r="I1819" s="5">
        <f t="shared" si="2"/>
        <v>1980298726</v>
      </c>
      <c r="J1819" s="6">
        <v>-3.960636342E9</v>
      </c>
      <c r="K1819" s="5">
        <f t="shared" si="3"/>
        <v>-5940935068</v>
      </c>
    </row>
    <row r="1820">
      <c r="A1820" s="3">
        <v>1819.0</v>
      </c>
      <c r="B1820" s="4">
        <v>2.199099814E9</v>
      </c>
      <c r="C1820" s="6">
        <f t="shared" si="4"/>
        <v>2199.099814</v>
      </c>
      <c r="E1820" s="4">
        <v>2.199099814E9</v>
      </c>
      <c r="F1820" s="4">
        <v>2.20025093E8</v>
      </c>
      <c r="G1820" s="5">
        <f t="shared" si="1"/>
        <v>-1979074721</v>
      </c>
      <c r="I1820" s="5">
        <f t="shared" si="2"/>
        <v>-3960636342</v>
      </c>
      <c r="J1820" s="6">
        <v>1.980432603E9</v>
      </c>
      <c r="K1820" s="5">
        <f t="shared" si="3"/>
        <v>5941068945</v>
      </c>
    </row>
    <row r="1821">
      <c r="A1821" s="3">
        <v>1820.0</v>
      </c>
      <c r="B1821" s="4">
        <v>2.20025093E8</v>
      </c>
      <c r="C1821" s="6">
        <f t="shared" si="4"/>
        <v>220.025093</v>
      </c>
      <c r="E1821" s="4">
        <v>2.20025093E8</v>
      </c>
      <c r="F1821" s="4">
        <v>2.201586714E9</v>
      </c>
      <c r="G1821" s="5">
        <f t="shared" si="1"/>
        <v>1981561621</v>
      </c>
      <c r="I1821" s="5">
        <f t="shared" si="2"/>
        <v>1980432603</v>
      </c>
      <c r="J1821" s="6">
        <v>-40883.0</v>
      </c>
      <c r="K1821" s="5">
        <f t="shared" si="3"/>
        <v>-1980473486</v>
      </c>
    </row>
    <row r="1822">
      <c r="A1822" s="3">
        <v>1821.0</v>
      </c>
      <c r="B1822" s="4">
        <v>2.201586714E9</v>
      </c>
      <c r="C1822" s="6">
        <f t="shared" si="4"/>
        <v>2201.586714</v>
      </c>
      <c r="E1822" s="4">
        <v>2.201586714E9</v>
      </c>
      <c r="F1822" s="4">
        <v>2.202715732E9</v>
      </c>
      <c r="G1822" s="5">
        <f t="shared" si="1"/>
        <v>1129018</v>
      </c>
      <c r="I1822" s="5">
        <f t="shared" si="2"/>
        <v>-40883</v>
      </c>
      <c r="J1822" s="6">
        <v>-36048.0</v>
      </c>
      <c r="K1822" s="5">
        <f t="shared" si="3"/>
        <v>4835</v>
      </c>
    </row>
    <row r="1823">
      <c r="A1823" s="3">
        <v>1822.0</v>
      </c>
      <c r="B1823" s="4">
        <v>2.202715732E9</v>
      </c>
      <c r="C1823" s="6">
        <f t="shared" si="4"/>
        <v>2202.715732</v>
      </c>
      <c r="E1823" s="4">
        <v>2.202715732E9</v>
      </c>
      <c r="F1823" s="4">
        <v>2.203885633E9</v>
      </c>
      <c r="G1823" s="5">
        <f t="shared" si="1"/>
        <v>1169901</v>
      </c>
      <c r="I1823" s="5">
        <f t="shared" si="2"/>
        <v>-36048</v>
      </c>
      <c r="J1823" s="6">
        <v>-4317.0</v>
      </c>
      <c r="K1823" s="5">
        <f t="shared" si="3"/>
        <v>31731</v>
      </c>
    </row>
    <row r="1824">
      <c r="A1824" s="3">
        <v>1823.0</v>
      </c>
      <c r="B1824" s="4">
        <v>2.203885633E9</v>
      </c>
      <c r="C1824" s="6">
        <f t="shared" si="4"/>
        <v>2203.885633</v>
      </c>
      <c r="E1824" s="4">
        <v>2.203885633E9</v>
      </c>
      <c r="F1824" s="4">
        <v>2.205091582E9</v>
      </c>
      <c r="G1824" s="5">
        <f t="shared" si="1"/>
        <v>1205949</v>
      </c>
      <c r="I1824" s="5">
        <f t="shared" si="2"/>
        <v>-4317</v>
      </c>
      <c r="J1824" s="6">
        <v>-713.0</v>
      </c>
      <c r="K1824" s="5">
        <f t="shared" si="3"/>
        <v>3604</v>
      </c>
    </row>
    <row r="1825">
      <c r="A1825" s="3">
        <v>1824.0</v>
      </c>
      <c r="B1825" s="4">
        <v>2.205091582E9</v>
      </c>
      <c r="C1825" s="6">
        <f t="shared" si="4"/>
        <v>2205.091582</v>
      </c>
      <c r="E1825" s="4">
        <v>2.205091582E9</v>
      </c>
      <c r="F1825" s="4">
        <v>2.206301848E9</v>
      </c>
      <c r="G1825" s="5">
        <f t="shared" si="1"/>
        <v>1210266</v>
      </c>
      <c r="I1825" s="5">
        <f t="shared" si="2"/>
        <v>-713</v>
      </c>
      <c r="J1825" s="6">
        <v>-12193.0</v>
      </c>
      <c r="K1825" s="5">
        <f t="shared" si="3"/>
        <v>-11480</v>
      </c>
    </row>
    <row r="1826">
      <c r="A1826" s="3">
        <v>1825.0</v>
      </c>
      <c r="B1826" s="4">
        <v>2.206301848E9</v>
      </c>
      <c r="C1826" s="6">
        <f t="shared" si="4"/>
        <v>2206.301848</v>
      </c>
      <c r="E1826" s="4">
        <v>2.206301848E9</v>
      </c>
      <c r="F1826" s="4">
        <v>2.207512827E9</v>
      </c>
      <c r="G1826" s="5">
        <f t="shared" si="1"/>
        <v>1210979</v>
      </c>
      <c r="I1826" s="5">
        <f t="shared" si="2"/>
        <v>-12193</v>
      </c>
      <c r="J1826" s="6">
        <v>-12571.0</v>
      </c>
      <c r="K1826" s="5">
        <f t="shared" si="3"/>
        <v>-378</v>
      </c>
    </row>
    <row r="1827">
      <c r="A1827" s="3">
        <v>1826.0</v>
      </c>
      <c r="B1827" s="4">
        <v>2.207512827E9</v>
      </c>
      <c r="C1827" s="6">
        <f t="shared" si="4"/>
        <v>2207.512827</v>
      </c>
      <c r="E1827" s="4">
        <v>2.207512827E9</v>
      </c>
      <c r="F1827" s="4">
        <v>2.208735999E9</v>
      </c>
      <c r="G1827" s="5">
        <f t="shared" si="1"/>
        <v>1223172</v>
      </c>
      <c r="I1827" s="5">
        <f t="shared" si="2"/>
        <v>-12571</v>
      </c>
      <c r="J1827" s="6">
        <v>25861.0</v>
      </c>
      <c r="K1827" s="5">
        <f t="shared" si="3"/>
        <v>38432</v>
      </c>
    </row>
    <row r="1828">
      <c r="A1828" s="3">
        <v>1827.0</v>
      </c>
      <c r="B1828" s="4">
        <v>2.208735999E9</v>
      </c>
      <c r="C1828" s="6">
        <f t="shared" si="4"/>
        <v>2208.735999</v>
      </c>
      <c r="E1828" s="4">
        <v>2.208735999E9</v>
      </c>
      <c r="F1828" s="4">
        <v>2.209971742E9</v>
      </c>
      <c r="G1828" s="5">
        <f t="shared" si="1"/>
        <v>1235743</v>
      </c>
      <c r="I1828" s="5">
        <f t="shared" si="2"/>
        <v>25861</v>
      </c>
      <c r="J1828" s="6">
        <v>1463.0</v>
      </c>
      <c r="K1828" s="5">
        <f t="shared" si="3"/>
        <v>-24398</v>
      </c>
    </row>
    <row r="1829">
      <c r="A1829" s="3">
        <v>1828.0</v>
      </c>
      <c r="B1829" s="4">
        <v>2.209971742E9</v>
      </c>
      <c r="C1829" s="6">
        <f t="shared" si="4"/>
        <v>2209.971742</v>
      </c>
      <c r="E1829" s="4">
        <v>2.209971742E9</v>
      </c>
      <c r="F1829" s="4">
        <v>2.211181624E9</v>
      </c>
      <c r="G1829" s="5">
        <f t="shared" si="1"/>
        <v>1209882</v>
      </c>
      <c r="I1829" s="5">
        <f t="shared" si="2"/>
        <v>1463</v>
      </c>
      <c r="J1829" s="6">
        <v>180.0</v>
      </c>
      <c r="K1829" s="5">
        <f t="shared" si="3"/>
        <v>-1283</v>
      </c>
    </row>
    <row r="1830">
      <c r="A1830" s="3">
        <v>1829.0</v>
      </c>
      <c r="B1830" s="4">
        <v>2.211181624E9</v>
      </c>
      <c r="C1830" s="6">
        <f t="shared" si="4"/>
        <v>2211.181624</v>
      </c>
      <c r="E1830" s="4">
        <v>2.211181624E9</v>
      </c>
      <c r="F1830" s="4">
        <v>2.212390043E9</v>
      </c>
      <c r="G1830" s="5">
        <f t="shared" si="1"/>
        <v>1208419</v>
      </c>
      <c r="I1830" s="5">
        <f t="shared" si="2"/>
        <v>180</v>
      </c>
      <c r="J1830" s="6">
        <v>-2982.0</v>
      </c>
      <c r="K1830" s="5">
        <f t="shared" si="3"/>
        <v>-3162</v>
      </c>
    </row>
    <row r="1831">
      <c r="A1831" s="3">
        <v>1830.0</v>
      </c>
      <c r="B1831" s="4">
        <v>2.212390043E9</v>
      </c>
      <c r="C1831" s="6">
        <f t="shared" si="4"/>
        <v>2212.390043</v>
      </c>
      <c r="E1831" s="4">
        <v>2.212390043E9</v>
      </c>
      <c r="F1831" s="4">
        <v>2.213598282E9</v>
      </c>
      <c r="G1831" s="5">
        <f t="shared" si="1"/>
        <v>1208239</v>
      </c>
      <c r="I1831" s="5">
        <f t="shared" si="2"/>
        <v>-2982</v>
      </c>
      <c r="J1831" s="6">
        <v>2546.0</v>
      </c>
      <c r="K1831" s="5">
        <f t="shared" si="3"/>
        <v>5528</v>
      </c>
    </row>
    <row r="1832">
      <c r="A1832" s="3">
        <v>1831.0</v>
      </c>
      <c r="B1832" s="4">
        <v>2.213598282E9</v>
      </c>
      <c r="C1832" s="6">
        <f t="shared" si="4"/>
        <v>2213.598282</v>
      </c>
      <c r="E1832" s="4">
        <v>2.213598282E9</v>
      </c>
      <c r="F1832" s="4">
        <v>2.214809503E9</v>
      </c>
      <c r="G1832" s="5">
        <f t="shared" si="1"/>
        <v>1211221</v>
      </c>
      <c r="I1832" s="5">
        <f t="shared" si="2"/>
        <v>2546</v>
      </c>
      <c r="J1832" s="6">
        <v>-3085.0</v>
      </c>
      <c r="K1832" s="5">
        <f t="shared" si="3"/>
        <v>-5631</v>
      </c>
    </row>
    <row r="1833">
      <c r="A1833" s="3">
        <v>1832.0</v>
      </c>
      <c r="B1833" s="4">
        <v>2.214809503E9</v>
      </c>
      <c r="C1833" s="6">
        <f t="shared" si="4"/>
        <v>2214.809503</v>
      </c>
      <c r="E1833" s="4">
        <v>2.214809503E9</v>
      </c>
      <c r="F1833" s="4">
        <v>2.216018178E9</v>
      </c>
      <c r="G1833" s="5">
        <f t="shared" si="1"/>
        <v>1208675</v>
      </c>
      <c r="I1833" s="5">
        <f t="shared" si="2"/>
        <v>-3085</v>
      </c>
      <c r="J1833" s="6">
        <v>19677.0</v>
      </c>
      <c r="K1833" s="5">
        <f t="shared" si="3"/>
        <v>22762</v>
      </c>
    </row>
    <row r="1834">
      <c r="A1834" s="3">
        <v>1833.0</v>
      </c>
      <c r="B1834" s="4">
        <v>2.216018178E9</v>
      </c>
      <c r="C1834" s="6">
        <f t="shared" si="4"/>
        <v>2216.018178</v>
      </c>
      <c r="E1834" s="4">
        <v>2.216018178E9</v>
      </c>
      <c r="F1834" s="4">
        <v>2.217229938E9</v>
      </c>
      <c r="G1834" s="5">
        <f t="shared" si="1"/>
        <v>1211760</v>
      </c>
      <c r="I1834" s="5">
        <f t="shared" si="2"/>
        <v>19677</v>
      </c>
      <c r="J1834" s="6">
        <v>9516.0</v>
      </c>
      <c r="K1834" s="5">
        <f t="shared" si="3"/>
        <v>-10161</v>
      </c>
    </row>
    <row r="1835">
      <c r="A1835" s="3">
        <v>1834.0</v>
      </c>
      <c r="B1835" s="4">
        <v>2.217229938E9</v>
      </c>
      <c r="C1835" s="6">
        <f t="shared" si="4"/>
        <v>2217.229938</v>
      </c>
      <c r="E1835" s="4">
        <v>2.217229938E9</v>
      </c>
      <c r="F1835" s="4">
        <v>2.218422021E9</v>
      </c>
      <c r="G1835" s="5">
        <f t="shared" si="1"/>
        <v>1192083</v>
      </c>
      <c r="I1835" s="5">
        <f t="shared" si="2"/>
        <v>9516</v>
      </c>
      <c r="J1835" s="6">
        <v>-25066.0</v>
      </c>
      <c r="K1835" s="5">
        <f t="shared" si="3"/>
        <v>-34582</v>
      </c>
    </row>
    <row r="1836">
      <c r="A1836" s="3">
        <v>1835.0</v>
      </c>
      <c r="B1836" s="4">
        <v>2.218422021E9</v>
      </c>
      <c r="C1836" s="6">
        <f t="shared" si="4"/>
        <v>2218.422021</v>
      </c>
      <c r="E1836" s="4">
        <v>2.218422021E9</v>
      </c>
      <c r="F1836" s="4">
        <v>2.219604588E9</v>
      </c>
      <c r="G1836" s="5">
        <f t="shared" si="1"/>
        <v>1182567</v>
      </c>
      <c r="I1836" s="5">
        <f t="shared" si="2"/>
        <v>-25066</v>
      </c>
      <c r="J1836" s="6">
        <v>-1640.0</v>
      </c>
      <c r="K1836" s="5">
        <f t="shared" si="3"/>
        <v>23426</v>
      </c>
    </row>
    <row r="1837">
      <c r="A1837" s="3">
        <v>1836.0</v>
      </c>
      <c r="B1837" s="4">
        <v>2.219604588E9</v>
      </c>
      <c r="C1837" s="6">
        <f t="shared" si="4"/>
        <v>2219.604588</v>
      </c>
      <c r="E1837" s="4">
        <v>2.219604588E9</v>
      </c>
      <c r="F1837" s="4">
        <v>2.220812221E9</v>
      </c>
      <c r="G1837" s="5">
        <f t="shared" si="1"/>
        <v>1207633</v>
      </c>
      <c r="I1837" s="5">
        <f t="shared" si="2"/>
        <v>-1640</v>
      </c>
      <c r="J1837" s="6">
        <v>-4325.0</v>
      </c>
      <c r="K1837" s="5">
        <f t="shared" si="3"/>
        <v>-2685</v>
      </c>
    </row>
    <row r="1838">
      <c r="A1838" s="3">
        <v>1837.0</v>
      </c>
      <c r="B1838" s="4">
        <v>2.220812221E9</v>
      </c>
      <c r="C1838" s="6">
        <f t="shared" si="4"/>
        <v>2220.812221</v>
      </c>
      <c r="E1838" s="4">
        <v>2.220812221E9</v>
      </c>
      <c r="F1838" s="4">
        <v>2.222021494E9</v>
      </c>
      <c r="G1838" s="5">
        <f t="shared" si="1"/>
        <v>1209273</v>
      </c>
      <c r="I1838" s="5">
        <f t="shared" si="2"/>
        <v>-4325</v>
      </c>
      <c r="J1838" s="6">
        <v>4419.0</v>
      </c>
      <c r="K1838" s="5">
        <f t="shared" si="3"/>
        <v>8744</v>
      </c>
    </row>
    <row r="1839">
      <c r="A1839" s="3">
        <v>1838.0</v>
      </c>
      <c r="B1839" s="4">
        <v>2.222021494E9</v>
      </c>
      <c r="C1839" s="6">
        <f t="shared" si="4"/>
        <v>2222.021494</v>
      </c>
      <c r="E1839" s="4">
        <v>2.222021494E9</v>
      </c>
      <c r="F1839" s="4">
        <v>2.223235092E9</v>
      </c>
      <c r="G1839" s="5">
        <f t="shared" si="1"/>
        <v>1213598</v>
      </c>
      <c r="I1839" s="5">
        <f t="shared" si="2"/>
        <v>4419</v>
      </c>
      <c r="J1839" s="6">
        <v>2.003088274E9</v>
      </c>
      <c r="K1839" s="5">
        <f t="shared" si="3"/>
        <v>2003083855</v>
      </c>
    </row>
    <row r="1840">
      <c r="A1840" s="3">
        <v>1839.0</v>
      </c>
      <c r="B1840" s="4">
        <v>2.223235092E9</v>
      </c>
      <c r="C1840" s="6">
        <f t="shared" si="4"/>
        <v>2223.235092</v>
      </c>
      <c r="E1840" s="4">
        <v>2.223235092E9</v>
      </c>
      <c r="F1840" s="4">
        <v>2.224444271E9</v>
      </c>
      <c r="G1840" s="5">
        <f t="shared" si="1"/>
        <v>1209179</v>
      </c>
      <c r="I1840" s="5">
        <f t="shared" si="2"/>
        <v>2003088274</v>
      </c>
      <c r="J1840" s="6">
        <v>-4.006218875E9</v>
      </c>
      <c r="K1840" s="5">
        <f t="shared" si="3"/>
        <v>-6009307149</v>
      </c>
    </row>
    <row r="1841">
      <c r="A1841" s="3">
        <v>1840.0</v>
      </c>
      <c r="B1841" s="4">
        <v>2.224444271E9</v>
      </c>
      <c r="C1841" s="6">
        <f t="shared" si="4"/>
        <v>2224.444271</v>
      </c>
      <c r="E1841" s="4">
        <v>2.224444271E9</v>
      </c>
      <c r="F1841" s="4">
        <v>2.22565176E8</v>
      </c>
      <c r="G1841" s="5">
        <f t="shared" si="1"/>
        <v>-2001879095</v>
      </c>
      <c r="I1841" s="5">
        <f t="shared" si="2"/>
        <v>-4006218875</v>
      </c>
      <c r="J1841" s="6">
        <v>2.00312941E9</v>
      </c>
      <c r="K1841" s="5">
        <f t="shared" si="3"/>
        <v>6009348285</v>
      </c>
    </row>
    <row r="1842">
      <c r="A1842" s="3">
        <v>1841.0</v>
      </c>
      <c r="B1842" s="4">
        <v>2.22565176E8</v>
      </c>
      <c r="C1842" s="6">
        <f t="shared" si="4"/>
        <v>222.565176</v>
      </c>
      <c r="E1842" s="4">
        <v>2.22565176E8</v>
      </c>
      <c r="F1842" s="4">
        <v>2.226904956E9</v>
      </c>
      <c r="G1842" s="5">
        <f t="shared" si="1"/>
        <v>2004339780</v>
      </c>
      <c r="I1842" s="5">
        <f t="shared" si="2"/>
        <v>2003129410</v>
      </c>
      <c r="J1842" s="6">
        <v>2508.0</v>
      </c>
      <c r="K1842" s="5">
        <f t="shared" si="3"/>
        <v>-2003126902</v>
      </c>
    </row>
    <row r="1843">
      <c r="A1843" s="3">
        <v>1842.0</v>
      </c>
      <c r="B1843" s="4">
        <v>2.226904956E9</v>
      </c>
      <c r="C1843" s="6">
        <f t="shared" si="4"/>
        <v>2226.904956</v>
      </c>
      <c r="E1843" s="4">
        <v>2.226904956E9</v>
      </c>
      <c r="F1843" s="4">
        <v>2.228115326E9</v>
      </c>
      <c r="G1843" s="5">
        <f t="shared" si="1"/>
        <v>1210370</v>
      </c>
      <c r="I1843" s="5">
        <f t="shared" si="2"/>
        <v>2508</v>
      </c>
      <c r="J1843" s="6">
        <v>40586.0</v>
      </c>
      <c r="K1843" s="5">
        <f t="shared" si="3"/>
        <v>38078</v>
      </c>
    </row>
    <row r="1844">
      <c r="A1844" s="3">
        <v>1843.0</v>
      </c>
      <c r="B1844" s="4">
        <v>2.228115326E9</v>
      </c>
      <c r="C1844" s="6">
        <f t="shared" si="4"/>
        <v>2228.115326</v>
      </c>
      <c r="E1844" s="4">
        <v>2.228115326E9</v>
      </c>
      <c r="F1844" s="4">
        <v>2.229323188E9</v>
      </c>
      <c r="G1844" s="5">
        <f t="shared" si="1"/>
        <v>1207862</v>
      </c>
      <c r="I1844" s="5">
        <f t="shared" si="2"/>
        <v>40586</v>
      </c>
      <c r="J1844" s="6">
        <v>-87882.0</v>
      </c>
      <c r="K1844" s="5">
        <f t="shared" si="3"/>
        <v>-128468</v>
      </c>
    </row>
    <row r="1845">
      <c r="A1845" s="3">
        <v>1844.0</v>
      </c>
      <c r="B1845" s="4">
        <v>2.229323188E9</v>
      </c>
      <c r="C1845" s="6">
        <f t="shared" si="4"/>
        <v>2229.323188</v>
      </c>
      <c r="E1845" s="4">
        <v>2.229323188E9</v>
      </c>
      <c r="F1845" s="4">
        <v>2.230490464E9</v>
      </c>
      <c r="G1845" s="5">
        <f t="shared" si="1"/>
        <v>1167276</v>
      </c>
      <c r="I1845" s="5">
        <f t="shared" si="2"/>
        <v>-87882</v>
      </c>
      <c r="J1845" s="6">
        <v>84024.0</v>
      </c>
      <c r="K1845" s="5">
        <f t="shared" si="3"/>
        <v>171906</v>
      </c>
    </row>
    <row r="1846">
      <c r="A1846" s="3">
        <v>1845.0</v>
      </c>
      <c r="B1846" s="4">
        <v>2.230490464E9</v>
      </c>
      <c r="C1846" s="6">
        <f t="shared" si="4"/>
        <v>2230.490464</v>
      </c>
      <c r="E1846" s="4">
        <v>2.230490464E9</v>
      </c>
      <c r="F1846" s="4">
        <v>2.231745622E9</v>
      </c>
      <c r="G1846" s="5">
        <f t="shared" si="1"/>
        <v>1255158</v>
      </c>
      <c r="I1846" s="5">
        <f t="shared" si="2"/>
        <v>84024</v>
      </c>
      <c r="J1846" s="6">
        <v>-34945.0</v>
      </c>
      <c r="K1846" s="5">
        <f t="shared" si="3"/>
        <v>-118969</v>
      </c>
    </row>
    <row r="1847">
      <c r="A1847" s="3">
        <v>1846.0</v>
      </c>
      <c r="B1847" s="4">
        <v>2.231745622E9</v>
      </c>
      <c r="C1847" s="6">
        <f t="shared" si="4"/>
        <v>2231.745622</v>
      </c>
      <c r="E1847" s="4">
        <v>2.231745622E9</v>
      </c>
      <c r="F1847" s="4">
        <v>2.232916756E9</v>
      </c>
      <c r="G1847" s="5">
        <f t="shared" si="1"/>
        <v>1171134</v>
      </c>
      <c r="I1847" s="5">
        <f t="shared" si="2"/>
        <v>-34945</v>
      </c>
      <c r="J1847" s="6">
        <v>-132548.0</v>
      </c>
      <c r="K1847" s="5">
        <f t="shared" si="3"/>
        <v>-97603</v>
      </c>
    </row>
    <row r="1848">
      <c r="A1848" s="3">
        <v>1847.0</v>
      </c>
      <c r="B1848" s="4">
        <v>2.232916756E9</v>
      </c>
      <c r="C1848" s="6">
        <f t="shared" si="4"/>
        <v>2232.916756</v>
      </c>
      <c r="E1848" s="4">
        <v>2.232916756E9</v>
      </c>
      <c r="F1848" s="4">
        <v>2.234122835E9</v>
      </c>
      <c r="G1848" s="5">
        <f t="shared" si="1"/>
        <v>1206079</v>
      </c>
      <c r="I1848" s="5">
        <f t="shared" si="2"/>
        <v>-132548</v>
      </c>
      <c r="J1848" s="6">
        <v>255428.0</v>
      </c>
      <c r="K1848" s="5">
        <f t="shared" si="3"/>
        <v>387976</v>
      </c>
    </row>
    <row r="1849">
      <c r="A1849" s="3">
        <v>1848.0</v>
      </c>
      <c r="B1849" s="4">
        <v>2.234122835E9</v>
      </c>
      <c r="C1849" s="6">
        <f t="shared" si="4"/>
        <v>2234.122835</v>
      </c>
      <c r="E1849" s="4">
        <v>2.234122835E9</v>
      </c>
      <c r="F1849" s="4">
        <v>2.235461462E9</v>
      </c>
      <c r="G1849" s="5">
        <f t="shared" si="1"/>
        <v>1338627</v>
      </c>
      <c r="I1849" s="5">
        <f t="shared" si="2"/>
        <v>255428</v>
      </c>
      <c r="J1849" s="6">
        <v>-123979.0</v>
      </c>
      <c r="K1849" s="5">
        <f t="shared" si="3"/>
        <v>-379407</v>
      </c>
    </row>
    <row r="1850">
      <c r="A1850" s="3">
        <v>1849.0</v>
      </c>
      <c r="B1850" s="4">
        <v>2.235461462E9</v>
      </c>
      <c r="C1850" s="6">
        <f t="shared" si="4"/>
        <v>2235.461462</v>
      </c>
      <c r="E1850" s="4">
        <v>2.235461462E9</v>
      </c>
      <c r="F1850" s="4">
        <v>2.236544661E9</v>
      </c>
      <c r="G1850" s="5">
        <f t="shared" si="1"/>
        <v>1083199</v>
      </c>
      <c r="I1850" s="5">
        <f t="shared" si="2"/>
        <v>-123979</v>
      </c>
      <c r="J1850" s="6">
        <v>-15162.0</v>
      </c>
      <c r="K1850" s="5">
        <f t="shared" si="3"/>
        <v>108817</v>
      </c>
    </row>
    <row r="1851">
      <c r="A1851" s="3">
        <v>1850.0</v>
      </c>
      <c r="B1851" s="4">
        <v>2.236544661E9</v>
      </c>
      <c r="C1851" s="6">
        <f t="shared" si="4"/>
        <v>2236.544661</v>
      </c>
      <c r="E1851" s="4">
        <v>2.236544661E9</v>
      </c>
      <c r="F1851" s="4">
        <v>2.237751839E9</v>
      </c>
      <c r="G1851" s="5">
        <f t="shared" si="1"/>
        <v>1207178</v>
      </c>
      <c r="I1851" s="5">
        <f t="shared" si="2"/>
        <v>-15162</v>
      </c>
      <c r="J1851" s="6">
        <v>30550.0</v>
      </c>
      <c r="K1851" s="5">
        <f t="shared" si="3"/>
        <v>45712</v>
      </c>
    </row>
    <row r="1852">
      <c r="A1852" s="3">
        <v>1851.0</v>
      </c>
      <c r="B1852" s="4">
        <v>2.237751839E9</v>
      </c>
      <c r="C1852" s="6">
        <f t="shared" si="4"/>
        <v>2237.751839</v>
      </c>
      <c r="E1852" s="4">
        <v>2.237751839E9</v>
      </c>
      <c r="F1852" s="4">
        <v>2.238974179E9</v>
      </c>
      <c r="G1852" s="5">
        <f t="shared" si="1"/>
        <v>1222340</v>
      </c>
      <c r="I1852" s="5">
        <f t="shared" si="2"/>
        <v>30550</v>
      </c>
      <c r="J1852" s="6">
        <v>-21283.0</v>
      </c>
      <c r="K1852" s="5">
        <f t="shared" si="3"/>
        <v>-51833</v>
      </c>
    </row>
    <row r="1853">
      <c r="A1853" s="3">
        <v>1852.0</v>
      </c>
      <c r="B1853" s="4">
        <v>2.238974179E9</v>
      </c>
      <c r="C1853" s="6">
        <f t="shared" si="4"/>
        <v>2238.974179</v>
      </c>
      <c r="E1853" s="4">
        <v>2.238974179E9</v>
      </c>
      <c r="F1853" s="4">
        <v>2.240165969E9</v>
      </c>
      <c r="G1853" s="5">
        <f t="shared" si="1"/>
        <v>1191790</v>
      </c>
      <c r="I1853" s="5">
        <f t="shared" si="2"/>
        <v>-21283</v>
      </c>
      <c r="J1853" s="6">
        <v>5124.0</v>
      </c>
      <c r="K1853" s="5">
        <f t="shared" si="3"/>
        <v>26407</v>
      </c>
    </row>
    <row r="1854">
      <c r="A1854" s="3">
        <v>1853.0</v>
      </c>
      <c r="B1854" s="4">
        <v>2.240165969E9</v>
      </c>
      <c r="C1854" s="6">
        <f t="shared" si="4"/>
        <v>2240.165969</v>
      </c>
      <c r="E1854" s="4">
        <v>2.240165969E9</v>
      </c>
      <c r="F1854" s="4">
        <v>2.241379042E9</v>
      </c>
      <c r="G1854" s="5">
        <f t="shared" si="1"/>
        <v>1213073</v>
      </c>
      <c r="I1854" s="5">
        <f t="shared" si="2"/>
        <v>5124</v>
      </c>
      <c r="J1854" s="6">
        <v>-1965.0</v>
      </c>
      <c r="K1854" s="5">
        <f t="shared" si="3"/>
        <v>-7089</v>
      </c>
    </row>
    <row r="1855">
      <c r="A1855" s="3">
        <v>1854.0</v>
      </c>
      <c r="B1855" s="4">
        <v>2.241379042E9</v>
      </c>
      <c r="C1855" s="6">
        <f t="shared" si="4"/>
        <v>2241.379042</v>
      </c>
      <c r="E1855" s="4">
        <v>2.241379042E9</v>
      </c>
      <c r="F1855" s="4">
        <v>2.242586991E9</v>
      </c>
      <c r="G1855" s="5">
        <f t="shared" si="1"/>
        <v>1207949</v>
      </c>
      <c r="I1855" s="5">
        <f t="shared" si="2"/>
        <v>-1965</v>
      </c>
      <c r="J1855" s="6">
        <v>6796.0</v>
      </c>
      <c r="K1855" s="5">
        <f t="shared" si="3"/>
        <v>8761</v>
      </c>
    </row>
    <row r="1856">
      <c r="A1856" s="3">
        <v>1855.0</v>
      </c>
      <c r="B1856" s="4">
        <v>2.242586991E9</v>
      </c>
      <c r="C1856" s="6">
        <f t="shared" si="4"/>
        <v>2242.586991</v>
      </c>
      <c r="E1856" s="4">
        <v>2.242586991E9</v>
      </c>
      <c r="F1856" s="4">
        <v>2.243796905E9</v>
      </c>
      <c r="G1856" s="5">
        <f t="shared" si="1"/>
        <v>1209914</v>
      </c>
      <c r="I1856" s="5">
        <f t="shared" si="2"/>
        <v>6796</v>
      </c>
      <c r="J1856" s="6">
        <v>-7957.0</v>
      </c>
      <c r="K1856" s="5">
        <f t="shared" si="3"/>
        <v>-14753</v>
      </c>
    </row>
    <row r="1857">
      <c r="A1857" s="3">
        <v>1856.0</v>
      </c>
      <c r="B1857" s="4">
        <v>2.243796905E9</v>
      </c>
      <c r="C1857" s="6">
        <f t="shared" si="4"/>
        <v>2243.796905</v>
      </c>
      <c r="E1857" s="4">
        <v>2.243796905E9</v>
      </c>
      <c r="F1857" s="4">
        <v>2.245000023E9</v>
      </c>
      <c r="G1857" s="5">
        <f t="shared" si="1"/>
        <v>1203118</v>
      </c>
      <c r="I1857" s="5">
        <f t="shared" si="2"/>
        <v>-7957</v>
      </c>
      <c r="J1857" s="6">
        <v>-7726.0</v>
      </c>
      <c r="K1857" s="5">
        <f t="shared" si="3"/>
        <v>231</v>
      </c>
    </row>
    <row r="1858">
      <c r="A1858" s="3">
        <v>1857.0</v>
      </c>
      <c r="B1858" s="4">
        <v>2.245000023E9</v>
      </c>
      <c r="C1858" s="6">
        <f t="shared" si="4"/>
        <v>2245.000023</v>
      </c>
      <c r="E1858" s="4">
        <v>2.245000023E9</v>
      </c>
      <c r="F1858" s="4">
        <v>2.246211098E9</v>
      </c>
      <c r="G1858" s="5">
        <f t="shared" si="1"/>
        <v>1211075</v>
      </c>
      <c r="I1858" s="5">
        <f t="shared" si="2"/>
        <v>-7726</v>
      </c>
      <c r="J1858" s="6">
        <v>-9503.0</v>
      </c>
      <c r="K1858" s="5">
        <f t="shared" si="3"/>
        <v>-1777</v>
      </c>
    </row>
    <row r="1859">
      <c r="A1859" s="3">
        <v>1858.0</v>
      </c>
      <c r="B1859" s="4">
        <v>2.246211098E9</v>
      </c>
      <c r="C1859" s="6">
        <f t="shared" si="4"/>
        <v>2246.211098</v>
      </c>
      <c r="E1859" s="4">
        <v>2.246211098E9</v>
      </c>
      <c r="F1859" s="4">
        <v>2.247429899E9</v>
      </c>
      <c r="G1859" s="5">
        <f t="shared" si="1"/>
        <v>1218801</v>
      </c>
      <c r="I1859" s="5">
        <f t="shared" si="2"/>
        <v>-9503</v>
      </c>
      <c r="J1859" s="6">
        <v>42740.0</v>
      </c>
      <c r="K1859" s="5">
        <f t="shared" si="3"/>
        <v>52243</v>
      </c>
    </row>
    <row r="1860">
      <c r="A1860" s="3">
        <v>1859.0</v>
      </c>
      <c r="B1860" s="4">
        <v>2.247429899E9</v>
      </c>
      <c r="C1860" s="6">
        <f t="shared" si="4"/>
        <v>2247.429899</v>
      </c>
      <c r="E1860" s="4">
        <v>2.247429899E9</v>
      </c>
      <c r="F1860" s="4">
        <v>2.248658203E9</v>
      </c>
      <c r="G1860" s="5">
        <f t="shared" si="1"/>
        <v>1228304</v>
      </c>
      <c r="I1860" s="5">
        <f t="shared" si="2"/>
        <v>42740</v>
      </c>
      <c r="J1860" s="6">
        <v>-70064.0</v>
      </c>
      <c r="K1860" s="5">
        <f t="shared" si="3"/>
        <v>-112804</v>
      </c>
    </row>
    <row r="1861">
      <c r="A1861" s="3">
        <v>1860.0</v>
      </c>
      <c r="B1861" s="4">
        <v>2.248658203E9</v>
      </c>
      <c r="C1861" s="6">
        <f t="shared" si="4"/>
        <v>2248.658203</v>
      </c>
      <c r="E1861" s="4">
        <v>2.248658203E9</v>
      </c>
      <c r="F1861" s="4">
        <v>2.249843767E9</v>
      </c>
      <c r="G1861" s="5">
        <f t="shared" si="1"/>
        <v>1185564</v>
      </c>
      <c r="I1861" s="5">
        <f t="shared" si="2"/>
        <v>-70064</v>
      </c>
      <c r="J1861" s="6">
        <v>46484.0</v>
      </c>
      <c r="K1861" s="5">
        <f t="shared" si="3"/>
        <v>116548</v>
      </c>
    </row>
    <row r="1862">
      <c r="A1862" s="3">
        <v>1861.0</v>
      </c>
      <c r="B1862" s="4">
        <v>2.249843767E9</v>
      </c>
      <c r="C1862" s="6">
        <f t="shared" si="4"/>
        <v>2249.843767</v>
      </c>
      <c r="E1862" s="4">
        <v>2.249843767E9</v>
      </c>
      <c r="F1862" s="4">
        <v>2.251099395E9</v>
      </c>
      <c r="G1862" s="5">
        <f t="shared" si="1"/>
        <v>1255628</v>
      </c>
      <c r="I1862" s="5">
        <f t="shared" si="2"/>
        <v>46484</v>
      </c>
      <c r="J1862" s="6">
        <v>46776.0</v>
      </c>
      <c r="K1862" s="5">
        <f t="shared" si="3"/>
        <v>292</v>
      </c>
    </row>
    <row r="1863">
      <c r="A1863" s="3">
        <v>1862.0</v>
      </c>
      <c r="B1863" s="4">
        <v>2.251099395E9</v>
      </c>
      <c r="C1863" s="6">
        <f t="shared" si="4"/>
        <v>2251.099395</v>
      </c>
      <c r="E1863" s="4">
        <v>2.251099395E9</v>
      </c>
      <c r="F1863" s="4">
        <v>2.252308539E9</v>
      </c>
      <c r="G1863" s="5">
        <f t="shared" si="1"/>
        <v>1209144</v>
      </c>
      <c r="I1863" s="5">
        <f t="shared" si="2"/>
        <v>46776</v>
      </c>
      <c r="J1863" s="6">
        <v>-51033.0</v>
      </c>
      <c r="K1863" s="5">
        <f t="shared" si="3"/>
        <v>-97809</v>
      </c>
    </row>
    <row r="1864">
      <c r="A1864" s="3">
        <v>1863.0</v>
      </c>
      <c r="B1864" s="4">
        <v>2.252308539E9</v>
      </c>
      <c r="C1864" s="6">
        <f t="shared" si="4"/>
        <v>2252.308539</v>
      </c>
      <c r="E1864" s="4">
        <v>2.252308539E9</v>
      </c>
      <c r="F1864" s="4">
        <v>2.253470907E9</v>
      </c>
      <c r="G1864" s="5">
        <f t="shared" si="1"/>
        <v>1162368</v>
      </c>
      <c r="I1864" s="5">
        <f t="shared" si="2"/>
        <v>-51033</v>
      </c>
      <c r="J1864" s="6">
        <v>7206.0</v>
      </c>
      <c r="K1864" s="5">
        <f t="shared" si="3"/>
        <v>58239</v>
      </c>
    </row>
    <row r="1865">
      <c r="A1865" s="3">
        <v>1864.0</v>
      </c>
      <c r="B1865" s="4">
        <v>2.253470907E9</v>
      </c>
      <c r="C1865" s="6">
        <f t="shared" si="4"/>
        <v>2253.470907</v>
      </c>
      <c r="E1865" s="4">
        <v>2.253470907E9</v>
      </c>
      <c r="F1865" s="4">
        <v>2.254684308E9</v>
      </c>
      <c r="G1865" s="5">
        <f t="shared" si="1"/>
        <v>1213401</v>
      </c>
      <c r="I1865" s="5">
        <f t="shared" si="2"/>
        <v>7206</v>
      </c>
      <c r="J1865" s="6">
        <v>-3459.0</v>
      </c>
      <c r="K1865" s="5">
        <f t="shared" si="3"/>
        <v>-10665</v>
      </c>
    </row>
    <row r="1866">
      <c r="A1866" s="3">
        <v>1865.0</v>
      </c>
      <c r="B1866" s="4">
        <v>2.254684308E9</v>
      </c>
      <c r="C1866" s="6">
        <f t="shared" si="4"/>
        <v>2254.684308</v>
      </c>
      <c r="E1866" s="4">
        <v>2.254684308E9</v>
      </c>
      <c r="F1866" s="4">
        <v>2.255890503E9</v>
      </c>
      <c r="G1866" s="5">
        <f t="shared" si="1"/>
        <v>1206195</v>
      </c>
      <c r="I1866" s="5">
        <f t="shared" si="2"/>
        <v>-3459</v>
      </c>
      <c r="J1866" s="6">
        <v>2.032478776E9</v>
      </c>
      <c r="K1866" s="5">
        <f t="shared" si="3"/>
        <v>2032482235</v>
      </c>
    </row>
    <row r="1867">
      <c r="A1867" s="3">
        <v>1866.0</v>
      </c>
      <c r="B1867" s="4">
        <v>2.255890503E9</v>
      </c>
      <c r="C1867" s="6">
        <f t="shared" si="4"/>
        <v>2255.890503</v>
      </c>
      <c r="E1867" s="4">
        <v>2.255890503E9</v>
      </c>
      <c r="F1867" s="4">
        <v>2.257100157E9</v>
      </c>
      <c r="G1867" s="5">
        <f t="shared" si="1"/>
        <v>1209654</v>
      </c>
      <c r="I1867" s="5">
        <f t="shared" si="2"/>
        <v>2032478776</v>
      </c>
      <c r="J1867" s="6">
        <v>-4.065105984E9</v>
      </c>
      <c r="K1867" s="5">
        <f t="shared" si="3"/>
        <v>-6097584760</v>
      </c>
    </row>
    <row r="1868">
      <c r="A1868" s="3">
        <v>1867.0</v>
      </c>
      <c r="B1868" s="4">
        <v>2.257100157E9</v>
      </c>
      <c r="C1868" s="6">
        <f t="shared" si="4"/>
        <v>2257.100157</v>
      </c>
      <c r="E1868" s="4">
        <v>2.257100157E9</v>
      </c>
      <c r="F1868" s="4">
        <v>2.25831035E8</v>
      </c>
      <c r="G1868" s="5">
        <f t="shared" si="1"/>
        <v>-2031269122</v>
      </c>
      <c r="I1868" s="5">
        <f t="shared" si="2"/>
        <v>-4065105984</v>
      </c>
      <c r="J1868" s="6">
        <v>2.032772167E9</v>
      </c>
      <c r="K1868" s="5">
        <f t="shared" si="3"/>
        <v>6097878151</v>
      </c>
    </row>
    <row r="1869">
      <c r="A1869" s="3">
        <v>1868.0</v>
      </c>
      <c r="B1869" s="4">
        <v>2.25831035E8</v>
      </c>
      <c r="C1869" s="6">
        <f t="shared" si="4"/>
        <v>225.831035</v>
      </c>
      <c r="E1869" s="4">
        <v>2.25831035E8</v>
      </c>
      <c r="F1869" s="4">
        <v>2.259667897E9</v>
      </c>
      <c r="G1869" s="5">
        <f t="shared" si="1"/>
        <v>2033836862</v>
      </c>
      <c r="I1869" s="5">
        <f t="shared" si="2"/>
        <v>2032772167</v>
      </c>
      <c r="J1869" s="6">
        <v>-173828.0</v>
      </c>
      <c r="K1869" s="5">
        <f t="shared" si="3"/>
        <v>-2032945995</v>
      </c>
    </row>
    <row r="1870">
      <c r="A1870" s="3">
        <v>1869.0</v>
      </c>
      <c r="B1870" s="4">
        <v>2.259667897E9</v>
      </c>
      <c r="C1870" s="6">
        <f t="shared" si="4"/>
        <v>2259.667897</v>
      </c>
      <c r="E1870" s="4">
        <v>2.259667897E9</v>
      </c>
      <c r="F1870" s="4">
        <v>2.260732592E9</v>
      </c>
      <c r="G1870" s="5">
        <f t="shared" si="1"/>
        <v>1064695</v>
      </c>
      <c r="I1870" s="5">
        <f t="shared" si="2"/>
        <v>-173828</v>
      </c>
      <c r="J1870" s="6">
        <v>-10083.0</v>
      </c>
      <c r="K1870" s="5">
        <f t="shared" si="3"/>
        <v>163745</v>
      </c>
    </row>
    <row r="1871">
      <c r="A1871" s="3">
        <v>1870.0</v>
      </c>
      <c r="B1871" s="4">
        <v>2.260732592E9</v>
      </c>
      <c r="C1871" s="6">
        <f t="shared" si="4"/>
        <v>2260.732592</v>
      </c>
      <c r="E1871" s="4">
        <v>2.260732592E9</v>
      </c>
      <c r="F1871" s="4">
        <v>2.261971115E9</v>
      </c>
      <c r="G1871" s="5">
        <f t="shared" si="1"/>
        <v>1238523</v>
      </c>
      <c r="I1871" s="5">
        <f t="shared" si="2"/>
        <v>-10083</v>
      </c>
      <c r="J1871" s="6">
        <v>109385.0</v>
      </c>
      <c r="K1871" s="5">
        <f t="shared" si="3"/>
        <v>119468</v>
      </c>
    </row>
    <row r="1872">
      <c r="A1872" s="3">
        <v>1871.0</v>
      </c>
      <c r="B1872" s="4">
        <v>2.261971115E9</v>
      </c>
      <c r="C1872" s="6">
        <f t="shared" si="4"/>
        <v>2261.971115</v>
      </c>
      <c r="E1872" s="4">
        <v>2.261971115E9</v>
      </c>
      <c r="F1872" s="4">
        <v>2.263219721E9</v>
      </c>
      <c r="G1872" s="5">
        <f t="shared" si="1"/>
        <v>1248606</v>
      </c>
      <c r="I1872" s="5">
        <f t="shared" si="2"/>
        <v>109385</v>
      </c>
      <c r="J1872" s="6">
        <v>-199063.0</v>
      </c>
      <c r="K1872" s="5">
        <f t="shared" si="3"/>
        <v>-308448</v>
      </c>
    </row>
    <row r="1873">
      <c r="A1873" s="3">
        <v>1872.0</v>
      </c>
      <c r="B1873" s="4">
        <v>2.263219721E9</v>
      </c>
      <c r="C1873" s="6">
        <f t="shared" si="4"/>
        <v>2263.219721</v>
      </c>
      <c r="E1873" s="4">
        <v>2.263219721E9</v>
      </c>
      <c r="F1873" s="4">
        <v>2.264358942E9</v>
      </c>
      <c r="G1873" s="5">
        <f t="shared" si="1"/>
        <v>1139221</v>
      </c>
      <c r="I1873" s="5">
        <f t="shared" si="2"/>
        <v>-199063</v>
      </c>
      <c r="J1873" s="6">
        <v>257562.0</v>
      </c>
      <c r="K1873" s="5">
        <f t="shared" si="3"/>
        <v>456625</v>
      </c>
    </row>
    <row r="1874">
      <c r="A1874" s="3">
        <v>1873.0</v>
      </c>
      <c r="B1874" s="4">
        <v>2.264358942E9</v>
      </c>
      <c r="C1874" s="6">
        <f t="shared" si="4"/>
        <v>2264.358942</v>
      </c>
      <c r="E1874" s="4">
        <v>2.264358942E9</v>
      </c>
      <c r="F1874" s="4">
        <v>2.265697226E9</v>
      </c>
      <c r="G1874" s="5">
        <f t="shared" si="1"/>
        <v>1338284</v>
      </c>
      <c r="I1874" s="5">
        <f t="shared" si="2"/>
        <v>257562</v>
      </c>
      <c r="J1874" s="6">
        <v>-167581.0</v>
      </c>
      <c r="K1874" s="5">
        <f t="shared" si="3"/>
        <v>-425143</v>
      </c>
    </row>
    <row r="1875">
      <c r="A1875" s="3">
        <v>1874.0</v>
      </c>
      <c r="B1875" s="4">
        <v>2.265697226E9</v>
      </c>
      <c r="C1875" s="6">
        <f t="shared" si="4"/>
        <v>2265.697226</v>
      </c>
      <c r="E1875" s="4">
        <v>2.265697226E9</v>
      </c>
      <c r="F1875" s="4">
        <v>2.266777948E9</v>
      </c>
      <c r="G1875" s="5">
        <f t="shared" si="1"/>
        <v>1080722</v>
      </c>
      <c r="I1875" s="5">
        <f t="shared" si="2"/>
        <v>-167581</v>
      </c>
      <c r="J1875" s="6">
        <v>82561.0</v>
      </c>
      <c r="K1875" s="5">
        <f t="shared" si="3"/>
        <v>250142</v>
      </c>
    </row>
    <row r="1876">
      <c r="A1876" s="3">
        <v>1875.0</v>
      </c>
      <c r="B1876" s="4">
        <v>2.266777948E9</v>
      </c>
      <c r="C1876" s="6">
        <f t="shared" si="4"/>
        <v>2266.777948</v>
      </c>
      <c r="E1876" s="4">
        <v>2.266777948E9</v>
      </c>
      <c r="F1876" s="4">
        <v>2.268026251E9</v>
      </c>
      <c r="G1876" s="5">
        <f t="shared" si="1"/>
        <v>1248303</v>
      </c>
      <c r="I1876" s="5">
        <f t="shared" si="2"/>
        <v>82561</v>
      </c>
      <c r="J1876" s="6">
        <v>-51268.0</v>
      </c>
      <c r="K1876" s="5">
        <f t="shared" si="3"/>
        <v>-133829</v>
      </c>
    </row>
    <row r="1877">
      <c r="A1877" s="3">
        <v>1876.0</v>
      </c>
      <c r="B1877" s="4">
        <v>2.268026251E9</v>
      </c>
      <c r="C1877" s="6">
        <f t="shared" si="4"/>
        <v>2268.026251</v>
      </c>
      <c r="E1877" s="4">
        <v>2.268026251E9</v>
      </c>
      <c r="F1877" s="4">
        <v>2.269191993E9</v>
      </c>
      <c r="G1877" s="5">
        <f t="shared" si="1"/>
        <v>1165742</v>
      </c>
      <c r="I1877" s="5">
        <f t="shared" si="2"/>
        <v>-51268</v>
      </c>
      <c r="J1877" s="6">
        <v>7650.0</v>
      </c>
      <c r="K1877" s="5">
        <f t="shared" si="3"/>
        <v>58918</v>
      </c>
    </row>
    <row r="1878">
      <c r="A1878" s="3">
        <v>1877.0</v>
      </c>
      <c r="B1878" s="4">
        <v>2.269191993E9</v>
      </c>
      <c r="C1878" s="6">
        <f t="shared" si="4"/>
        <v>2269.191993</v>
      </c>
      <c r="E1878" s="4">
        <v>2.269191993E9</v>
      </c>
      <c r="F1878" s="4">
        <v>2.270409003E9</v>
      </c>
      <c r="G1878" s="5">
        <f t="shared" si="1"/>
        <v>1217010</v>
      </c>
      <c r="I1878" s="5">
        <f t="shared" si="2"/>
        <v>7650</v>
      </c>
      <c r="J1878" s="6">
        <v>2.045544914E9</v>
      </c>
      <c r="K1878" s="5">
        <f t="shared" si="3"/>
        <v>2045537264</v>
      </c>
    </row>
    <row r="1879">
      <c r="A1879" s="3">
        <v>1878.0</v>
      </c>
      <c r="B1879" s="4">
        <v>2.270409003E9</v>
      </c>
      <c r="C1879" s="6">
        <f t="shared" si="4"/>
        <v>2270.409003</v>
      </c>
      <c r="E1879" s="4">
        <v>2.270409003E9</v>
      </c>
      <c r="F1879" s="4">
        <v>2.271618363E9</v>
      </c>
      <c r="G1879" s="5">
        <f t="shared" si="1"/>
        <v>1209360</v>
      </c>
      <c r="I1879" s="5">
        <f t="shared" si="2"/>
        <v>2045544914</v>
      </c>
      <c r="J1879" s="6">
        <v>-4.091091892E9</v>
      </c>
      <c r="K1879" s="5">
        <f t="shared" si="3"/>
        <v>-6136636806</v>
      </c>
    </row>
    <row r="1880">
      <c r="A1880" s="3">
        <v>1879.0</v>
      </c>
      <c r="B1880" s="4">
        <v>2.271618363E9</v>
      </c>
      <c r="C1880" s="6">
        <f t="shared" si="4"/>
        <v>2271.618363</v>
      </c>
      <c r="E1880" s="4">
        <v>2.271618363E9</v>
      </c>
      <c r="F1880" s="4">
        <v>2.27282809E8</v>
      </c>
      <c r="G1880" s="5">
        <f t="shared" si="1"/>
        <v>-2044335554</v>
      </c>
      <c r="I1880" s="5">
        <f t="shared" si="2"/>
        <v>-4091091892</v>
      </c>
      <c r="J1880" s="6">
        <v>2.045547414E9</v>
      </c>
      <c r="K1880" s="5">
        <f t="shared" si="3"/>
        <v>6136639306</v>
      </c>
    </row>
    <row r="1881">
      <c r="A1881" s="3">
        <v>1880.0</v>
      </c>
      <c r="B1881" s="4">
        <v>2.27282809E8</v>
      </c>
      <c r="C1881" s="6">
        <f t="shared" si="4"/>
        <v>227.282809</v>
      </c>
      <c r="E1881" s="4">
        <v>2.27282809E8</v>
      </c>
      <c r="F1881" s="4">
        <v>2.274039147E9</v>
      </c>
      <c r="G1881" s="5">
        <f t="shared" si="1"/>
        <v>2046756338</v>
      </c>
      <c r="I1881" s="5">
        <f t="shared" si="2"/>
        <v>2045547414</v>
      </c>
      <c r="J1881" s="6">
        <v>-17651.0</v>
      </c>
      <c r="K1881" s="5">
        <f t="shared" si="3"/>
        <v>-2045565065</v>
      </c>
    </row>
    <row r="1882">
      <c r="A1882" s="3">
        <v>1881.0</v>
      </c>
      <c r="B1882" s="4">
        <v>2.274039147E9</v>
      </c>
      <c r="C1882" s="6">
        <f t="shared" si="4"/>
        <v>2274.039147</v>
      </c>
      <c r="E1882" s="4">
        <v>2.274039147E9</v>
      </c>
      <c r="F1882" s="4">
        <v>2.275248071E9</v>
      </c>
      <c r="G1882" s="5">
        <f t="shared" si="1"/>
        <v>1208924</v>
      </c>
      <c r="I1882" s="5">
        <f t="shared" si="2"/>
        <v>-17651</v>
      </c>
      <c r="J1882" s="6">
        <v>-16331.0</v>
      </c>
      <c r="K1882" s="5">
        <f t="shared" si="3"/>
        <v>1320</v>
      </c>
    </row>
    <row r="1883">
      <c r="A1883" s="3">
        <v>1882.0</v>
      </c>
      <c r="B1883" s="4">
        <v>2.275248071E9</v>
      </c>
      <c r="C1883" s="6">
        <f t="shared" si="4"/>
        <v>2275.248071</v>
      </c>
      <c r="E1883" s="4">
        <v>2.275248071E9</v>
      </c>
      <c r="F1883" s="4">
        <v>2.276474646E9</v>
      </c>
      <c r="G1883" s="5">
        <f t="shared" si="1"/>
        <v>1226575</v>
      </c>
      <c r="I1883" s="5">
        <f t="shared" si="2"/>
        <v>-16331</v>
      </c>
      <c r="J1883" s="6">
        <v>27611.0</v>
      </c>
      <c r="K1883" s="5">
        <f t="shared" si="3"/>
        <v>43942</v>
      </c>
    </row>
    <row r="1884">
      <c r="A1884" s="3">
        <v>1883.0</v>
      </c>
      <c r="B1884" s="4">
        <v>2.276474646E9</v>
      </c>
      <c r="C1884" s="6">
        <f t="shared" si="4"/>
        <v>2276.474646</v>
      </c>
      <c r="E1884" s="4">
        <v>2.276474646E9</v>
      </c>
      <c r="F1884" s="4">
        <v>2.277717552E9</v>
      </c>
      <c r="G1884" s="5">
        <f t="shared" si="1"/>
        <v>1242906</v>
      </c>
      <c r="I1884" s="5">
        <f t="shared" si="2"/>
        <v>27611</v>
      </c>
      <c r="J1884" s="6">
        <v>60709.0</v>
      </c>
      <c r="K1884" s="5">
        <f t="shared" si="3"/>
        <v>33098</v>
      </c>
    </row>
    <row r="1885">
      <c r="A1885" s="3">
        <v>1884.0</v>
      </c>
      <c r="B1885" s="4">
        <v>2.277717552E9</v>
      </c>
      <c r="C1885" s="6">
        <f t="shared" si="4"/>
        <v>2277.717552</v>
      </c>
      <c r="E1885" s="4">
        <v>2.277717552E9</v>
      </c>
      <c r="F1885" s="4">
        <v>2.278932847E9</v>
      </c>
      <c r="G1885" s="5">
        <f t="shared" si="1"/>
        <v>1215295</v>
      </c>
      <c r="I1885" s="5">
        <f t="shared" si="2"/>
        <v>60709</v>
      </c>
      <c r="J1885" s="6">
        <v>-103027.0</v>
      </c>
      <c r="K1885" s="5">
        <f t="shared" si="3"/>
        <v>-163736</v>
      </c>
    </row>
    <row r="1886">
      <c r="A1886" s="3">
        <v>1885.0</v>
      </c>
      <c r="B1886" s="4">
        <v>2.278932847E9</v>
      </c>
      <c r="C1886" s="6">
        <f t="shared" si="4"/>
        <v>2278.932847</v>
      </c>
      <c r="E1886" s="4">
        <v>2.278932847E9</v>
      </c>
      <c r="F1886" s="4">
        <v>2.280087433E9</v>
      </c>
      <c r="G1886" s="5">
        <f t="shared" si="1"/>
        <v>1154586</v>
      </c>
      <c r="I1886" s="5">
        <f t="shared" si="2"/>
        <v>-103027</v>
      </c>
      <c r="J1886" s="6">
        <v>97250.0</v>
      </c>
      <c r="K1886" s="5">
        <f t="shared" si="3"/>
        <v>200277</v>
      </c>
    </row>
    <row r="1887">
      <c r="A1887" s="3">
        <v>1886.0</v>
      </c>
      <c r="B1887" s="4">
        <v>2.280087433E9</v>
      </c>
      <c r="C1887" s="6">
        <f t="shared" si="4"/>
        <v>2280.087433</v>
      </c>
      <c r="E1887" s="4">
        <v>2.280087433E9</v>
      </c>
      <c r="F1887" s="4">
        <v>2.281345046E9</v>
      </c>
      <c r="G1887" s="5">
        <f t="shared" si="1"/>
        <v>1257613</v>
      </c>
      <c r="I1887" s="5">
        <f t="shared" si="2"/>
        <v>97250</v>
      </c>
      <c r="J1887" s="6">
        <v>-41932.0</v>
      </c>
      <c r="K1887" s="5">
        <f t="shared" si="3"/>
        <v>-139182</v>
      </c>
    </row>
    <row r="1888">
      <c r="A1888" s="3">
        <v>1887.0</v>
      </c>
      <c r="B1888" s="4">
        <v>2.281345046E9</v>
      </c>
      <c r="C1888" s="6">
        <f t="shared" si="4"/>
        <v>2281.345046</v>
      </c>
      <c r="E1888" s="4">
        <v>2.281345046E9</v>
      </c>
      <c r="F1888" s="4">
        <v>2.282505409E9</v>
      </c>
      <c r="G1888" s="5">
        <f t="shared" si="1"/>
        <v>1160363</v>
      </c>
      <c r="I1888" s="5">
        <f t="shared" si="2"/>
        <v>-41932</v>
      </c>
      <c r="J1888" s="6">
        <v>-66046.0</v>
      </c>
      <c r="K1888" s="5">
        <f t="shared" si="3"/>
        <v>-24114</v>
      </c>
    </row>
    <row r="1889">
      <c r="A1889" s="3">
        <v>1888.0</v>
      </c>
      <c r="B1889" s="4">
        <v>2.282505409E9</v>
      </c>
      <c r="C1889" s="6">
        <f t="shared" si="4"/>
        <v>2282.505409</v>
      </c>
      <c r="E1889" s="4">
        <v>2.282505409E9</v>
      </c>
      <c r="F1889" s="4">
        <v>2.283707704E9</v>
      </c>
      <c r="G1889" s="5">
        <f t="shared" si="1"/>
        <v>1202295</v>
      </c>
      <c r="I1889" s="5">
        <f t="shared" si="2"/>
        <v>-66046</v>
      </c>
      <c r="J1889" s="6">
        <v>113264.0</v>
      </c>
      <c r="K1889" s="5">
        <f t="shared" si="3"/>
        <v>179310</v>
      </c>
    </row>
    <row r="1890">
      <c r="A1890" s="3">
        <v>1889.0</v>
      </c>
      <c r="B1890" s="4">
        <v>2.283707704E9</v>
      </c>
      <c r="C1890" s="6">
        <f t="shared" si="4"/>
        <v>2283.707704</v>
      </c>
      <c r="E1890" s="4">
        <v>2.283707704E9</v>
      </c>
      <c r="F1890" s="4">
        <v>2.284976045E9</v>
      </c>
      <c r="G1890" s="5">
        <f t="shared" si="1"/>
        <v>1268341</v>
      </c>
      <c r="I1890" s="5">
        <f t="shared" si="2"/>
        <v>113264</v>
      </c>
      <c r="J1890" s="6">
        <v>-111597.0</v>
      </c>
      <c r="K1890" s="5">
        <f t="shared" si="3"/>
        <v>-224861</v>
      </c>
    </row>
    <row r="1891">
      <c r="A1891" s="3">
        <v>1890.0</v>
      </c>
      <c r="B1891" s="4">
        <v>2.284976045E9</v>
      </c>
      <c r="C1891" s="6">
        <f t="shared" si="4"/>
        <v>2284.976045</v>
      </c>
      <c r="E1891" s="4">
        <v>2.284976045E9</v>
      </c>
      <c r="F1891" s="4">
        <v>2.286131122E9</v>
      </c>
      <c r="G1891" s="5">
        <f t="shared" si="1"/>
        <v>1155077</v>
      </c>
      <c r="I1891" s="5">
        <f t="shared" si="2"/>
        <v>-111597</v>
      </c>
      <c r="J1891" s="6">
        <v>34437.0</v>
      </c>
      <c r="K1891" s="5">
        <f t="shared" si="3"/>
        <v>146034</v>
      </c>
    </row>
    <row r="1892">
      <c r="A1892" s="3">
        <v>1891.0</v>
      </c>
      <c r="B1892" s="4">
        <v>2.286131122E9</v>
      </c>
      <c r="C1892" s="6">
        <f t="shared" si="4"/>
        <v>2286.131122</v>
      </c>
      <c r="E1892" s="4">
        <v>2.286131122E9</v>
      </c>
      <c r="F1892" s="4">
        <v>2.287397796E9</v>
      </c>
      <c r="G1892" s="5">
        <f t="shared" si="1"/>
        <v>1266674</v>
      </c>
      <c r="I1892" s="5">
        <f t="shared" si="2"/>
        <v>34437</v>
      </c>
      <c r="J1892" s="6">
        <v>71081.0</v>
      </c>
      <c r="K1892" s="5">
        <f t="shared" si="3"/>
        <v>36644</v>
      </c>
    </row>
    <row r="1893">
      <c r="A1893" s="3">
        <v>1892.0</v>
      </c>
      <c r="B1893" s="4">
        <v>2.287397796E9</v>
      </c>
      <c r="C1893" s="6">
        <f t="shared" si="4"/>
        <v>2287.397796</v>
      </c>
      <c r="E1893" s="4">
        <v>2.287397796E9</v>
      </c>
      <c r="F1893" s="4">
        <v>2.288630033E9</v>
      </c>
      <c r="G1893" s="5">
        <f t="shared" si="1"/>
        <v>1232237</v>
      </c>
      <c r="I1893" s="5">
        <f t="shared" si="2"/>
        <v>71081</v>
      </c>
      <c r="J1893" s="6">
        <v>-21850.0</v>
      </c>
      <c r="K1893" s="5">
        <f t="shared" si="3"/>
        <v>-92931</v>
      </c>
    </row>
    <row r="1894">
      <c r="A1894" s="3">
        <v>1893.0</v>
      </c>
      <c r="B1894" s="4">
        <v>2.288630033E9</v>
      </c>
      <c r="C1894" s="6">
        <f t="shared" si="4"/>
        <v>2288.630033</v>
      </c>
      <c r="E1894" s="4">
        <v>2.288630033E9</v>
      </c>
      <c r="F1894" s="4">
        <v>2.289791189E9</v>
      </c>
      <c r="G1894" s="5">
        <f t="shared" si="1"/>
        <v>1161156</v>
      </c>
      <c r="I1894" s="5">
        <f t="shared" si="2"/>
        <v>-21850</v>
      </c>
      <c r="J1894" s="6">
        <v>-76441.0</v>
      </c>
      <c r="K1894" s="5">
        <f t="shared" si="3"/>
        <v>-54591</v>
      </c>
    </row>
    <row r="1895">
      <c r="A1895" s="3">
        <v>1894.0</v>
      </c>
      <c r="B1895" s="4">
        <v>2.289791189E9</v>
      </c>
      <c r="C1895" s="6">
        <f t="shared" si="4"/>
        <v>2289.791189</v>
      </c>
      <c r="E1895" s="4">
        <v>2.289791189E9</v>
      </c>
      <c r="F1895" s="4">
        <v>2.290974195E9</v>
      </c>
      <c r="G1895" s="5">
        <f t="shared" si="1"/>
        <v>1183006</v>
      </c>
      <c r="I1895" s="5">
        <f t="shared" si="2"/>
        <v>-76441</v>
      </c>
      <c r="J1895" s="6">
        <v>45626.0</v>
      </c>
      <c r="K1895" s="5">
        <f t="shared" si="3"/>
        <v>122067</v>
      </c>
    </row>
    <row r="1896">
      <c r="A1896" s="3">
        <v>1895.0</v>
      </c>
      <c r="B1896" s="4">
        <v>2.290974195E9</v>
      </c>
      <c r="C1896" s="6">
        <f t="shared" si="4"/>
        <v>2290.974195</v>
      </c>
      <c r="E1896" s="4">
        <v>2.290974195E9</v>
      </c>
      <c r="F1896" s="4">
        <v>2.292233642E9</v>
      </c>
      <c r="G1896" s="5">
        <f t="shared" si="1"/>
        <v>1259447</v>
      </c>
      <c r="I1896" s="5">
        <f t="shared" si="2"/>
        <v>45626</v>
      </c>
      <c r="J1896" s="6">
        <v>2.065195802E9</v>
      </c>
      <c r="K1896" s="5">
        <f t="shared" si="3"/>
        <v>2065150176</v>
      </c>
    </row>
    <row r="1897">
      <c r="A1897" s="3">
        <v>1896.0</v>
      </c>
      <c r="B1897" s="4">
        <v>2.292233642E9</v>
      </c>
      <c r="C1897" s="6">
        <f t="shared" si="4"/>
        <v>2292.233642</v>
      </c>
      <c r="E1897" s="4">
        <v>2.292233642E9</v>
      </c>
      <c r="F1897" s="4">
        <v>2.293447463E9</v>
      </c>
      <c r="G1897" s="5">
        <f t="shared" si="1"/>
        <v>1213821</v>
      </c>
      <c r="I1897" s="5">
        <f t="shared" si="2"/>
        <v>2065195802</v>
      </c>
      <c r="J1897" s="6">
        <v>-4.130328548E9</v>
      </c>
      <c r="K1897" s="5">
        <f t="shared" si="3"/>
        <v>-6195524350</v>
      </c>
    </row>
    <row r="1898">
      <c r="A1898" s="3">
        <v>1897.0</v>
      </c>
      <c r="B1898" s="4">
        <v>2.293447463E9</v>
      </c>
      <c r="C1898" s="6">
        <f t="shared" si="4"/>
        <v>2293.447463</v>
      </c>
      <c r="E1898" s="4">
        <v>2.293447463E9</v>
      </c>
      <c r="F1898" s="4">
        <v>2.29465482E8</v>
      </c>
      <c r="G1898" s="5">
        <f t="shared" si="1"/>
        <v>-2063981981</v>
      </c>
      <c r="I1898" s="5">
        <f t="shared" si="2"/>
        <v>-4130328548</v>
      </c>
      <c r="J1898" s="6">
        <v>2.065121729E9</v>
      </c>
      <c r="K1898" s="5">
        <f t="shared" si="3"/>
        <v>6195450277</v>
      </c>
    </row>
    <row r="1899">
      <c r="A1899" s="3">
        <v>1898.0</v>
      </c>
      <c r="B1899" s="4">
        <v>2.29465482E8</v>
      </c>
      <c r="C1899" s="6">
        <f t="shared" si="4"/>
        <v>229.465482</v>
      </c>
      <c r="E1899" s="4">
        <v>2.29465482E8</v>
      </c>
      <c r="F1899" s="4">
        <v>2.295812049E9</v>
      </c>
      <c r="G1899" s="5">
        <f t="shared" si="1"/>
        <v>2066346567</v>
      </c>
      <c r="I1899" s="5">
        <f t="shared" si="2"/>
        <v>2065121729</v>
      </c>
      <c r="J1899" s="6">
        <v>37651.0</v>
      </c>
      <c r="K1899" s="5">
        <f t="shared" si="3"/>
        <v>-2065084078</v>
      </c>
    </row>
    <row r="1900">
      <c r="A1900" s="3">
        <v>1899.0</v>
      </c>
      <c r="B1900" s="4">
        <v>2.295812049E9</v>
      </c>
      <c r="C1900" s="6">
        <f t="shared" si="4"/>
        <v>2295.812049</v>
      </c>
      <c r="E1900" s="4">
        <v>2.295812049E9</v>
      </c>
      <c r="F1900" s="4">
        <v>2.297036887E9</v>
      </c>
      <c r="G1900" s="5">
        <f t="shared" si="1"/>
        <v>1224838</v>
      </c>
      <c r="I1900" s="5">
        <f t="shared" si="2"/>
        <v>37651</v>
      </c>
      <c r="J1900" s="6">
        <v>-54530.0</v>
      </c>
      <c r="K1900" s="5">
        <f t="shared" si="3"/>
        <v>-92181</v>
      </c>
    </row>
    <row r="1901">
      <c r="A1901" s="3">
        <v>1900.0</v>
      </c>
      <c r="B1901" s="4">
        <v>2.297036887E9</v>
      </c>
      <c r="C1901" s="6">
        <f t="shared" si="4"/>
        <v>2297.036887</v>
      </c>
      <c r="E1901" s="4">
        <v>2.297036887E9</v>
      </c>
      <c r="F1901" s="4">
        <v>2.298224074E9</v>
      </c>
      <c r="G1901" s="5">
        <f t="shared" si="1"/>
        <v>1187187</v>
      </c>
      <c r="I1901" s="5">
        <f t="shared" si="2"/>
        <v>-54530</v>
      </c>
      <c r="J1901" s="6">
        <v>-94301.0</v>
      </c>
      <c r="K1901" s="5">
        <f t="shared" si="3"/>
        <v>-39771</v>
      </c>
    </row>
    <row r="1902">
      <c r="A1902" s="3">
        <v>1901.0</v>
      </c>
      <c r="B1902" s="4">
        <v>2.298224074E9</v>
      </c>
      <c r="C1902" s="6">
        <f t="shared" si="4"/>
        <v>2298.224074</v>
      </c>
      <c r="E1902" s="4">
        <v>2.298224074E9</v>
      </c>
      <c r="F1902" s="4">
        <v>2.299465791E9</v>
      </c>
      <c r="G1902" s="5">
        <f t="shared" si="1"/>
        <v>1241717</v>
      </c>
      <c r="I1902" s="5">
        <f t="shared" si="2"/>
        <v>-94301</v>
      </c>
      <c r="J1902" s="6">
        <v>2.279118714E9</v>
      </c>
      <c r="K1902" s="5">
        <f t="shared" si="3"/>
        <v>2279213015</v>
      </c>
    </row>
    <row r="1903">
      <c r="A1903" s="3">
        <v>1902.0</v>
      </c>
      <c r="B1903" s="4">
        <v>2.299465791E9</v>
      </c>
      <c r="C1903" s="6">
        <f t="shared" si="4"/>
        <v>2299.465791</v>
      </c>
      <c r="E1903" s="4">
        <v>2.299465791E9</v>
      </c>
      <c r="F1903" s="4">
        <v>2.300801809E9</v>
      </c>
      <c r="G1903" s="5">
        <f t="shared" si="1"/>
        <v>1336018</v>
      </c>
      <c r="I1903" s="5">
        <f t="shared" si="2"/>
        <v>2279118714</v>
      </c>
      <c r="J1903" s="6">
        <v>-4.55783585E9</v>
      </c>
      <c r="K1903" s="5">
        <f t="shared" si="3"/>
        <v>-6836954564</v>
      </c>
    </row>
    <row r="1904">
      <c r="A1904" s="3">
        <v>1903.0</v>
      </c>
      <c r="B1904" s="4">
        <v>2.300801809E9</v>
      </c>
      <c r="C1904" s="6">
        <f t="shared" si="4"/>
        <v>2300.801809</v>
      </c>
      <c r="E1904" s="4">
        <v>2.300801809E9</v>
      </c>
      <c r="F1904" s="4">
        <v>2.3019113E7</v>
      </c>
      <c r="G1904" s="5">
        <f t="shared" si="1"/>
        <v>-2277782696</v>
      </c>
      <c r="I1904" s="5">
        <f t="shared" si="2"/>
        <v>-4557835850</v>
      </c>
      <c r="J1904" s="6">
        <v>2.278839056E9</v>
      </c>
      <c r="K1904" s="5">
        <f t="shared" si="3"/>
        <v>6836674906</v>
      </c>
    </row>
    <row r="1905">
      <c r="A1905" s="3">
        <v>1904.0</v>
      </c>
      <c r="B1905" s="4">
        <v>2.3019113E7</v>
      </c>
      <c r="C1905" s="6">
        <f t="shared" si="4"/>
        <v>23.019113</v>
      </c>
      <c r="E1905" s="4">
        <v>2.3019113E7</v>
      </c>
      <c r="F1905" s="4">
        <v>2.303072267E9</v>
      </c>
      <c r="G1905" s="5">
        <f t="shared" si="1"/>
        <v>2280053154</v>
      </c>
      <c r="I1905" s="5">
        <f t="shared" si="2"/>
        <v>2278839056</v>
      </c>
      <c r="J1905" s="6">
        <v>-11766.0</v>
      </c>
      <c r="K1905" s="5">
        <f t="shared" si="3"/>
        <v>-2278850822</v>
      </c>
    </row>
    <row r="1906">
      <c r="A1906" s="3">
        <v>1905.0</v>
      </c>
      <c r="B1906" s="4">
        <v>2.303072267E9</v>
      </c>
      <c r="C1906" s="6">
        <f t="shared" si="4"/>
        <v>2303.072267</v>
      </c>
      <c r="E1906" s="4">
        <v>2.303072267E9</v>
      </c>
      <c r="F1906" s="4">
        <v>2.304286365E9</v>
      </c>
      <c r="G1906" s="5">
        <f t="shared" si="1"/>
        <v>1214098</v>
      </c>
      <c r="I1906" s="5">
        <f t="shared" si="2"/>
        <v>-11766</v>
      </c>
      <c r="J1906" s="6">
        <v>2.076062975E9</v>
      </c>
      <c r="K1906" s="5">
        <f t="shared" si="3"/>
        <v>2076074741</v>
      </c>
    </row>
    <row r="1907">
      <c r="A1907" s="3">
        <v>1906.0</v>
      </c>
      <c r="B1907" s="4">
        <v>2.304286365E9</v>
      </c>
      <c r="C1907" s="6">
        <f t="shared" si="4"/>
        <v>2304.286365</v>
      </c>
      <c r="E1907" s="4">
        <v>2.304286365E9</v>
      </c>
      <c r="F1907" s="4">
        <v>2.305512229E9</v>
      </c>
      <c r="G1907" s="5">
        <f t="shared" si="1"/>
        <v>1225864</v>
      </c>
      <c r="I1907" s="5">
        <f t="shared" si="2"/>
        <v>2076062975</v>
      </c>
      <c r="J1907" s="6">
        <v>-4.152078531E9</v>
      </c>
      <c r="K1907" s="5">
        <f t="shared" si="3"/>
        <v>-6228141506</v>
      </c>
    </row>
    <row r="1908">
      <c r="A1908" s="3">
        <v>1907.0</v>
      </c>
      <c r="B1908" s="4">
        <v>2.305512229E9</v>
      </c>
      <c r="C1908" s="6">
        <f t="shared" si="4"/>
        <v>2305.512229</v>
      </c>
      <c r="E1908" s="4">
        <v>2.305512229E9</v>
      </c>
      <c r="F1908" s="4">
        <v>2.30675118E8</v>
      </c>
      <c r="G1908" s="5">
        <f t="shared" si="1"/>
        <v>-2074837111</v>
      </c>
      <c r="I1908" s="5">
        <f t="shared" si="2"/>
        <v>-4152078531</v>
      </c>
      <c r="J1908" s="6">
        <v>2.076029733E9</v>
      </c>
      <c r="K1908" s="5">
        <f t="shared" si="3"/>
        <v>6228108264</v>
      </c>
    </row>
    <row r="1909">
      <c r="A1909" s="3">
        <v>1908.0</v>
      </c>
      <c r="B1909" s="4">
        <v>2.30675118E8</v>
      </c>
      <c r="C1909" s="6">
        <f t="shared" si="4"/>
        <v>230.675118</v>
      </c>
      <c r="E1909" s="4">
        <v>2.30675118E8</v>
      </c>
      <c r="F1909" s="4">
        <v>2.307916538E9</v>
      </c>
      <c r="G1909" s="5">
        <f t="shared" si="1"/>
        <v>2077241420</v>
      </c>
      <c r="I1909" s="5">
        <f t="shared" si="2"/>
        <v>2076029733</v>
      </c>
      <c r="J1909" s="6">
        <v>2.287236544E9</v>
      </c>
      <c r="K1909" s="5">
        <f t="shared" si="3"/>
        <v>211206811</v>
      </c>
    </row>
    <row r="1910">
      <c r="A1910" s="3">
        <v>1909.0</v>
      </c>
      <c r="B1910" s="4">
        <v>2.307916538E9</v>
      </c>
      <c r="C1910" s="6">
        <f t="shared" si="4"/>
        <v>2307.916538</v>
      </c>
      <c r="E1910" s="4">
        <v>2.307916538E9</v>
      </c>
      <c r="F1910" s="4">
        <v>2.309128225E9</v>
      </c>
      <c r="G1910" s="5">
        <f t="shared" si="1"/>
        <v>1211687</v>
      </c>
      <c r="I1910" s="5">
        <f t="shared" si="2"/>
        <v>2287236544</v>
      </c>
      <c r="J1910" s="6">
        <v>-2.494074911E9</v>
      </c>
      <c r="K1910" s="5">
        <f t="shared" si="3"/>
        <v>-4781311455</v>
      </c>
    </row>
    <row r="1911">
      <c r="A1911" s="3">
        <v>1910.0</v>
      </c>
      <c r="B1911" s="4">
        <v>2.309128225E9</v>
      </c>
      <c r="C1911" s="6">
        <f t="shared" si="4"/>
        <v>2309.128225</v>
      </c>
      <c r="E1911" s="4">
        <v>2.309128225E9</v>
      </c>
      <c r="F1911" s="4">
        <v>2.3103368E7</v>
      </c>
      <c r="G1911" s="5">
        <f t="shared" si="1"/>
        <v>-2286024857</v>
      </c>
      <c r="I1911" s="5">
        <f t="shared" si="2"/>
        <v>-2494074911</v>
      </c>
      <c r="J1911" s="6">
        <v>2.07914803E8</v>
      </c>
      <c r="K1911" s="5">
        <f t="shared" si="3"/>
        <v>2701989714</v>
      </c>
    </row>
    <row r="1912">
      <c r="A1912" s="3">
        <v>1911.0</v>
      </c>
      <c r="B1912" s="4">
        <v>2.3103368E7</v>
      </c>
      <c r="C1912" s="6">
        <f t="shared" si="4"/>
        <v>23.103368</v>
      </c>
      <c r="E1912" s="4">
        <v>2.3103368E7</v>
      </c>
      <c r="F1912" s="4">
        <v>2.31153422E8</v>
      </c>
      <c r="G1912" s="5">
        <f t="shared" si="1"/>
        <v>208050054</v>
      </c>
      <c r="I1912" s="5">
        <f t="shared" si="2"/>
        <v>207914803</v>
      </c>
      <c r="J1912" s="6">
        <v>-2.082532257E9</v>
      </c>
      <c r="K1912" s="5">
        <f t="shared" si="3"/>
        <v>-2290447060</v>
      </c>
    </row>
    <row r="1913">
      <c r="A1913" s="3">
        <v>1912.0</v>
      </c>
      <c r="B1913" s="4">
        <v>2.31153422E8</v>
      </c>
      <c r="C1913" s="6">
        <f t="shared" si="4"/>
        <v>231.153422</v>
      </c>
      <c r="E1913" s="4">
        <v>2.31153422E8</v>
      </c>
      <c r="F1913" s="4">
        <v>2.31288673E8</v>
      </c>
      <c r="G1913" s="5">
        <f t="shared" si="1"/>
        <v>135251</v>
      </c>
      <c r="I1913" s="5">
        <f t="shared" si="2"/>
        <v>-2082532257</v>
      </c>
      <c r="J1913" s="6">
        <v>2.081428372E9</v>
      </c>
      <c r="K1913" s="5">
        <f t="shared" si="3"/>
        <v>4163960629</v>
      </c>
    </row>
    <row r="1914">
      <c r="A1914" s="3">
        <v>1913.0</v>
      </c>
      <c r="B1914" s="4">
        <v>2.31288673E8</v>
      </c>
      <c r="C1914" s="6">
        <f t="shared" si="4"/>
        <v>231.288673</v>
      </c>
      <c r="E1914" s="4">
        <v>2.31288673E8</v>
      </c>
      <c r="F1914" s="4">
        <v>2.313956181E9</v>
      </c>
      <c r="G1914" s="5">
        <f t="shared" si="1"/>
        <v>2082667508</v>
      </c>
      <c r="I1914" s="5">
        <f t="shared" si="2"/>
        <v>2081428372</v>
      </c>
      <c r="J1914" s="6">
        <v>63220.0</v>
      </c>
      <c r="K1914" s="5">
        <f t="shared" si="3"/>
        <v>-2081365152</v>
      </c>
    </row>
    <row r="1915">
      <c r="A1915" s="3">
        <v>1914.0</v>
      </c>
      <c r="B1915" s="4">
        <v>2.313956181E9</v>
      </c>
      <c r="C1915" s="6">
        <f t="shared" si="4"/>
        <v>2313.956181</v>
      </c>
      <c r="E1915" s="4">
        <v>2.313956181E9</v>
      </c>
      <c r="F1915" s="4">
        <v>2.315195317E9</v>
      </c>
      <c r="G1915" s="5">
        <f t="shared" si="1"/>
        <v>1239136</v>
      </c>
      <c r="I1915" s="5">
        <f t="shared" si="2"/>
        <v>63220</v>
      </c>
      <c r="J1915" s="6">
        <v>-62805.0</v>
      </c>
      <c r="K1915" s="5">
        <f t="shared" si="3"/>
        <v>-126025</v>
      </c>
    </row>
    <row r="1916">
      <c r="A1916" s="3">
        <v>1915.0</v>
      </c>
      <c r="B1916" s="4">
        <v>2.315195317E9</v>
      </c>
      <c r="C1916" s="6">
        <f t="shared" si="4"/>
        <v>2315.195317</v>
      </c>
      <c r="E1916" s="4">
        <v>2.315195317E9</v>
      </c>
      <c r="F1916" s="4">
        <v>2.316371233E9</v>
      </c>
      <c r="G1916" s="5">
        <f t="shared" si="1"/>
        <v>1175916</v>
      </c>
      <c r="I1916" s="5">
        <f t="shared" si="2"/>
        <v>-62805</v>
      </c>
      <c r="J1916" s="6">
        <v>-4556.0</v>
      </c>
      <c r="K1916" s="5">
        <f t="shared" si="3"/>
        <v>58249</v>
      </c>
    </row>
    <row r="1917">
      <c r="A1917" s="3">
        <v>1916.0</v>
      </c>
      <c r="B1917" s="4">
        <v>2.316371233E9</v>
      </c>
      <c r="C1917" s="6">
        <f t="shared" si="4"/>
        <v>2316.371233</v>
      </c>
      <c r="E1917" s="4">
        <v>2.316371233E9</v>
      </c>
      <c r="F1917" s="4">
        <v>2.317609954E9</v>
      </c>
      <c r="G1917" s="5">
        <f t="shared" si="1"/>
        <v>1238721</v>
      </c>
      <c r="I1917" s="5">
        <f t="shared" si="2"/>
        <v>-4556</v>
      </c>
      <c r="J1917" s="6">
        <v>41677.0</v>
      </c>
      <c r="K1917" s="5">
        <f t="shared" si="3"/>
        <v>46233</v>
      </c>
    </row>
    <row r="1918">
      <c r="A1918" s="3">
        <v>1917.0</v>
      </c>
      <c r="B1918" s="4">
        <v>2.317609954E9</v>
      </c>
      <c r="C1918" s="6">
        <f t="shared" si="4"/>
        <v>2317.609954</v>
      </c>
      <c r="E1918" s="4">
        <v>2.317609954E9</v>
      </c>
      <c r="F1918" s="4">
        <v>2.318853231E9</v>
      </c>
      <c r="G1918" s="5">
        <f t="shared" si="1"/>
        <v>1243277</v>
      </c>
      <c r="I1918" s="5">
        <f t="shared" si="2"/>
        <v>41677</v>
      </c>
      <c r="J1918" s="6">
        <v>-15258.0</v>
      </c>
      <c r="K1918" s="5">
        <f t="shared" si="3"/>
        <v>-56935</v>
      </c>
    </row>
    <row r="1919">
      <c r="A1919" s="3">
        <v>1918.0</v>
      </c>
      <c r="B1919" s="4">
        <v>2.318853231E9</v>
      </c>
      <c r="C1919" s="6">
        <f t="shared" si="4"/>
        <v>2318.853231</v>
      </c>
      <c r="E1919" s="4">
        <v>2.318853231E9</v>
      </c>
      <c r="F1919" s="4">
        <v>2.320054831E9</v>
      </c>
      <c r="G1919" s="5">
        <f t="shared" si="1"/>
        <v>1201600</v>
      </c>
      <c r="I1919" s="5">
        <f t="shared" si="2"/>
        <v>-15258</v>
      </c>
      <c r="J1919" s="6">
        <v>34495.0</v>
      </c>
      <c r="K1919" s="5">
        <f t="shared" si="3"/>
        <v>49753</v>
      </c>
    </row>
    <row r="1920">
      <c r="A1920" s="3">
        <v>1919.0</v>
      </c>
      <c r="B1920" s="4">
        <v>2.320054831E9</v>
      </c>
      <c r="C1920" s="6">
        <f t="shared" si="4"/>
        <v>2320.054831</v>
      </c>
      <c r="E1920" s="4">
        <v>2.320054831E9</v>
      </c>
      <c r="F1920" s="4">
        <v>2.321271689E9</v>
      </c>
      <c r="G1920" s="5">
        <f t="shared" si="1"/>
        <v>1216858</v>
      </c>
      <c r="I1920" s="5">
        <f t="shared" si="2"/>
        <v>34495</v>
      </c>
      <c r="J1920" s="6">
        <v>-48537.0</v>
      </c>
      <c r="K1920" s="5">
        <f t="shared" si="3"/>
        <v>-83032</v>
      </c>
    </row>
    <row r="1921">
      <c r="A1921" s="3">
        <v>1920.0</v>
      </c>
      <c r="B1921" s="4">
        <v>2.321271689E9</v>
      </c>
      <c r="C1921" s="6">
        <f t="shared" si="4"/>
        <v>2321.271689</v>
      </c>
      <c r="E1921" s="4">
        <v>2.321271689E9</v>
      </c>
      <c r="F1921" s="4">
        <v>2.322454052E9</v>
      </c>
      <c r="G1921" s="5">
        <f t="shared" si="1"/>
        <v>1182363</v>
      </c>
      <c r="I1921" s="5">
        <f t="shared" si="2"/>
        <v>-48537</v>
      </c>
      <c r="J1921" s="6">
        <v>72678.0</v>
      </c>
      <c r="K1921" s="5">
        <f t="shared" si="3"/>
        <v>121215</v>
      </c>
    </row>
    <row r="1922">
      <c r="A1922" s="3">
        <v>1921.0</v>
      </c>
      <c r="B1922" s="4">
        <v>2.322454052E9</v>
      </c>
      <c r="C1922" s="6">
        <f t="shared" si="4"/>
        <v>2322.454052</v>
      </c>
      <c r="E1922" s="4">
        <v>2.322454052E9</v>
      </c>
      <c r="F1922" s="4">
        <v>2.323684952E9</v>
      </c>
      <c r="G1922" s="5">
        <f t="shared" si="1"/>
        <v>1230900</v>
      </c>
      <c r="I1922" s="5">
        <f t="shared" si="2"/>
        <v>72678</v>
      </c>
      <c r="J1922" s="6">
        <v>-79422.0</v>
      </c>
      <c r="K1922" s="5">
        <f t="shared" si="3"/>
        <v>-152100</v>
      </c>
    </row>
    <row r="1923">
      <c r="A1923" s="3">
        <v>1922.0</v>
      </c>
      <c r="B1923" s="4">
        <v>2.323684952E9</v>
      </c>
      <c r="C1923" s="6">
        <f t="shared" si="4"/>
        <v>2323.684952</v>
      </c>
      <c r="E1923" s="4">
        <v>2.323684952E9</v>
      </c>
      <c r="F1923" s="4">
        <v>2.324843174E9</v>
      </c>
      <c r="G1923" s="5">
        <f t="shared" si="1"/>
        <v>1158222</v>
      </c>
      <c r="I1923" s="5">
        <f t="shared" si="2"/>
        <v>-79422</v>
      </c>
      <c r="J1923" s="6">
        <v>8014.0</v>
      </c>
      <c r="K1923" s="5">
        <f t="shared" si="3"/>
        <v>87436</v>
      </c>
    </row>
    <row r="1924">
      <c r="A1924" s="3">
        <v>1923.0</v>
      </c>
      <c r="B1924" s="4">
        <v>2.324843174E9</v>
      </c>
      <c r="C1924" s="6">
        <f t="shared" si="4"/>
        <v>2324.843174</v>
      </c>
      <c r="E1924" s="4">
        <v>2.324843174E9</v>
      </c>
      <c r="F1924" s="4">
        <v>2.326080818E9</v>
      </c>
      <c r="G1924" s="5">
        <f t="shared" si="1"/>
        <v>1237644</v>
      </c>
      <c r="I1924" s="5">
        <f t="shared" si="2"/>
        <v>8014</v>
      </c>
      <c r="J1924" s="6">
        <v>71483.0</v>
      </c>
      <c r="K1924" s="5">
        <f t="shared" si="3"/>
        <v>63469</v>
      </c>
    </row>
    <row r="1925">
      <c r="A1925" s="3">
        <v>1924.0</v>
      </c>
      <c r="B1925" s="4">
        <v>2.326080818E9</v>
      </c>
      <c r="C1925" s="6">
        <f t="shared" si="4"/>
        <v>2326.080818</v>
      </c>
      <c r="E1925" s="4">
        <v>2.326080818E9</v>
      </c>
      <c r="F1925" s="4">
        <v>2.327310448E9</v>
      </c>
      <c r="G1925" s="5">
        <f t="shared" si="1"/>
        <v>1229630</v>
      </c>
      <c r="I1925" s="5">
        <f t="shared" si="2"/>
        <v>71483</v>
      </c>
      <c r="J1925" s="6">
        <v>2.306329427E9</v>
      </c>
      <c r="K1925" s="5">
        <f t="shared" si="3"/>
        <v>2306257944</v>
      </c>
    </row>
    <row r="1926">
      <c r="A1926" s="3">
        <v>1925.0</v>
      </c>
      <c r="B1926" s="4">
        <v>2.327310448E9</v>
      </c>
      <c r="C1926" s="6">
        <f t="shared" si="4"/>
        <v>2327.310448</v>
      </c>
      <c r="E1926" s="4">
        <v>2.327310448E9</v>
      </c>
      <c r="F1926" s="4">
        <v>2.328468595E9</v>
      </c>
      <c r="G1926" s="5">
        <f t="shared" si="1"/>
        <v>1158147</v>
      </c>
      <c r="I1926" s="5">
        <f t="shared" si="2"/>
        <v>2306329427</v>
      </c>
      <c r="J1926" s="6">
        <v>-4.612768531E9</v>
      </c>
      <c r="K1926" s="5">
        <f t="shared" si="3"/>
        <v>-6919097958</v>
      </c>
    </row>
    <row r="1927">
      <c r="A1927" s="3">
        <v>1926.0</v>
      </c>
      <c r="B1927" s="4">
        <v>2.328468595E9</v>
      </c>
      <c r="C1927" s="6">
        <f t="shared" si="4"/>
        <v>2328.468595</v>
      </c>
      <c r="E1927" s="4">
        <v>2.328468595E9</v>
      </c>
      <c r="F1927" s="4">
        <v>2.3297315E7</v>
      </c>
      <c r="G1927" s="5">
        <f t="shared" si="1"/>
        <v>-2305171280</v>
      </c>
      <c r="I1927" s="5">
        <f t="shared" si="2"/>
        <v>-4612768531</v>
      </c>
      <c r="J1927" s="6">
        <v>2.306382146E9</v>
      </c>
      <c r="K1927" s="5">
        <f t="shared" si="3"/>
        <v>6919150677</v>
      </c>
    </row>
    <row r="1928">
      <c r="A1928" s="3">
        <v>1927.0</v>
      </c>
      <c r="B1928" s="4">
        <v>2.3297315E7</v>
      </c>
      <c r="C1928" s="6">
        <f t="shared" si="4"/>
        <v>23.297315</v>
      </c>
      <c r="E1928" s="4">
        <v>2.3297315E7</v>
      </c>
      <c r="F1928" s="4">
        <v>2.330894566E9</v>
      </c>
      <c r="G1928" s="5">
        <f t="shared" si="1"/>
        <v>2307597251</v>
      </c>
      <c r="I1928" s="5">
        <f t="shared" si="2"/>
        <v>2306382146</v>
      </c>
      <c r="J1928" s="6">
        <v>2.099994107E9</v>
      </c>
      <c r="K1928" s="5">
        <f t="shared" si="3"/>
        <v>-206388039</v>
      </c>
    </row>
    <row r="1929">
      <c r="A1929" s="3">
        <v>1928.0</v>
      </c>
      <c r="B1929" s="4">
        <v>2.330894566E9</v>
      </c>
      <c r="C1929" s="6">
        <f t="shared" si="4"/>
        <v>2330.894566</v>
      </c>
      <c r="E1929" s="4">
        <v>2.330894566E9</v>
      </c>
      <c r="F1929" s="4">
        <v>2.332109671E9</v>
      </c>
      <c r="G1929" s="5">
        <f t="shared" si="1"/>
        <v>1215105</v>
      </c>
      <c r="I1929" s="5">
        <f t="shared" si="2"/>
        <v>2099994107</v>
      </c>
      <c r="J1929" s="6">
        <v>-4.199985491E9</v>
      </c>
      <c r="K1929" s="5">
        <f t="shared" si="3"/>
        <v>-6299979598</v>
      </c>
    </row>
    <row r="1930">
      <c r="A1930" s="3">
        <v>1929.0</v>
      </c>
      <c r="B1930" s="4">
        <v>2.332109671E9</v>
      </c>
      <c r="C1930" s="6">
        <f t="shared" si="4"/>
        <v>2332.109671</v>
      </c>
      <c r="E1930" s="4">
        <v>2.332109671E9</v>
      </c>
      <c r="F1930" s="4">
        <v>2.33330669E8</v>
      </c>
      <c r="G1930" s="5">
        <f t="shared" si="1"/>
        <v>-2098779002</v>
      </c>
      <c r="I1930" s="5">
        <f t="shared" si="2"/>
        <v>-4199985491</v>
      </c>
      <c r="J1930" s="6">
        <v>2.099964668E9</v>
      </c>
      <c r="K1930" s="5">
        <f t="shared" si="3"/>
        <v>6299950159</v>
      </c>
    </row>
    <row r="1931">
      <c r="A1931" s="3">
        <v>1930.0</v>
      </c>
      <c r="B1931" s="4">
        <v>2.33330669E8</v>
      </c>
      <c r="C1931" s="6">
        <f t="shared" si="4"/>
        <v>233.330669</v>
      </c>
      <c r="E1931" s="4">
        <v>2.33330669E8</v>
      </c>
      <c r="F1931" s="4">
        <v>2.334537158E9</v>
      </c>
      <c r="G1931" s="5">
        <f t="shared" si="1"/>
        <v>2101206489</v>
      </c>
      <c r="I1931" s="5">
        <f t="shared" si="2"/>
        <v>2099964668</v>
      </c>
      <c r="J1931" s="6">
        <v>33164.0</v>
      </c>
      <c r="K1931" s="5">
        <f t="shared" si="3"/>
        <v>-2099931504</v>
      </c>
    </row>
    <row r="1932">
      <c r="A1932" s="3">
        <v>1931.0</v>
      </c>
      <c r="B1932" s="4">
        <v>2.334537158E9</v>
      </c>
      <c r="C1932" s="6">
        <f t="shared" si="4"/>
        <v>2334.537158</v>
      </c>
      <c r="E1932" s="4">
        <v>2.334537158E9</v>
      </c>
      <c r="F1932" s="4">
        <v>2.335778979E9</v>
      </c>
      <c r="G1932" s="5">
        <f t="shared" si="1"/>
        <v>1241821</v>
      </c>
      <c r="I1932" s="5">
        <f t="shared" si="2"/>
        <v>33164</v>
      </c>
      <c r="J1932" s="6">
        <v>2.104379167E9</v>
      </c>
      <c r="K1932" s="5">
        <f t="shared" si="3"/>
        <v>2104346003</v>
      </c>
    </row>
    <row r="1933">
      <c r="A1933" s="3">
        <v>1932.0</v>
      </c>
      <c r="B1933" s="4">
        <v>2.335778979E9</v>
      </c>
      <c r="C1933" s="6">
        <f t="shared" si="4"/>
        <v>2335.778979</v>
      </c>
      <c r="E1933" s="4">
        <v>2.335778979E9</v>
      </c>
      <c r="F1933" s="4">
        <v>2.336987636E9</v>
      </c>
      <c r="G1933" s="5">
        <f t="shared" si="1"/>
        <v>1208657</v>
      </c>
      <c r="I1933" s="5">
        <f t="shared" si="2"/>
        <v>2104379167</v>
      </c>
      <c r="J1933" s="6">
        <v>-4.208709393E9</v>
      </c>
      <c r="K1933" s="5">
        <f t="shared" si="3"/>
        <v>-6313088560</v>
      </c>
    </row>
    <row r="1934">
      <c r="A1934" s="3">
        <v>1933.0</v>
      </c>
      <c r="B1934" s="4">
        <v>2.336987636E9</v>
      </c>
      <c r="C1934" s="6">
        <f t="shared" si="4"/>
        <v>2336.987636</v>
      </c>
      <c r="E1934" s="4">
        <v>2.336987636E9</v>
      </c>
      <c r="F1934" s="4">
        <v>2.33817126E8</v>
      </c>
      <c r="G1934" s="5">
        <f t="shared" si="1"/>
        <v>-2103170510</v>
      </c>
      <c r="I1934" s="5">
        <f t="shared" si="2"/>
        <v>-4208709393</v>
      </c>
      <c r="J1934" s="6">
        <v>2.104336733E9</v>
      </c>
      <c r="K1934" s="5">
        <f t="shared" si="3"/>
        <v>6313046126</v>
      </c>
    </row>
    <row r="1935">
      <c r="A1935" s="3">
        <v>1934.0</v>
      </c>
      <c r="B1935" s="4">
        <v>2.33817126E8</v>
      </c>
      <c r="C1935" s="6">
        <f t="shared" si="4"/>
        <v>233.817126</v>
      </c>
      <c r="E1935" s="4">
        <v>2.33817126E8</v>
      </c>
      <c r="F1935" s="4">
        <v>2.339356009E9</v>
      </c>
      <c r="G1935" s="5">
        <f t="shared" si="1"/>
        <v>2105538883</v>
      </c>
      <c r="I1935" s="5">
        <f t="shared" si="2"/>
        <v>2104336733</v>
      </c>
      <c r="J1935" s="6">
        <v>-40140.0</v>
      </c>
      <c r="K1935" s="5">
        <f t="shared" si="3"/>
        <v>-2104376873</v>
      </c>
    </row>
    <row r="1936">
      <c r="A1936" s="3">
        <v>1935.0</v>
      </c>
      <c r="B1936" s="4">
        <v>2.339356009E9</v>
      </c>
      <c r="C1936" s="6">
        <f t="shared" si="4"/>
        <v>2339.356009</v>
      </c>
      <c r="E1936" s="4">
        <v>2.339356009E9</v>
      </c>
      <c r="F1936" s="4">
        <v>2.340558159E9</v>
      </c>
      <c r="G1936" s="5">
        <f t="shared" si="1"/>
        <v>1202150</v>
      </c>
      <c r="I1936" s="5">
        <f t="shared" si="2"/>
        <v>-40140</v>
      </c>
      <c r="J1936" s="6">
        <v>5435.0</v>
      </c>
      <c r="K1936" s="5">
        <f t="shared" si="3"/>
        <v>45575</v>
      </c>
    </row>
    <row r="1937">
      <c r="A1937" s="3">
        <v>1936.0</v>
      </c>
      <c r="B1937" s="4">
        <v>2.340558159E9</v>
      </c>
      <c r="C1937" s="6">
        <f t="shared" si="4"/>
        <v>2340.558159</v>
      </c>
      <c r="E1937" s="4">
        <v>2.340558159E9</v>
      </c>
      <c r="F1937" s="4">
        <v>2.341800449E9</v>
      </c>
      <c r="G1937" s="5">
        <f t="shared" si="1"/>
        <v>1242290</v>
      </c>
      <c r="I1937" s="5">
        <f t="shared" si="2"/>
        <v>5435</v>
      </c>
      <c r="J1937" s="6">
        <v>18460.0</v>
      </c>
      <c r="K1937" s="5">
        <f t="shared" si="3"/>
        <v>13025</v>
      </c>
    </row>
    <row r="1938">
      <c r="A1938" s="3">
        <v>1937.0</v>
      </c>
      <c r="B1938" s="4">
        <v>2.341800449E9</v>
      </c>
      <c r="C1938" s="6">
        <f t="shared" si="4"/>
        <v>2341.800449</v>
      </c>
      <c r="E1938" s="4">
        <v>2.341800449E9</v>
      </c>
      <c r="F1938" s="4">
        <v>2.343037304E9</v>
      </c>
      <c r="G1938" s="5">
        <f t="shared" si="1"/>
        <v>1236855</v>
      </c>
      <c r="I1938" s="5">
        <f t="shared" si="2"/>
        <v>18460</v>
      </c>
      <c r="J1938" s="6">
        <v>69083.0</v>
      </c>
      <c r="K1938" s="5">
        <f t="shared" si="3"/>
        <v>50623</v>
      </c>
    </row>
    <row r="1939">
      <c r="A1939" s="3">
        <v>1938.0</v>
      </c>
      <c r="B1939" s="4">
        <v>2.343037304E9</v>
      </c>
      <c r="C1939" s="6">
        <f t="shared" si="4"/>
        <v>2343.037304</v>
      </c>
      <c r="E1939" s="4">
        <v>2.343037304E9</v>
      </c>
      <c r="F1939" s="4">
        <v>2.344255699E9</v>
      </c>
      <c r="G1939" s="5">
        <f t="shared" si="1"/>
        <v>1218395</v>
      </c>
      <c r="I1939" s="5">
        <f t="shared" si="2"/>
        <v>69083</v>
      </c>
      <c r="J1939" s="6">
        <v>-60046.0</v>
      </c>
      <c r="K1939" s="5">
        <f t="shared" si="3"/>
        <v>-129129</v>
      </c>
    </row>
    <row r="1940">
      <c r="A1940" s="3">
        <v>1939.0</v>
      </c>
      <c r="B1940" s="4">
        <v>2.344255699E9</v>
      </c>
      <c r="C1940" s="6">
        <f t="shared" si="4"/>
        <v>2344.255699</v>
      </c>
      <c r="E1940" s="4">
        <v>2.344255699E9</v>
      </c>
      <c r="F1940" s="4">
        <v>2.345405011E9</v>
      </c>
      <c r="G1940" s="5">
        <f t="shared" si="1"/>
        <v>1149312</v>
      </c>
      <c r="I1940" s="5">
        <f t="shared" si="2"/>
        <v>-60046</v>
      </c>
      <c r="J1940" s="6">
        <v>-4090.0</v>
      </c>
      <c r="K1940" s="5">
        <f t="shared" si="3"/>
        <v>55956</v>
      </c>
    </row>
    <row r="1941">
      <c r="A1941" s="3">
        <v>1940.0</v>
      </c>
      <c r="B1941" s="4">
        <v>2.345405011E9</v>
      </c>
      <c r="C1941" s="6">
        <f t="shared" si="4"/>
        <v>2345.405011</v>
      </c>
      <c r="E1941" s="4">
        <v>2.345405011E9</v>
      </c>
      <c r="F1941" s="4">
        <v>2.346614369E9</v>
      </c>
      <c r="G1941" s="5">
        <f t="shared" si="1"/>
        <v>1209358</v>
      </c>
      <c r="I1941" s="5">
        <f t="shared" si="2"/>
        <v>-4090</v>
      </c>
      <c r="J1941" s="6">
        <v>-10754.0</v>
      </c>
      <c r="K1941" s="5">
        <f t="shared" si="3"/>
        <v>-6664</v>
      </c>
    </row>
    <row r="1942">
      <c r="A1942" s="3">
        <v>1941.0</v>
      </c>
      <c r="B1942" s="4">
        <v>2.346614369E9</v>
      </c>
      <c r="C1942" s="6">
        <f t="shared" si="4"/>
        <v>2346.614369</v>
      </c>
      <c r="E1942" s="4">
        <v>2.346614369E9</v>
      </c>
      <c r="F1942" s="4">
        <v>2.347827817E9</v>
      </c>
      <c r="G1942" s="5">
        <f t="shared" si="1"/>
        <v>1213448</v>
      </c>
      <c r="I1942" s="5">
        <f t="shared" si="2"/>
        <v>-10754</v>
      </c>
      <c r="J1942" s="6">
        <v>2.115251978E9</v>
      </c>
      <c r="K1942" s="5">
        <f t="shared" si="3"/>
        <v>2115262732</v>
      </c>
    </row>
    <row r="1943">
      <c r="A1943" s="3">
        <v>1942.0</v>
      </c>
      <c r="B1943" s="4">
        <v>2.347827817E9</v>
      </c>
      <c r="C1943" s="6">
        <f t="shared" si="4"/>
        <v>2347.827817</v>
      </c>
      <c r="E1943" s="4">
        <v>2.347827817E9</v>
      </c>
      <c r="F1943" s="4">
        <v>2.349052019E9</v>
      </c>
      <c r="G1943" s="5">
        <f t="shared" si="1"/>
        <v>1224202</v>
      </c>
      <c r="I1943" s="5">
        <f t="shared" si="2"/>
        <v>2115251978</v>
      </c>
      <c r="J1943" s="6">
        <v>-4.230527291E9</v>
      </c>
      <c r="K1943" s="5">
        <f t="shared" si="3"/>
        <v>-6345779269</v>
      </c>
    </row>
    <row r="1944">
      <c r="A1944" s="3">
        <v>1943.0</v>
      </c>
      <c r="B1944" s="4">
        <v>2.349052019E9</v>
      </c>
      <c r="C1944" s="6">
        <f t="shared" si="4"/>
        <v>2349.052019</v>
      </c>
      <c r="E1944" s="4">
        <v>2.349052019E9</v>
      </c>
      <c r="F1944" s="4">
        <v>2.35024243E8</v>
      </c>
      <c r="G1944" s="5">
        <f t="shared" si="1"/>
        <v>-2114027776</v>
      </c>
      <c r="I1944" s="5">
        <f t="shared" si="2"/>
        <v>-4230527291</v>
      </c>
      <c r="J1944" s="6">
        <v>2.115361257E9</v>
      </c>
      <c r="K1944" s="5">
        <f t="shared" si="3"/>
        <v>6345888548</v>
      </c>
    </row>
    <row r="1945">
      <c r="A1945" s="3">
        <v>1944.0</v>
      </c>
      <c r="B1945" s="4">
        <v>2.35024243E8</v>
      </c>
      <c r="C1945" s="6">
        <f t="shared" si="4"/>
        <v>235.024243</v>
      </c>
      <c r="E1945" s="4">
        <v>2.35024243E8</v>
      </c>
      <c r="F1945" s="4">
        <v>2.351523758E9</v>
      </c>
      <c r="G1945" s="5">
        <f t="shared" si="1"/>
        <v>2116499515</v>
      </c>
      <c r="I1945" s="5">
        <f t="shared" si="2"/>
        <v>2115361257</v>
      </c>
      <c r="J1945" s="6">
        <v>2.118411207E9</v>
      </c>
      <c r="K1945" s="5">
        <f t="shared" si="3"/>
        <v>3049950</v>
      </c>
    </row>
    <row r="1946">
      <c r="A1946" s="3">
        <v>1945.0</v>
      </c>
      <c r="B1946" s="4">
        <v>2.351523758E9</v>
      </c>
      <c r="C1946" s="6">
        <f t="shared" si="4"/>
        <v>2351.523758</v>
      </c>
      <c r="E1946" s="4">
        <v>2.351523758E9</v>
      </c>
      <c r="F1946" s="4">
        <v>2.352662016E9</v>
      </c>
      <c r="G1946" s="5">
        <f t="shared" si="1"/>
        <v>1138258</v>
      </c>
      <c r="I1946" s="5">
        <f t="shared" si="2"/>
        <v>2118411207</v>
      </c>
      <c r="J1946" s="6">
        <v>-4.236985355E9</v>
      </c>
      <c r="K1946" s="5">
        <f t="shared" si="3"/>
        <v>-6355396562</v>
      </c>
    </row>
    <row r="1947">
      <c r="A1947" s="3">
        <v>1946.0</v>
      </c>
      <c r="B1947" s="4">
        <v>2.352662016E9</v>
      </c>
      <c r="C1947" s="6">
        <f t="shared" si="4"/>
        <v>2352.662016</v>
      </c>
      <c r="E1947" s="4">
        <v>2.352662016E9</v>
      </c>
      <c r="F1947" s="4">
        <v>2.35389067E8</v>
      </c>
      <c r="G1947" s="5">
        <f t="shared" si="1"/>
        <v>-2117272949</v>
      </c>
      <c r="I1947" s="5">
        <f t="shared" si="2"/>
        <v>-4236985355</v>
      </c>
      <c r="J1947" s="6">
        <v>2.118506585E9</v>
      </c>
      <c r="K1947" s="5">
        <f t="shared" si="3"/>
        <v>6355491940</v>
      </c>
    </row>
    <row r="1948">
      <c r="A1948" s="3">
        <v>1947.0</v>
      </c>
      <c r="B1948" s="4">
        <v>2.35389067E8</v>
      </c>
      <c r="C1948" s="6">
        <f t="shared" si="4"/>
        <v>235.389067</v>
      </c>
      <c r="E1948" s="4">
        <v>2.35389067E8</v>
      </c>
      <c r="F1948" s="4">
        <v>2.355101473E9</v>
      </c>
      <c r="G1948" s="5">
        <f t="shared" si="1"/>
        <v>2119712406</v>
      </c>
      <c r="I1948" s="5">
        <f t="shared" si="2"/>
        <v>2118506585</v>
      </c>
      <c r="J1948" s="6">
        <v>-49293.0</v>
      </c>
      <c r="K1948" s="5">
        <f t="shared" si="3"/>
        <v>-2118555878</v>
      </c>
    </row>
    <row r="1949">
      <c r="A1949" s="3">
        <v>1948.0</v>
      </c>
      <c r="B1949" s="4">
        <v>2.355101473E9</v>
      </c>
      <c r="C1949" s="6">
        <f t="shared" si="4"/>
        <v>2355.101473</v>
      </c>
      <c r="E1949" s="4">
        <v>2.355101473E9</v>
      </c>
      <c r="F1949" s="4">
        <v>2.356307294E9</v>
      </c>
      <c r="G1949" s="5">
        <f t="shared" si="1"/>
        <v>1205821</v>
      </c>
      <c r="I1949" s="5">
        <f t="shared" si="2"/>
        <v>-49293</v>
      </c>
      <c r="J1949" s="6">
        <v>77061.0</v>
      </c>
      <c r="K1949" s="5">
        <f t="shared" si="3"/>
        <v>126354</v>
      </c>
    </row>
    <row r="1950">
      <c r="A1950" s="3">
        <v>1949.0</v>
      </c>
      <c r="B1950" s="4">
        <v>2.356307294E9</v>
      </c>
      <c r="C1950" s="6">
        <f t="shared" si="4"/>
        <v>2356.307294</v>
      </c>
      <c r="E1950" s="4">
        <v>2.356307294E9</v>
      </c>
      <c r="F1950" s="4">
        <v>2.357562408E9</v>
      </c>
      <c r="G1950" s="5">
        <f t="shared" si="1"/>
        <v>1255114</v>
      </c>
      <c r="I1950" s="5">
        <f t="shared" si="2"/>
        <v>77061</v>
      </c>
      <c r="J1950" s="6">
        <v>-7829.0</v>
      </c>
      <c r="K1950" s="5">
        <f t="shared" si="3"/>
        <v>-84890</v>
      </c>
    </row>
    <row r="1951">
      <c r="A1951" s="3">
        <v>1950.0</v>
      </c>
      <c r="B1951" s="4">
        <v>2.357562408E9</v>
      </c>
      <c r="C1951" s="6">
        <f t="shared" si="4"/>
        <v>2357.562408</v>
      </c>
      <c r="E1951" s="4">
        <v>2.357562408E9</v>
      </c>
      <c r="F1951" s="4">
        <v>2.358740461E9</v>
      </c>
      <c r="G1951" s="5">
        <f t="shared" si="1"/>
        <v>1178053</v>
      </c>
      <c r="I1951" s="5">
        <f t="shared" si="2"/>
        <v>-7829</v>
      </c>
      <c r="J1951" s="6">
        <v>-9959.0</v>
      </c>
      <c r="K1951" s="5">
        <f t="shared" si="3"/>
        <v>-2130</v>
      </c>
    </row>
    <row r="1952">
      <c r="A1952" s="3">
        <v>1951.0</v>
      </c>
      <c r="B1952" s="4">
        <v>2.358740461E9</v>
      </c>
      <c r="C1952" s="6">
        <f t="shared" si="4"/>
        <v>2358.740461</v>
      </c>
      <c r="E1952" s="4">
        <v>2.358740461E9</v>
      </c>
      <c r="F1952" s="4">
        <v>2.359926343E9</v>
      </c>
      <c r="G1952" s="5">
        <f t="shared" si="1"/>
        <v>1185882</v>
      </c>
      <c r="I1952" s="5">
        <f t="shared" si="2"/>
        <v>-9959</v>
      </c>
      <c r="J1952" s="6">
        <v>-14430.0</v>
      </c>
      <c r="K1952" s="5">
        <f t="shared" si="3"/>
        <v>-4471</v>
      </c>
    </row>
    <row r="1953">
      <c r="A1953" s="3">
        <v>1952.0</v>
      </c>
      <c r="B1953" s="4">
        <v>2.359926343E9</v>
      </c>
      <c r="C1953" s="6">
        <f t="shared" si="4"/>
        <v>2359.926343</v>
      </c>
      <c r="E1953" s="4">
        <v>2.359926343E9</v>
      </c>
      <c r="F1953" s="4">
        <v>2.361122184E9</v>
      </c>
      <c r="G1953" s="5">
        <f t="shared" si="1"/>
        <v>1195841</v>
      </c>
      <c r="I1953" s="5">
        <f t="shared" si="2"/>
        <v>-14430</v>
      </c>
      <c r="J1953" s="6">
        <v>-59759.0</v>
      </c>
      <c r="K1953" s="5">
        <f t="shared" si="3"/>
        <v>-45329</v>
      </c>
    </row>
    <row r="1954">
      <c r="A1954" s="3">
        <v>1953.0</v>
      </c>
      <c r="B1954" s="4">
        <v>2.361122184E9</v>
      </c>
      <c r="C1954" s="6">
        <f t="shared" si="4"/>
        <v>2361.122184</v>
      </c>
      <c r="E1954" s="4">
        <v>2.361122184E9</v>
      </c>
      <c r="F1954" s="4">
        <v>2.362332455E9</v>
      </c>
      <c r="G1954" s="5">
        <f t="shared" si="1"/>
        <v>1210271</v>
      </c>
      <c r="I1954" s="5">
        <f t="shared" si="2"/>
        <v>-59759</v>
      </c>
      <c r="J1954" s="6">
        <v>110344.0</v>
      </c>
      <c r="K1954" s="5">
        <f t="shared" si="3"/>
        <v>170103</v>
      </c>
    </row>
    <row r="1955">
      <c r="A1955" s="3">
        <v>1954.0</v>
      </c>
      <c r="B1955" s="4">
        <v>2.362332455E9</v>
      </c>
      <c r="C1955" s="6">
        <f t="shared" si="4"/>
        <v>2362.332455</v>
      </c>
      <c r="E1955" s="4">
        <v>2.362332455E9</v>
      </c>
      <c r="F1955" s="4">
        <v>2.363602485E9</v>
      </c>
      <c r="G1955" s="5">
        <f t="shared" si="1"/>
        <v>1270030</v>
      </c>
      <c r="I1955" s="5">
        <f t="shared" si="2"/>
        <v>110344</v>
      </c>
      <c r="J1955" s="6">
        <v>2.129325128E9</v>
      </c>
      <c r="K1955" s="5">
        <f t="shared" si="3"/>
        <v>2129214784</v>
      </c>
    </row>
    <row r="1956">
      <c r="A1956" s="3">
        <v>1955.0</v>
      </c>
      <c r="B1956" s="4">
        <v>2.363602485E9</v>
      </c>
      <c r="C1956" s="6">
        <f t="shared" si="4"/>
        <v>2363.602485</v>
      </c>
      <c r="E1956" s="4">
        <v>2.363602485E9</v>
      </c>
      <c r="F1956" s="4">
        <v>2.364762171E9</v>
      </c>
      <c r="G1956" s="5">
        <f t="shared" si="1"/>
        <v>1159686</v>
      </c>
      <c r="I1956" s="5">
        <f t="shared" si="2"/>
        <v>2129325128</v>
      </c>
      <c r="J1956" s="6">
        <v>-4.25875115E9</v>
      </c>
      <c r="K1956" s="5">
        <f t="shared" si="3"/>
        <v>-6388076278</v>
      </c>
    </row>
    <row r="1957">
      <c r="A1957" s="3">
        <v>1956.0</v>
      </c>
      <c r="B1957" s="4">
        <v>2.364762171E9</v>
      </c>
      <c r="C1957" s="6">
        <f t="shared" si="4"/>
        <v>2364.762171</v>
      </c>
      <c r="E1957" s="4">
        <v>2.364762171E9</v>
      </c>
      <c r="F1957" s="4">
        <v>2.36596729E8</v>
      </c>
      <c r="G1957" s="5">
        <f t="shared" si="1"/>
        <v>-2128165442</v>
      </c>
      <c r="I1957" s="5">
        <f t="shared" si="2"/>
        <v>-4258751150</v>
      </c>
      <c r="J1957" s="6">
        <v>4.260929718E9</v>
      </c>
      <c r="K1957" s="5">
        <f t="shared" si="3"/>
        <v>8519680868</v>
      </c>
    </row>
    <row r="1958">
      <c r="A1958" s="3">
        <v>1957.0</v>
      </c>
      <c r="B1958" s="4">
        <v>2.36596729E8</v>
      </c>
      <c r="C1958" s="6">
        <f t="shared" si="4"/>
        <v>236.596729</v>
      </c>
      <c r="E1958" s="4">
        <v>2.36596729E8</v>
      </c>
      <c r="F1958" s="4">
        <v>2.367182437E9</v>
      </c>
      <c r="G1958" s="5">
        <f t="shared" si="1"/>
        <v>2130585708</v>
      </c>
      <c r="I1958" s="5">
        <f t="shared" si="2"/>
        <v>4260929718</v>
      </c>
      <c r="J1958" s="6">
        <v>-4.263097194E9</v>
      </c>
      <c r="K1958" s="5">
        <f t="shared" si="3"/>
        <v>-8524026912</v>
      </c>
    </row>
    <row r="1959">
      <c r="A1959" s="3">
        <v>1958.0</v>
      </c>
      <c r="B1959" s="4">
        <v>2.367182437E9</v>
      </c>
      <c r="C1959" s="6">
        <f t="shared" si="4"/>
        <v>2367.182437</v>
      </c>
      <c r="E1959" s="4">
        <v>2.367182437E9</v>
      </c>
      <c r="F1959" s="4">
        <v>2.36838427E8</v>
      </c>
      <c r="G1959" s="5">
        <f t="shared" si="1"/>
        <v>-2130344010</v>
      </c>
      <c r="I1959" s="5">
        <f t="shared" si="2"/>
        <v>-4263097194</v>
      </c>
      <c r="J1959" s="6">
        <v>2.131540882E9</v>
      </c>
      <c r="K1959" s="5">
        <f t="shared" si="3"/>
        <v>6394638076</v>
      </c>
    </row>
    <row r="1960">
      <c r="A1960" s="3">
        <v>1959.0</v>
      </c>
      <c r="B1960" s="4">
        <v>2.36838427E8</v>
      </c>
      <c r="C1960" s="6">
        <f t="shared" si="4"/>
        <v>236.838427</v>
      </c>
      <c r="E1960" s="4">
        <v>2.36838427E8</v>
      </c>
      <c r="F1960" s="4">
        <v>2.369591611E9</v>
      </c>
      <c r="G1960" s="5">
        <f t="shared" si="1"/>
        <v>2132753184</v>
      </c>
      <c r="I1960" s="5">
        <f t="shared" si="2"/>
        <v>2131540882</v>
      </c>
      <c r="J1960" s="6">
        <v>2.348296111E9</v>
      </c>
      <c r="K1960" s="5">
        <f t="shared" si="3"/>
        <v>216755229</v>
      </c>
    </row>
    <row r="1961">
      <c r="A1961" s="3">
        <v>1960.0</v>
      </c>
      <c r="B1961" s="4">
        <v>2.369591611E9</v>
      </c>
      <c r="C1961" s="6">
        <f t="shared" si="4"/>
        <v>2369.591611</v>
      </c>
      <c r="E1961" s="4">
        <v>2.369591611E9</v>
      </c>
      <c r="F1961" s="4">
        <v>2.370803913E9</v>
      </c>
      <c r="G1961" s="5">
        <f t="shared" si="1"/>
        <v>1212302</v>
      </c>
      <c r="I1961" s="5">
        <f t="shared" si="2"/>
        <v>2348296111</v>
      </c>
      <c r="J1961" s="6">
        <v>-4.696596379E9</v>
      </c>
      <c r="K1961" s="5">
        <f t="shared" si="3"/>
        <v>-7044892490</v>
      </c>
    </row>
    <row r="1962">
      <c r="A1962" s="3">
        <v>1961.0</v>
      </c>
      <c r="B1962" s="4">
        <v>2.370803913E9</v>
      </c>
      <c r="C1962" s="6">
        <f t="shared" si="4"/>
        <v>2370.803913</v>
      </c>
      <c r="E1962" s="4">
        <v>2.370803913E9</v>
      </c>
      <c r="F1962" s="4">
        <v>2.3720104E7</v>
      </c>
      <c r="G1962" s="5">
        <f t="shared" si="1"/>
        <v>-2347083809</v>
      </c>
      <c r="I1962" s="5">
        <f t="shared" si="2"/>
        <v>-4696596379</v>
      </c>
      <c r="J1962" s="6">
        <v>2.348313055E9</v>
      </c>
      <c r="K1962" s="5">
        <f t="shared" si="3"/>
        <v>7044909434</v>
      </c>
    </row>
    <row r="1963">
      <c r="A1963" s="3">
        <v>1962.0</v>
      </c>
      <c r="B1963" s="4">
        <v>2.3720104E7</v>
      </c>
      <c r="C1963" s="6">
        <f t="shared" si="4"/>
        <v>23.720104</v>
      </c>
      <c r="E1963" s="4">
        <v>2.3720104E7</v>
      </c>
      <c r="F1963" s="4">
        <v>2.373232674E9</v>
      </c>
      <c r="G1963" s="5">
        <f t="shared" si="1"/>
        <v>2349512570</v>
      </c>
      <c r="I1963" s="5">
        <f t="shared" si="2"/>
        <v>2348313055</v>
      </c>
      <c r="J1963" s="6">
        <v>-8299.0</v>
      </c>
      <c r="K1963" s="5">
        <f t="shared" si="3"/>
        <v>-2348321354</v>
      </c>
    </row>
    <row r="1964">
      <c r="A1964" s="3">
        <v>1963.0</v>
      </c>
      <c r="B1964" s="4">
        <v>2.373232674E9</v>
      </c>
      <c r="C1964" s="6">
        <f t="shared" si="4"/>
        <v>2373.232674</v>
      </c>
      <c r="E1964" s="4">
        <v>2.373232674E9</v>
      </c>
      <c r="F1964" s="4">
        <v>2.374432189E9</v>
      </c>
      <c r="G1964" s="5">
        <f t="shared" si="1"/>
        <v>1199515</v>
      </c>
      <c r="I1964" s="5">
        <f t="shared" si="2"/>
        <v>-8299</v>
      </c>
      <c r="J1964" s="6">
        <v>-5779.0</v>
      </c>
      <c r="K1964" s="5">
        <f t="shared" si="3"/>
        <v>2520</v>
      </c>
    </row>
    <row r="1965">
      <c r="A1965" s="3">
        <v>1964.0</v>
      </c>
      <c r="B1965" s="4">
        <v>2.374432189E9</v>
      </c>
      <c r="C1965" s="6">
        <f t="shared" si="4"/>
        <v>2374.432189</v>
      </c>
      <c r="E1965" s="4">
        <v>2.374432189E9</v>
      </c>
      <c r="F1965" s="4">
        <v>2.375640003E9</v>
      </c>
      <c r="G1965" s="5">
        <f t="shared" si="1"/>
        <v>1207814</v>
      </c>
      <c r="I1965" s="5">
        <f t="shared" si="2"/>
        <v>-5779</v>
      </c>
      <c r="J1965" s="6">
        <v>-10143.0</v>
      </c>
      <c r="K1965" s="5">
        <f t="shared" si="3"/>
        <v>-4364</v>
      </c>
    </row>
    <row r="1966">
      <c r="A1966" s="3">
        <v>1965.0</v>
      </c>
      <c r="B1966" s="4">
        <v>2.375640003E9</v>
      </c>
      <c r="C1966" s="6">
        <f t="shared" si="4"/>
        <v>2375.640003</v>
      </c>
      <c r="E1966" s="4">
        <v>2.375640003E9</v>
      </c>
      <c r="F1966" s="4">
        <v>2.376853596E9</v>
      </c>
      <c r="G1966" s="5">
        <f t="shared" si="1"/>
        <v>1213593</v>
      </c>
      <c r="I1966" s="5">
        <f t="shared" si="2"/>
        <v>-10143</v>
      </c>
      <c r="J1966" s="6">
        <v>31369.0</v>
      </c>
      <c r="K1966" s="5">
        <f t="shared" si="3"/>
        <v>41512</v>
      </c>
    </row>
    <row r="1967">
      <c r="A1967" s="3">
        <v>1966.0</v>
      </c>
      <c r="B1967" s="4">
        <v>2.376853596E9</v>
      </c>
      <c r="C1967" s="6">
        <f t="shared" si="4"/>
        <v>2376.853596</v>
      </c>
      <c r="E1967" s="4">
        <v>2.376853596E9</v>
      </c>
      <c r="F1967" s="4">
        <v>2.378077332E9</v>
      </c>
      <c r="G1967" s="5">
        <f t="shared" si="1"/>
        <v>1223736</v>
      </c>
      <c r="I1967" s="5">
        <f t="shared" si="2"/>
        <v>31369</v>
      </c>
      <c r="J1967" s="6">
        <v>-26193.0</v>
      </c>
      <c r="K1967" s="5">
        <f t="shared" si="3"/>
        <v>-57562</v>
      </c>
    </row>
    <row r="1968">
      <c r="A1968" s="3">
        <v>1967.0</v>
      </c>
      <c r="B1968" s="4">
        <v>2.378077332E9</v>
      </c>
      <c r="C1968" s="6">
        <f t="shared" si="4"/>
        <v>2378.077332</v>
      </c>
      <c r="E1968" s="4">
        <v>2.378077332E9</v>
      </c>
      <c r="F1968" s="4">
        <v>2.379269699E9</v>
      </c>
      <c r="G1968" s="5">
        <f t="shared" si="1"/>
        <v>1192367</v>
      </c>
      <c r="I1968" s="5">
        <f t="shared" si="2"/>
        <v>-26193</v>
      </c>
      <c r="J1968" s="6">
        <v>19360.0</v>
      </c>
      <c r="K1968" s="5">
        <f t="shared" si="3"/>
        <v>45553</v>
      </c>
    </row>
    <row r="1969">
      <c r="A1969" s="3">
        <v>1968.0</v>
      </c>
      <c r="B1969" s="4">
        <v>2.379269699E9</v>
      </c>
      <c r="C1969" s="6">
        <f t="shared" si="4"/>
        <v>2379.269699</v>
      </c>
      <c r="E1969" s="4">
        <v>2.379269699E9</v>
      </c>
      <c r="F1969" s="4">
        <v>2.380488259E9</v>
      </c>
      <c r="G1969" s="5">
        <f t="shared" si="1"/>
        <v>1218560</v>
      </c>
      <c r="I1969" s="5">
        <f t="shared" si="2"/>
        <v>19360</v>
      </c>
      <c r="J1969" s="6">
        <v>-13608.0</v>
      </c>
      <c r="K1969" s="5">
        <f t="shared" si="3"/>
        <v>-32968</v>
      </c>
    </row>
    <row r="1970">
      <c r="A1970" s="3">
        <v>1969.0</v>
      </c>
      <c r="B1970" s="4">
        <v>2.380488259E9</v>
      </c>
      <c r="C1970" s="6">
        <f t="shared" si="4"/>
        <v>2380.488259</v>
      </c>
      <c r="E1970" s="4">
        <v>2.380488259E9</v>
      </c>
      <c r="F1970" s="4">
        <v>2.381687459E9</v>
      </c>
      <c r="G1970" s="5">
        <f t="shared" si="1"/>
        <v>1199200</v>
      </c>
      <c r="I1970" s="5">
        <f t="shared" si="2"/>
        <v>-13608</v>
      </c>
      <c r="J1970" s="6">
        <v>3308.0</v>
      </c>
      <c r="K1970" s="5">
        <f t="shared" si="3"/>
        <v>16916</v>
      </c>
    </row>
    <row r="1971">
      <c r="A1971" s="3">
        <v>1970.0</v>
      </c>
      <c r="B1971" s="4">
        <v>2.381687459E9</v>
      </c>
      <c r="C1971" s="6">
        <f t="shared" si="4"/>
        <v>2381.687459</v>
      </c>
      <c r="E1971" s="4">
        <v>2.381687459E9</v>
      </c>
      <c r="F1971" s="4">
        <v>2.382900267E9</v>
      </c>
      <c r="G1971" s="5">
        <f t="shared" si="1"/>
        <v>1212808</v>
      </c>
      <c r="I1971" s="5">
        <f t="shared" si="2"/>
        <v>3308</v>
      </c>
      <c r="J1971" s="6">
        <v>4222.0</v>
      </c>
      <c r="K1971" s="5">
        <f t="shared" si="3"/>
        <v>914</v>
      </c>
    </row>
    <row r="1972">
      <c r="A1972" s="3">
        <v>1971.0</v>
      </c>
      <c r="B1972" s="4">
        <v>2.382900267E9</v>
      </c>
      <c r="C1972" s="6">
        <f t="shared" si="4"/>
        <v>2382.900267</v>
      </c>
      <c r="E1972" s="4">
        <v>2.382900267E9</v>
      </c>
      <c r="F1972" s="4">
        <v>2.384109767E9</v>
      </c>
      <c r="G1972" s="5">
        <f t="shared" si="1"/>
        <v>1209500</v>
      </c>
      <c r="I1972" s="5">
        <f t="shared" si="2"/>
        <v>4222</v>
      </c>
      <c r="J1972" s="6">
        <v>-6834.0</v>
      </c>
      <c r="K1972" s="5">
        <f t="shared" si="3"/>
        <v>-11056</v>
      </c>
    </row>
    <row r="1973">
      <c r="A1973" s="3">
        <v>1972.0</v>
      </c>
      <c r="B1973" s="4">
        <v>2.384109767E9</v>
      </c>
      <c r="C1973" s="6">
        <f t="shared" si="4"/>
        <v>2384.109767</v>
      </c>
      <c r="E1973" s="4">
        <v>2.384109767E9</v>
      </c>
      <c r="F1973" s="4">
        <v>2.385315045E9</v>
      </c>
      <c r="G1973" s="5">
        <f t="shared" si="1"/>
        <v>1205278</v>
      </c>
      <c r="I1973" s="5">
        <f t="shared" si="2"/>
        <v>-6834</v>
      </c>
      <c r="J1973" s="6">
        <v>1653.0</v>
      </c>
      <c r="K1973" s="5">
        <f t="shared" si="3"/>
        <v>8487</v>
      </c>
    </row>
    <row r="1974">
      <c r="A1974" s="3">
        <v>1973.0</v>
      </c>
      <c r="B1974" s="4">
        <v>2.385315045E9</v>
      </c>
      <c r="C1974" s="6">
        <f t="shared" si="4"/>
        <v>2385.315045</v>
      </c>
      <c r="E1974" s="4">
        <v>2.385315045E9</v>
      </c>
      <c r="F1974" s="4">
        <v>2.386527157E9</v>
      </c>
      <c r="G1974" s="5">
        <f t="shared" si="1"/>
        <v>1212112</v>
      </c>
      <c r="I1974" s="5">
        <f t="shared" si="2"/>
        <v>1653</v>
      </c>
      <c r="J1974" s="6">
        <v>2.150053927E9</v>
      </c>
      <c r="K1974" s="5">
        <f t="shared" si="3"/>
        <v>2150052274</v>
      </c>
    </row>
    <row r="1975">
      <c r="A1975" s="3">
        <v>1974.0</v>
      </c>
      <c r="B1975" s="4">
        <v>2.386527157E9</v>
      </c>
      <c r="C1975" s="6">
        <f t="shared" si="4"/>
        <v>2386.527157</v>
      </c>
      <c r="E1975" s="4">
        <v>2.386527157E9</v>
      </c>
      <c r="F1975" s="4">
        <v>2.387737616E9</v>
      </c>
      <c r="G1975" s="5">
        <f t="shared" si="1"/>
        <v>1210459</v>
      </c>
      <c r="I1975" s="5">
        <f t="shared" si="2"/>
        <v>2150053927</v>
      </c>
      <c r="J1975" s="6">
        <v>-2.148964463E9</v>
      </c>
      <c r="K1975" s="5">
        <f t="shared" si="3"/>
        <v>-4299018390</v>
      </c>
    </row>
    <row r="1976">
      <c r="A1976" s="3">
        <v>1975.0</v>
      </c>
      <c r="B1976" s="4">
        <v>2.387737616E9</v>
      </c>
      <c r="C1976" s="6">
        <f t="shared" si="4"/>
        <v>2387.737616</v>
      </c>
      <c r="E1976" s="4">
        <v>2.387737616E9</v>
      </c>
      <c r="F1976" s="4">
        <v>2.38894148E8</v>
      </c>
      <c r="G1976" s="5">
        <f t="shared" si="1"/>
        <v>-2148843468</v>
      </c>
      <c r="I1976" s="5">
        <f t="shared" si="2"/>
        <v>-2148964463</v>
      </c>
      <c r="J1976" s="6">
        <v>-2.152229886E9</v>
      </c>
      <c r="K1976" s="5">
        <f t="shared" si="3"/>
        <v>-3265423</v>
      </c>
    </row>
    <row r="1977">
      <c r="A1977" s="3">
        <v>1976.0</v>
      </c>
      <c r="B1977" s="4">
        <v>2.38894148E8</v>
      </c>
      <c r="C1977" s="6">
        <f t="shared" si="4"/>
        <v>238.894148</v>
      </c>
      <c r="E1977" s="4">
        <v>2.38894148E8</v>
      </c>
      <c r="F1977" s="4">
        <v>2.39015143E8</v>
      </c>
      <c r="G1977" s="5">
        <f t="shared" si="1"/>
        <v>120995</v>
      </c>
      <c r="I1977" s="5">
        <f t="shared" si="2"/>
        <v>-2152229886</v>
      </c>
      <c r="J1977" s="6">
        <v>2.15114216E9</v>
      </c>
      <c r="K1977" s="5">
        <f t="shared" si="3"/>
        <v>4303372046</v>
      </c>
    </row>
    <row r="1978">
      <c r="A1978" s="3">
        <v>1977.0</v>
      </c>
      <c r="B1978" s="4">
        <v>2.39015143E8</v>
      </c>
      <c r="C1978" s="6">
        <f t="shared" si="4"/>
        <v>239.015143</v>
      </c>
      <c r="E1978" s="4">
        <v>2.39015143E8</v>
      </c>
      <c r="F1978" s="4">
        <v>2.391366024E9</v>
      </c>
      <c r="G1978" s="5">
        <f t="shared" si="1"/>
        <v>2152350881</v>
      </c>
      <c r="I1978" s="5">
        <f t="shared" si="2"/>
        <v>2151142160</v>
      </c>
      <c r="J1978" s="6">
        <v>2684.0</v>
      </c>
      <c r="K1978" s="5">
        <f t="shared" si="3"/>
        <v>-2151139476</v>
      </c>
    </row>
    <row r="1979">
      <c r="A1979" s="3">
        <v>1978.0</v>
      </c>
      <c r="B1979" s="4">
        <v>2.391366024E9</v>
      </c>
      <c r="C1979" s="6">
        <f t="shared" si="4"/>
        <v>2391.366024</v>
      </c>
      <c r="E1979" s="4">
        <v>2.391366024E9</v>
      </c>
      <c r="F1979" s="4">
        <v>2.392574745E9</v>
      </c>
      <c r="G1979" s="5">
        <f t="shared" si="1"/>
        <v>1208721</v>
      </c>
      <c r="I1979" s="5">
        <f t="shared" si="2"/>
        <v>2684</v>
      </c>
      <c r="J1979" s="6">
        <v>-15508.0</v>
      </c>
      <c r="K1979" s="5">
        <f t="shared" si="3"/>
        <v>-18192</v>
      </c>
    </row>
    <row r="1980">
      <c r="A1980" s="3">
        <v>1979.0</v>
      </c>
      <c r="B1980" s="4">
        <v>2.392574745E9</v>
      </c>
      <c r="C1980" s="6">
        <f t="shared" si="4"/>
        <v>2392.574745</v>
      </c>
      <c r="E1980" s="4">
        <v>2.392574745E9</v>
      </c>
      <c r="F1980" s="4">
        <v>2.393780782E9</v>
      </c>
      <c r="G1980" s="5">
        <f t="shared" si="1"/>
        <v>1206037</v>
      </c>
      <c r="I1980" s="5">
        <f t="shared" si="2"/>
        <v>-15508</v>
      </c>
      <c r="J1980" s="6">
        <v>-29311.0</v>
      </c>
      <c r="K1980" s="5">
        <f t="shared" si="3"/>
        <v>-13803</v>
      </c>
    </row>
    <row r="1981">
      <c r="A1981" s="3">
        <v>1980.0</v>
      </c>
      <c r="B1981" s="4">
        <v>2.393780782E9</v>
      </c>
      <c r="C1981" s="6">
        <f t="shared" si="4"/>
        <v>2393.780782</v>
      </c>
      <c r="E1981" s="4">
        <v>2.393780782E9</v>
      </c>
      <c r="F1981" s="4">
        <v>2.395002327E9</v>
      </c>
      <c r="G1981" s="5">
        <f t="shared" si="1"/>
        <v>1221545</v>
      </c>
      <c r="I1981" s="5">
        <f t="shared" si="2"/>
        <v>-29311</v>
      </c>
      <c r="J1981" s="6">
        <v>93643.0</v>
      </c>
      <c r="K1981" s="5">
        <f t="shared" si="3"/>
        <v>122954</v>
      </c>
    </row>
    <row r="1982">
      <c r="A1982" s="3">
        <v>1981.0</v>
      </c>
      <c r="B1982" s="4">
        <v>2.395002327E9</v>
      </c>
      <c r="C1982" s="6">
        <f t="shared" si="4"/>
        <v>2395.002327</v>
      </c>
      <c r="E1982" s="4">
        <v>2.395002327E9</v>
      </c>
      <c r="F1982" s="4">
        <v>2.396253183E9</v>
      </c>
      <c r="G1982" s="5">
        <f t="shared" si="1"/>
        <v>1250856</v>
      </c>
      <c r="I1982" s="5">
        <f t="shared" si="2"/>
        <v>93643</v>
      </c>
      <c r="J1982" s="6">
        <v>-50545.0</v>
      </c>
      <c r="K1982" s="5">
        <f t="shared" si="3"/>
        <v>-144188</v>
      </c>
    </row>
    <row r="1983">
      <c r="A1983" s="3">
        <v>1982.0</v>
      </c>
      <c r="B1983" s="4">
        <v>2.396253183E9</v>
      </c>
      <c r="C1983" s="6">
        <f t="shared" si="4"/>
        <v>2396.253183</v>
      </c>
      <c r="E1983" s="4">
        <v>2.396253183E9</v>
      </c>
      <c r="F1983" s="4">
        <v>2.397410396E9</v>
      </c>
      <c r="G1983" s="5">
        <f t="shared" si="1"/>
        <v>1157213</v>
      </c>
      <c r="I1983" s="5">
        <f t="shared" si="2"/>
        <v>-50545</v>
      </c>
      <c r="J1983" s="6">
        <v>-893.0</v>
      </c>
      <c r="K1983" s="5">
        <f t="shared" si="3"/>
        <v>49652</v>
      </c>
    </row>
    <row r="1984">
      <c r="A1984" s="3">
        <v>1983.0</v>
      </c>
      <c r="B1984" s="4">
        <v>2.397410396E9</v>
      </c>
      <c r="C1984" s="6">
        <f t="shared" si="4"/>
        <v>2397.410396</v>
      </c>
      <c r="E1984" s="4">
        <v>2.397410396E9</v>
      </c>
      <c r="F1984" s="4">
        <v>2.398618154E9</v>
      </c>
      <c r="G1984" s="5">
        <f t="shared" si="1"/>
        <v>1207758</v>
      </c>
      <c r="I1984" s="5">
        <f t="shared" si="2"/>
        <v>-893</v>
      </c>
      <c r="J1984" s="6">
        <v>-1622.0</v>
      </c>
      <c r="K1984" s="5">
        <f t="shared" si="3"/>
        <v>-729</v>
      </c>
    </row>
    <row r="1985">
      <c r="A1985" s="3">
        <v>1984.0</v>
      </c>
      <c r="B1985" s="4">
        <v>2.398618154E9</v>
      </c>
      <c r="C1985" s="6">
        <f t="shared" si="4"/>
        <v>2398.618154</v>
      </c>
      <c r="E1985" s="4">
        <v>2.398618154E9</v>
      </c>
      <c r="F1985" s="4">
        <v>2.399826805E9</v>
      </c>
      <c r="G1985" s="5">
        <f t="shared" si="1"/>
        <v>1208651</v>
      </c>
      <c r="I1985" s="5">
        <f t="shared" si="2"/>
        <v>-1622</v>
      </c>
      <c r="J1985" s="6">
        <v>-41.0</v>
      </c>
      <c r="K1985" s="5">
        <f t="shared" si="3"/>
        <v>1581</v>
      </c>
    </row>
    <row r="1986">
      <c r="A1986" s="3">
        <v>1985.0</v>
      </c>
      <c r="B1986" s="4">
        <v>2.399826805E9</v>
      </c>
      <c r="C1986" s="6">
        <f t="shared" si="4"/>
        <v>2399.826805</v>
      </c>
      <c r="E1986" s="4">
        <v>2.399826805E9</v>
      </c>
      <c r="F1986" s="4">
        <v>2.401037078E9</v>
      </c>
      <c r="G1986" s="5">
        <f t="shared" si="1"/>
        <v>1210273</v>
      </c>
      <c r="I1986" s="5">
        <f t="shared" si="2"/>
        <v>-41</v>
      </c>
      <c r="J1986" s="6">
        <v>-63243.0</v>
      </c>
      <c r="K1986" s="5">
        <f t="shared" si="3"/>
        <v>-63202</v>
      </c>
    </row>
    <row r="1987">
      <c r="A1987" s="3">
        <v>1986.0</v>
      </c>
      <c r="B1987" s="4">
        <v>2.401037078E9</v>
      </c>
      <c r="C1987" s="6">
        <f t="shared" si="4"/>
        <v>2401.037078</v>
      </c>
      <c r="E1987" s="4">
        <v>2.401037078E9</v>
      </c>
      <c r="F1987" s="4">
        <v>2.402247392E9</v>
      </c>
      <c r="G1987" s="5">
        <f t="shared" si="1"/>
        <v>1210314</v>
      </c>
      <c r="I1987" s="5">
        <f t="shared" si="2"/>
        <v>-63243</v>
      </c>
      <c r="J1987" s="6">
        <v>131942.0</v>
      </c>
      <c r="K1987" s="5">
        <f t="shared" si="3"/>
        <v>195185</v>
      </c>
    </row>
    <row r="1988">
      <c r="A1988" s="3">
        <v>1987.0</v>
      </c>
      <c r="B1988" s="4">
        <v>2.402247392E9</v>
      </c>
      <c r="C1988" s="6">
        <f t="shared" si="4"/>
        <v>2402.247392</v>
      </c>
      <c r="E1988" s="4">
        <v>2.402247392E9</v>
      </c>
      <c r="F1988" s="4">
        <v>2.403520949E9</v>
      </c>
      <c r="G1988" s="5">
        <f t="shared" si="1"/>
        <v>1273557</v>
      </c>
      <c r="I1988" s="5">
        <f t="shared" si="2"/>
        <v>131942</v>
      </c>
      <c r="J1988" s="6">
        <v>-118850.0</v>
      </c>
      <c r="K1988" s="5">
        <f t="shared" si="3"/>
        <v>-250792</v>
      </c>
    </row>
    <row r="1989">
      <c r="A1989" s="3">
        <v>1988.0</v>
      </c>
      <c r="B1989" s="4">
        <v>2.403520949E9</v>
      </c>
      <c r="C1989" s="6">
        <f t="shared" si="4"/>
        <v>2403.520949</v>
      </c>
      <c r="E1989" s="4">
        <v>2.403520949E9</v>
      </c>
      <c r="F1989" s="4">
        <v>2.404662564E9</v>
      </c>
      <c r="G1989" s="5">
        <f t="shared" si="1"/>
        <v>1141615</v>
      </c>
      <c r="I1989" s="5">
        <f t="shared" si="2"/>
        <v>-118850</v>
      </c>
      <c r="J1989" s="6">
        <v>54725.0</v>
      </c>
      <c r="K1989" s="5">
        <f t="shared" si="3"/>
        <v>173575</v>
      </c>
    </row>
    <row r="1990">
      <c r="A1990" s="3">
        <v>1989.0</v>
      </c>
      <c r="B1990" s="4">
        <v>2.404662564E9</v>
      </c>
      <c r="C1990" s="6">
        <f t="shared" si="4"/>
        <v>2404.662564</v>
      </c>
      <c r="E1990" s="4">
        <v>2.404662564E9</v>
      </c>
      <c r="F1990" s="4">
        <v>2.405923029E9</v>
      </c>
      <c r="G1990" s="5">
        <f t="shared" si="1"/>
        <v>1260465</v>
      </c>
      <c r="I1990" s="5">
        <f t="shared" si="2"/>
        <v>54725</v>
      </c>
      <c r="J1990" s="6">
        <v>23202.0</v>
      </c>
      <c r="K1990" s="5">
        <f t="shared" si="3"/>
        <v>-31523</v>
      </c>
    </row>
    <row r="1991">
      <c r="A1991" s="3">
        <v>1990.0</v>
      </c>
      <c r="B1991" s="4">
        <v>2.405923029E9</v>
      </c>
      <c r="C1991" s="6">
        <f t="shared" si="4"/>
        <v>2405.923029</v>
      </c>
      <c r="E1991" s="4">
        <v>2.405923029E9</v>
      </c>
      <c r="F1991" s="4">
        <v>2.407128769E9</v>
      </c>
      <c r="G1991" s="5">
        <f t="shared" si="1"/>
        <v>1205740</v>
      </c>
      <c r="I1991" s="5">
        <f t="shared" si="2"/>
        <v>23202</v>
      </c>
      <c r="J1991" s="6">
        <v>-6161.0</v>
      </c>
      <c r="K1991" s="5">
        <f t="shared" si="3"/>
        <v>-29363</v>
      </c>
    </row>
    <row r="1992">
      <c r="A1992" s="3">
        <v>1991.0</v>
      </c>
      <c r="B1992" s="4">
        <v>2.407128769E9</v>
      </c>
      <c r="C1992" s="6">
        <f t="shared" si="4"/>
        <v>2407.128769</v>
      </c>
      <c r="E1992" s="4">
        <v>2.407128769E9</v>
      </c>
      <c r="F1992" s="4">
        <v>2.408311307E9</v>
      </c>
      <c r="G1992" s="5">
        <f t="shared" si="1"/>
        <v>1182538</v>
      </c>
      <c r="I1992" s="5">
        <f t="shared" si="2"/>
        <v>-6161</v>
      </c>
      <c r="J1992" s="6">
        <v>-22447.0</v>
      </c>
      <c r="K1992" s="5">
        <f t="shared" si="3"/>
        <v>-16286</v>
      </c>
    </row>
    <row r="1993">
      <c r="A1993" s="3">
        <v>1992.0</v>
      </c>
      <c r="B1993" s="4">
        <v>2.408311307E9</v>
      </c>
      <c r="C1993" s="6">
        <f t="shared" si="4"/>
        <v>2408.311307</v>
      </c>
      <c r="E1993" s="4">
        <v>2.408311307E9</v>
      </c>
      <c r="F1993" s="4">
        <v>2.409500006E9</v>
      </c>
      <c r="G1993" s="5">
        <f t="shared" si="1"/>
        <v>1188699</v>
      </c>
      <c r="I1993" s="5">
        <f t="shared" si="2"/>
        <v>-22447</v>
      </c>
      <c r="J1993" s="6">
        <v>457.0</v>
      </c>
      <c r="K1993" s="5">
        <f t="shared" si="3"/>
        <v>22904</v>
      </c>
    </row>
    <row r="1994">
      <c r="A1994" s="3">
        <v>1993.0</v>
      </c>
      <c r="B1994" s="4">
        <v>2.409500006E9</v>
      </c>
      <c r="C1994" s="6">
        <f t="shared" si="4"/>
        <v>2409.500006</v>
      </c>
      <c r="E1994" s="4">
        <v>2.409500006E9</v>
      </c>
      <c r="F1994" s="4">
        <v>2.410711152E9</v>
      </c>
      <c r="G1994" s="5">
        <f t="shared" si="1"/>
        <v>1211146</v>
      </c>
      <c r="I1994" s="5">
        <f t="shared" si="2"/>
        <v>457</v>
      </c>
      <c r="J1994" s="6">
        <v>-48553.0</v>
      </c>
      <c r="K1994" s="5">
        <f t="shared" si="3"/>
        <v>-49010</v>
      </c>
    </row>
    <row r="1995">
      <c r="A1995" s="3">
        <v>1994.0</v>
      </c>
      <c r="B1995" s="4">
        <v>2.410711152E9</v>
      </c>
      <c r="C1995" s="6">
        <f t="shared" si="4"/>
        <v>2410.711152</v>
      </c>
      <c r="E1995" s="4">
        <v>2.410711152E9</v>
      </c>
      <c r="F1995" s="4">
        <v>2.411921841E9</v>
      </c>
      <c r="G1995" s="5">
        <f t="shared" si="1"/>
        <v>1210689</v>
      </c>
      <c r="I1995" s="5">
        <f t="shared" si="2"/>
        <v>-48553</v>
      </c>
      <c r="J1995" s="6">
        <v>100363.0</v>
      </c>
      <c r="K1995" s="5">
        <f t="shared" si="3"/>
        <v>148916</v>
      </c>
    </row>
    <row r="1996">
      <c r="A1996" s="3">
        <v>1995.0</v>
      </c>
      <c r="B1996" s="4">
        <v>2.411921841E9</v>
      </c>
      <c r="C1996" s="6">
        <f t="shared" si="4"/>
        <v>2411.921841</v>
      </c>
      <c r="E1996" s="4">
        <v>2.411921841E9</v>
      </c>
      <c r="F1996" s="4">
        <v>2.413181083E9</v>
      </c>
      <c r="G1996" s="5">
        <f t="shared" si="1"/>
        <v>1259242</v>
      </c>
      <c r="I1996" s="5">
        <f t="shared" si="2"/>
        <v>100363</v>
      </c>
      <c r="J1996" s="6">
        <v>2.173943855E9</v>
      </c>
      <c r="K1996" s="5">
        <f t="shared" si="3"/>
        <v>2173843492</v>
      </c>
    </row>
    <row r="1997">
      <c r="A1997" s="3">
        <v>1996.0</v>
      </c>
      <c r="B1997" s="4">
        <v>2.413181083E9</v>
      </c>
      <c r="C1997" s="6">
        <f t="shared" si="4"/>
        <v>2413.181083</v>
      </c>
      <c r="E1997" s="4">
        <v>2.413181083E9</v>
      </c>
      <c r="F1997" s="4">
        <v>2.414339962E9</v>
      </c>
      <c r="G1997" s="5">
        <f t="shared" si="1"/>
        <v>1158879</v>
      </c>
      <c r="I1997" s="5">
        <f t="shared" si="2"/>
        <v>2173943855</v>
      </c>
      <c r="J1997" s="6">
        <v>-4.348000977E9</v>
      </c>
      <c r="K1997" s="5">
        <f t="shared" si="3"/>
        <v>-6521944832</v>
      </c>
    </row>
    <row r="1998">
      <c r="A1998" s="3">
        <v>1997.0</v>
      </c>
      <c r="B1998" s="4">
        <v>2.414339962E9</v>
      </c>
      <c r="C1998" s="6">
        <f t="shared" si="4"/>
        <v>2414.339962</v>
      </c>
      <c r="E1998" s="4">
        <v>2.414339962E9</v>
      </c>
      <c r="F1998" s="4">
        <v>2.41554986E8</v>
      </c>
      <c r="G1998" s="5">
        <f t="shared" si="1"/>
        <v>-2172784976</v>
      </c>
      <c r="I1998" s="5">
        <f t="shared" si="2"/>
        <v>-4348000977</v>
      </c>
      <c r="J1998" s="6">
        <v>2.174008866E9</v>
      </c>
      <c r="K1998" s="5">
        <f t="shared" si="3"/>
        <v>6522009843</v>
      </c>
    </row>
    <row r="1999">
      <c r="A1999" s="3">
        <v>1998.0</v>
      </c>
      <c r="B1999" s="4">
        <v>2.41554986E8</v>
      </c>
      <c r="C1999" s="6">
        <f t="shared" si="4"/>
        <v>241.554986</v>
      </c>
      <c r="E1999" s="4">
        <v>2.41554986E8</v>
      </c>
      <c r="F1999" s="4">
        <v>2.416770987E9</v>
      </c>
      <c r="G1999" s="5">
        <f t="shared" si="1"/>
        <v>2175216001</v>
      </c>
      <c r="I1999" s="5">
        <f t="shared" si="2"/>
        <v>2174008866</v>
      </c>
      <c r="J1999" s="6">
        <v>7771.0</v>
      </c>
      <c r="K1999" s="5">
        <f t="shared" si="3"/>
        <v>-2174001095</v>
      </c>
    </row>
    <row r="2000">
      <c r="A2000" s="3">
        <v>1999.0</v>
      </c>
      <c r="B2000" s="4">
        <v>2.416770987E9</v>
      </c>
      <c r="C2000" s="6">
        <f t="shared" si="4"/>
        <v>2416.770987</v>
      </c>
      <c r="E2000" s="4">
        <v>2.416770987E9</v>
      </c>
      <c r="F2000" s="4">
        <v>2.417978122E9</v>
      </c>
      <c r="G2000" s="5">
        <f t="shared" si="1"/>
        <v>1207135</v>
      </c>
      <c r="I2000" s="5">
        <f t="shared" si="2"/>
        <v>7771</v>
      </c>
      <c r="J2000" s="6">
        <v>-15563.0</v>
      </c>
      <c r="K2000" s="5">
        <f t="shared" si="3"/>
        <v>-23334</v>
      </c>
    </row>
    <row r="2001">
      <c r="A2001" s="3">
        <v>2000.0</v>
      </c>
      <c r="B2001" s="4">
        <v>2.417978122E9</v>
      </c>
      <c r="C2001" s="6">
        <f t="shared" si="4"/>
        <v>2417.978122</v>
      </c>
      <c r="E2001" s="4">
        <v>2.417978122E9</v>
      </c>
      <c r="F2001" s="4">
        <v>2.419177486E9</v>
      </c>
      <c r="G2001" s="5">
        <f t="shared" si="1"/>
        <v>1199364</v>
      </c>
      <c r="I2001" s="5">
        <f t="shared" si="2"/>
        <v>-15563</v>
      </c>
      <c r="J2001" s="6">
        <v>-38712.0</v>
      </c>
      <c r="K2001" s="5">
        <f t="shared" si="3"/>
        <v>-23149</v>
      </c>
    </row>
    <row r="2002">
      <c r="A2002" s="3">
        <v>2001.0</v>
      </c>
      <c r="B2002" s="4">
        <v>2.419177486E9</v>
      </c>
      <c r="C2002" s="6">
        <f t="shared" si="4"/>
        <v>2419.177486</v>
      </c>
      <c r="E2002" s="4">
        <v>2.419177486E9</v>
      </c>
      <c r="F2002" s="4">
        <v>2.420392413E9</v>
      </c>
      <c r="G2002" s="5">
        <f t="shared" si="1"/>
        <v>1214927</v>
      </c>
      <c r="I2002" s="5">
        <f t="shared" si="2"/>
        <v>-38712</v>
      </c>
      <c r="J2002" s="6">
        <v>92325.0</v>
      </c>
      <c r="K2002" s="5">
        <f t="shared" si="3"/>
        <v>131037</v>
      </c>
    </row>
    <row r="2003">
      <c r="A2003" s="3">
        <v>2002.0</v>
      </c>
      <c r="B2003" s="4">
        <v>2.420392413E9</v>
      </c>
      <c r="C2003" s="6">
        <f t="shared" si="4"/>
        <v>2420.392413</v>
      </c>
      <c r="E2003" s="4">
        <v>2.420392413E9</v>
      </c>
      <c r="F2003" s="4">
        <v>2.421646052E9</v>
      </c>
      <c r="G2003" s="5">
        <f t="shared" si="1"/>
        <v>1253639</v>
      </c>
      <c r="I2003" s="5">
        <f t="shared" si="2"/>
        <v>92325</v>
      </c>
      <c r="J2003" s="6">
        <v>-61804.0</v>
      </c>
      <c r="K2003" s="5">
        <f t="shared" si="3"/>
        <v>-154129</v>
      </c>
    </row>
    <row r="2004">
      <c r="A2004" s="3">
        <v>2003.0</v>
      </c>
      <c r="B2004" s="4">
        <v>2.421646052E9</v>
      </c>
      <c r="C2004" s="6">
        <f t="shared" si="4"/>
        <v>2421.646052</v>
      </c>
      <c r="E2004" s="4">
        <v>2.421646052E9</v>
      </c>
      <c r="F2004" s="4">
        <v>2.422807366E9</v>
      </c>
      <c r="G2004" s="5">
        <f t="shared" si="1"/>
        <v>1161314</v>
      </c>
      <c r="I2004" s="5">
        <f t="shared" si="2"/>
        <v>-61804</v>
      </c>
      <c r="J2004" s="6">
        <v>15923.0</v>
      </c>
      <c r="K2004" s="5">
        <f t="shared" si="3"/>
        <v>77727</v>
      </c>
    </row>
    <row r="2005">
      <c r="A2005" s="3">
        <v>2004.0</v>
      </c>
      <c r="B2005" s="4">
        <v>2.422807366E9</v>
      </c>
      <c r="C2005" s="6">
        <f t="shared" si="4"/>
        <v>2422.807366</v>
      </c>
      <c r="E2005" s="4">
        <v>2.422807366E9</v>
      </c>
      <c r="F2005" s="4">
        <v>2.424030484E9</v>
      </c>
      <c r="G2005" s="5">
        <f t="shared" si="1"/>
        <v>1223118</v>
      </c>
      <c r="I2005" s="5">
        <f t="shared" si="2"/>
        <v>15923</v>
      </c>
      <c r="J2005" s="6">
        <v>2.183800085E9</v>
      </c>
      <c r="K2005" s="5">
        <f t="shared" si="3"/>
        <v>2183784162</v>
      </c>
    </row>
    <row r="2006">
      <c r="A2006" s="3">
        <v>2005.0</v>
      </c>
      <c r="B2006" s="4">
        <v>2.424030484E9</v>
      </c>
      <c r="C2006" s="6">
        <f t="shared" si="4"/>
        <v>2424.030484</v>
      </c>
      <c r="E2006" s="4">
        <v>2.424030484E9</v>
      </c>
      <c r="F2006" s="4">
        <v>2.425237679E9</v>
      </c>
      <c r="G2006" s="5">
        <f t="shared" si="1"/>
        <v>1207195</v>
      </c>
      <c r="I2006" s="5">
        <f t="shared" si="2"/>
        <v>2183800085</v>
      </c>
      <c r="J2006" s="6">
        <v>-4.367648329E9</v>
      </c>
      <c r="K2006" s="5">
        <f t="shared" si="3"/>
        <v>-6551448414</v>
      </c>
    </row>
    <row r="2007">
      <c r="A2007" s="3">
        <v>2006.0</v>
      </c>
      <c r="B2007" s="4">
        <v>2.425237679E9</v>
      </c>
      <c r="C2007" s="6">
        <f t="shared" si="4"/>
        <v>2425.237679</v>
      </c>
      <c r="E2007" s="4">
        <v>2.425237679E9</v>
      </c>
      <c r="F2007" s="4">
        <v>2.42644789E8</v>
      </c>
      <c r="G2007" s="5">
        <f t="shared" si="1"/>
        <v>-2182592890</v>
      </c>
      <c r="I2007" s="5">
        <f t="shared" si="2"/>
        <v>-4367648329</v>
      </c>
      <c r="J2007" s="6">
        <v>2.183847403E9</v>
      </c>
      <c r="K2007" s="5">
        <f t="shared" si="3"/>
        <v>6551495732</v>
      </c>
    </row>
    <row r="2008">
      <c r="A2008" s="3">
        <v>2007.0</v>
      </c>
      <c r="B2008" s="4">
        <v>2.42644789E8</v>
      </c>
      <c r="C2008" s="6">
        <f t="shared" si="4"/>
        <v>242.644789</v>
      </c>
      <c r="E2008" s="4">
        <v>2.42644789E8</v>
      </c>
      <c r="F2008" s="4">
        <v>2.427700228E9</v>
      </c>
      <c r="G2008" s="5">
        <f t="shared" si="1"/>
        <v>2185055439</v>
      </c>
      <c r="I2008" s="5">
        <f t="shared" si="2"/>
        <v>2183847403</v>
      </c>
      <c r="J2008" s="6">
        <v>51255.0</v>
      </c>
      <c r="K2008" s="5">
        <f t="shared" si="3"/>
        <v>-2183796148</v>
      </c>
    </row>
    <row r="2009">
      <c r="A2009" s="3">
        <v>2008.0</v>
      </c>
      <c r="B2009" s="4">
        <v>2.427700228E9</v>
      </c>
      <c r="C2009" s="6">
        <f t="shared" si="4"/>
        <v>2427.700228</v>
      </c>
      <c r="E2009" s="4">
        <v>2.427700228E9</v>
      </c>
      <c r="F2009" s="4">
        <v>2.428908264E9</v>
      </c>
      <c r="G2009" s="5">
        <f t="shared" si="1"/>
        <v>1208036</v>
      </c>
      <c r="I2009" s="5">
        <f t="shared" si="2"/>
        <v>51255</v>
      </c>
      <c r="J2009" s="6">
        <v>-67726.0</v>
      </c>
      <c r="K2009" s="5">
        <f t="shared" si="3"/>
        <v>-118981</v>
      </c>
    </row>
    <row r="2010">
      <c r="A2010" s="3">
        <v>2009.0</v>
      </c>
      <c r="B2010" s="4">
        <v>2.428908264E9</v>
      </c>
      <c r="C2010" s="6">
        <f t="shared" si="4"/>
        <v>2428.908264</v>
      </c>
      <c r="E2010" s="4">
        <v>2.428908264E9</v>
      </c>
      <c r="F2010" s="4">
        <v>2.430065045E9</v>
      </c>
      <c r="G2010" s="5">
        <f t="shared" si="1"/>
        <v>1156781</v>
      </c>
      <c r="I2010" s="5">
        <f t="shared" si="2"/>
        <v>-67726</v>
      </c>
      <c r="J2010" s="6">
        <v>20614.0</v>
      </c>
      <c r="K2010" s="5">
        <f t="shared" si="3"/>
        <v>88340</v>
      </c>
    </row>
    <row r="2011">
      <c r="A2011" s="3">
        <v>2010.0</v>
      </c>
      <c r="B2011" s="4">
        <v>2.430065045E9</v>
      </c>
      <c r="C2011" s="6">
        <f t="shared" si="4"/>
        <v>2430.065045</v>
      </c>
      <c r="E2011" s="4">
        <v>2.430065045E9</v>
      </c>
      <c r="F2011" s="4">
        <v>2.431289552E9</v>
      </c>
      <c r="G2011" s="5">
        <f t="shared" si="1"/>
        <v>1224507</v>
      </c>
      <c r="I2011" s="5">
        <f t="shared" si="2"/>
        <v>20614</v>
      </c>
      <c r="J2011" s="6">
        <v>-5055.0</v>
      </c>
      <c r="K2011" s="5">
        <f t="shared" si="3"/>
        <v>-25669</v>
      </c>
    </row>
    <row r="2012">
      <c r="A2012" s="3">
        <v>2011.0</v>
      </c>
      <c r="B2012" s="4">
        <v>2.431289552E9</v>
      </c>
      <c r="C2012" s="6">
        <f t="shared" si="4"/>
        <v>2431.289552</v>
      </c>
      <c r="E2012" s="4">
        <v>2.431289552E9</v>
      </c>
      <c r="F2012" s="4">
        <v>2.432493445E9</v>
      </c>
      <c r="G2012" s="5">
        <f t="shared" si="1"/>
        <v>1203893</v>
      </c>
      <c r="I2012" s="5">
        <f t="shared" si="2"/>
        <v>-5055</v>
      </c>
      <c r="J2012" s="6">
        <v>-31720.0</v>
      </c>
      <c r="K2012" s="5">
        <f t="shared" si="3"/>
        <v>-26665</v>
      </c>
    </row>
    <row r="2013">
      <c r="A2013" s="3">
        <v>2012.0</v>
      </c>
      <c r="B2013" s="4">
        <v>2.432493445E9</v>
      </c>
      <c r="C2013" s="6">
        <f t="shared" si="4"/>
        <v>2432.493445</v>
      </c>
      <c r="E2013" s="4">
        <v>2.432493445E9</v>
      </c>
      <c r="F2013" s="4">
        <v>2.433702393E9</v>
      </c>
      <c r="G2013" s="5">
        <f t="shared" si="1"/>
        <v>1208948</v>
      </c>
      <c r="I2013" s="5">
        <f t="shared" si="2"/>
        <v>-31720</v>
      </c>
      <c r="J2013" s="6">
        <v>9728.0</v>
      </c>
      <c r="K2013" s="5">
        <f t="shared" si="3"/>
        <v>41448</v>
      </c>
    </row>
    <row r="2014">
      <c r="A2014" s="3">
        <v>2013.0</v>
      </c>
      <c r="B2014" s="4">
        <v>2.433702393E9</v>
      </c>
      <c r="C2014" s="6">
        <f t="shared" si="4"/>
        <v>2433.702393</v>
      </c>
      <c r="E2014" s="4">
        <v>2.433702393E9</v>
      </c>
      <c r="F2014" s="4">
        <v>2.434943061E9</v>
      </c>
      <c r="G2014" s="5">
        <f t="shared" si="1"/>
        <v>1240668</v>
      </c>
      <c r="I2014" s="5">
        <f t="shared" si="2"/>
        <v>9728</v>
      </c>
      <c r="J2014" s="6">
        <v>38229.0</v>
      </c>
      <c r="K2014" s="5">
        <f t="shared" si="3"/>
        <v>28501</v>
      </c>
    </row>
    <row r="2015">
      <c r="A2015" s="3">
        <v>2014.0</v>
      </c>
      <c r="B2015" s="4">
        <v>2.434943061E9</v>
      </c>
      <c r="C2015" s="6">
        <f t="shared" si="4"/>
        <v>2434.943061</v>
      </c>
      <c r="E2015" s="4">
        <v>2.434943061E9</v>
      </c>
      <c r="F2015" s="4">
        <v>2.436174001E9</v>
      </c>
      <c r="G2015" s="5">
        <f t="shared" si="1"/>
        <v>1230940</v>
      </c>
      <c r="I2015" s="5">
        <f t="shared" si="2"/>
        <v>38229</v>
      </c>
      <c r="J2015" s="6">
        <v>21218.0</v>
      </c>
      <c r="K2015" s="5">
        <f t="shared" si="3"/>
        <v>-17011</v>
      </c>
    </row>
    <row r="2016">
      <c r="A2016" s="3">
        <v>2015.0</v>
      </c>
      <c r="B2016" s="4">
        <v>2.436174001E9</v>
      </c>
      <c r="C2016" s="6">
        <f t="shared" si="4"/>
        <v>2436.174001</v>
      </c>
      <c r="E2016" s="4">
        <v>2.436174001E9</v>
      </c>
      <c r="F2016" s="4">
        <v>2.437366712E9</v>
      </c>
      <c r="G2016" s="5">
        <f t="shared" si="1"/>
        <v>1192711</v>
      </c>
      <c r="I2016" s="5">
        <f t="shared" si="2"/>
        <v>21218</v>
      </c>
      <c r="J2016" s="6">
        <v>-42581.0</v>
      </c>
      <c r="K2016" s="5">
        <f t="shared" si="3"/>
        <v>-63799</v>
      </c>
    </row>
    <row r="2017">
      <c r="A2017" s="3">
        <v>2016.0</v>
      </c>
      <c r="B2017" s="4">
        <v>2.437366712E9</v>
      </c>
      <c r="C2017" s="6">
        <f t="shared" si="4"/>
        <v>2437.366712</v>
      </c>
      <c r="E2017" s="4">
        <v>2.437366712E9</v>
      </c>
      <c r="F2017" s="4">
        <v>2.438538205E9</v>
      </c>
      <c r="G2017" s="5">
        <f t="shared" si="1"/>
        <v>1171493</v>
      </c>
      <c r="I2017" s="5">
        <f t="shared" si="2"/>
        <v>-42581</v>
      </c>
      <c r="J2017" s="6">
        <v>-859.0</v>
      </c>
      <c r="K2017" s="5">
        <f t="shared" si="3"/>
        <v>41722</v>
      </c>
    </row>
    <row r="2018">
      <c r="A2018" s="3">
        <v>2017.0</v>
      </c>
      <c r="B2018" s="4">
        <v>2.438538205E9</v>
      </c>
      <c r="C2018" s="6">
        <f t="shared" si="4"/>
        <v>2438.538205</v>
      </c>
      <c r="E2018" s="4">
        <v>2.438538205E9</v>
      </c>
      <c r="F2018" s="4">
        <v>2.439752279E9</v>
      </c>
      <c r="G2018" s="5">
        <f t="shared" si="1"/>
        <v>1214074</v>
      </c>
      <c r="I2018" s="5">
        <f t="shared" si="2"/>
        <v>-859</v>
      </c>
      <c r="J2018" s="6">
        <v>2.197965023E9</v>
      </c>
      <c r="K2018" s="5">
        <f t="shared" si="3"/>
        <v>2197965882</v>
      </c>
    </row>
    <row r="2019">
      <c r="A2019" s="3">
        <v>2018.0</v>
      </c>
      <c r="B2019" s="4">
        <v>2.439752279E9</v>
      </c>
      <c r="C2019" s="6">
        <f t="shared" si="4"/>
        <v>2439.752279</v>
      </c>
      <c r="E2019" s="4">
        <v>2.439752279E9</v>
      </c>
      <c r="F2019" s="4">
        <v>2.440967212E9</v>
      </c>
      <c r="G2019" s="5">
        <f t="shared" si="1"/>
        <v>1214933</v>
      </c>
      <c r="I2019" s="5">
        <f t="shared" si="2"/>
        <v>2197965023</v>
      </c>
      <c r="J2019" s="6">
        <v>-4.395918083E9</v>
      </c>
      <c r="K2019" s="5">
        <f t="shared" si="3"/>
        <v>-6593883106</v>
      </c>
    </row>
    <row r="2020">
      <c r="A2020" s="3">
        <v>2019.0</v>
      </c>
      <c r="B2020" s="4">
        <v>2.440967212E9</v>
      </c>
      <c r="C2020" s="6">
        <f t="shared" si="4"/>
        <v>2440.967212</v>
      </c>
      <c r="E2020" s="4">
        <v>2.440967212E9</v>
      </c>
      <c r="F2020" s="4">
        <v>2.44217122E8</v>
      </c>
      <c r="G2020" s="5">
        <f t="shared" si="1"/>
        <v>-2196750090</v>
      </c>
      <c r="I2020" s="5">
        <f t="shared" si="2"/>
        <v>-4395918083</v>
      </c>
      <c r="J2020" s="6">
        <v>2.197960844E9</v>
      </c>
      <c r="K2020" s="5">
        <f t="shared" si="3"/>
        <v>6593878927</v>
      </c>
    </row>
    <row r="2021">
      <c r="A2021" s="3">
        <v>2020.0</v>
      </c>
      <c r="B2021" s="4">
        <v>2.44217122E8</v>
      </c>
      <c r="C2021" s="6">
        <f t="shared" si="4"/>
        <v>244.217122</v>
      </c>
      <c r="E2021" s="4">
        <v>2.44217122E8</v>
      </c>
      <c r="F2021" s="4">
        <v>2.443385115E9</v>
      </c>
      <c r="G2021" s="5">
        <f t="shared" si="1"/>
        <v>2199167993</v>
      </c>
      <c r="I2021" s="5">
        <f t="shared" si="2"/>
        <v>2197960844</v>
      </c>
      <c r="J2021" s="6">
        <v>-19552.0</v>
      </c>
      <c r="K2021" s="5">
        <f t="shared" si="3"/>
        <v>-2197980396</v>
      </c>
    </row>
    <row r="2022">
      <c r="A2022" s="3">
        <v>2021.0</v>
      </c>
      <c r="B2022" s="4">
        <v>2.443385115E9</v>
      </c>
      <c r="C2022" s="6">
        <f t="shared" si="4"/>
        <v>2443.385115</v>
      </c>
      <c r="E2022" s="4">
        <v>2.443385115E9</v>
      </c>
      <c r="F2022" s="4">
        <v>2.444592264E9</v>
      </c>
      <c r="G2022" s="5">
        <f t="shared" si="1"/>
        <v>1207149</v>
      </c>
      <c r="I2022" s="5">
        <f t="shared" si="2"/>
        <v>-19552</v>
      </c>
      <c r="J2022" s="6">
        <v>17377.0</v>
      </c>
      <c r="K2022" s="5">
        <f t="shared" si="3"/>
        <v>36929</v>
      </c>
    </row>
    <row r="2023">
      <c r="A2023" s="3">
        <v>2022.0</v>
      </c>
      <c r="B2023" s="4">
        <v>2.444592264E9</v>
      </c>
      <c r="C2023" s="6">
        <f t="shared" si="4"/>
        <v>2444.592264</v>
      </c>
      <c r="E2023" s="4">
        <v>2.444592264E9</v>
      </c>
      <c r="F2023" s="4">
        <v>2.445818965E9</v>
      </c>
      <c r="G2023" s="5">
        <f t="shared" si="1"/>
        <v>1226701</v>
      </c>
      <c r="I2023" s="5">
        <f t="shared" si="2"/>
        <v>17377</v>
      </c>
      <c r="J2023" s="6">
        <v>-38491.0</v>
      </c>
      <c r="K2023" s="5">
        <f t="shared" si="3"/>
        <v>-55868</v>
      </c>
    </row>
    <row r="2024">
      <c r="A2024" s="3">
        <v>2023.0</v>
      </c>
      <c r="B2024" s="4">
        <v>2.445818965E9</v>
      </c>
      <c r="C2024" s="6">
        <f t="shared" si="4"/>
        <v>2445.818965</v>
      </c>
      <c r="E2024" s="4">
        <v>2.445818965E9</v>
      </c>
      <c r="F2024" s="4">
        <v>2.447028289E9</v>
      </c>
      <c r="G2024" s="5">
        <f t="shared" si="1"/>
        <v>1209324</v>
      </c>
      <c r="I2024" s="5">
        <f t="shared" si="2"/>
        <v>-38491</v>
      </c>
      <c r="J2024" s="6">
        <v>57904.0</v>
      </c>
      <c r="K2024" s="5">
        <f t="shared" si="3"/>
        <v>96395</v>
      </c>
    </row>
    <row r="2025">
      <c r="A2025" s="3">
        <v>2024.0</v>
      </c>
      <c r="B2025" s="4">
        <v>2.447028289E9</v>
      </c>
      <c r="C2025" s="6">
        <f t="shared" si="4"/>
        <v>2447.028289</v>
      </c>
      <c r="E2025" s="4">
        <v>2.447028289E9</v>
      </c>
      <c r="F2025" s="4">
        <v>2.448276104E9</v>
      </c>
      <c r="G2025" s="5">
        <f t="shared" si="1"/>
        <v>1247815</v>
      </c>
      <c r="I2025" s="5">
        <f t="shared" si="2"/>
        <v>57904</v>
      </c>
      <c r="J2025" s="6">
        <v>2.205591603E9</v>
      </c>
      <c r="K2025" s="5">
        <f t="shared" si="3"/>
        <v>2205533699</v>
      </c>
    </row>
    <row r="2026">
      <c r="A2026" s="3">
        <v>2025.0</v>
      </c>
      <c r="B2026" s="4">
        <v>2.448276104E9</v>
      </c>
      <c r="C2026" s="6">
        <f t="shared" si="4"/>
        <v>2448.276104</v>
      </c>
      <c r="E2026" s="4">
        <v>2.448276104E9</v>
      </c>
      <c r="F2026" s="4">
        <v>2.449466015E9</v>
      </c>
      <c r="G2026" s="5">
        <f t="shared" si="1"/>
        <v>1189911</v>
      </c>
      <c r="I2026" s="5">
        <f t="shared" si="2"/>
        <v>2205591603</v>
      </c>
      <c r="J2026" s="6">
        <v>-4.411187652E9</v>
      </c>
      <c r="K2026" s="5">
        <f t="shared" si="3"/>
        <v>-6616779255</v>
      </c>
    </row>
    <row r="2027">
      <c r="A2027" s="3">
        <v>2026.0</v>
      </c>
      <c r="B2027" s="4">
        <v>2.449466015E9</v>
      </c>
      <c r="C2027" s="6">
        <f t="shared" si="4"/>
        <v>2449.466015</v>
      </c>
      <c r="E2027" s="4">
        <v>2.449466015E9</v>
      </c>
      <c r="F2027" s="4">
        <v>2.45064323E8</v>
      </c>
      <c r="G2027" s="5">
        <f t="shared" si="1"/>
        <v>-2204401692</v>
      </c>
      <c r="I2027" s="5">
        <f t="shared" si="2"/>
        <v>-4411187652</v>
      </c>
      <c r="J2027" s="6">
        <v>2.205571652E9</v>
      </c>
      <c r="K2027" s="5">
        <f t="shared" si="3"/>
        <v>6616759304</v>
      </c>
    </row>
    <row r="2028">
      <c r="A2028" s="3">
        <v>2027.0</v>
      </c>
      <c r="B2028" s="4">
        <v>2.45064323E8</v>
      </c>
      <c r="C2028" s="6">
        <f t="shared" si="4"/>
        <v>245.064323</v>
      </c>
      <c r="E2028" s="4">
        <v>2.45064323E8</v>
      </c>
      <c r="F2028" s="4">
        <v>2.451850283E9</v>
      </c>
      <c r="G2028" s="5">
        <f t="shared" si="1"/>
        <v>2206785960</v>
      </c>
      <c r="I2028" s="5">
        <f t="shared" si="2"/>
        <v>2205571652</v>
      </c>
      <c r="J2028" s="6">
        <v>12828.0</v>
      </c>
      <c r="K2028" s="5">
        <f t="shared" si="3"/>
        <v>-2205558824</v>
      </c>
    </row>
    <row r="2029">
      <c r="A2029" s="3">
        <v>2028.0</v>
      </c>
      <c r="B2029" s="4">
        <v>2.451850283E9</v>
      </c>
      <c r="C2029" s="6">
        <f t="shared" si="4"/>
        <v>2451.850283</v>
      </c>
      <c r="E2029" s="4">
        <v>2.451850283E9</v>
      </c>
      <c r="F2029" s="4">
        <v>2.453064591E9</v>
      </c>
      <c r="G2029" s="5">
        <f t="shared" si="1"/>
        <v>1214308</v>
      </c>
      <c r="I2029" s="5">
        <f t="shared" si="2"/>
        <v>12828</v>
      </c>
      <c r="J2029" s="6">
        <v>-6972.0</v>
      </c>
      <c r="K2029" s="5">
        <f t="shared" si="3"/>
        <v>-19800</v>
      </c>
    </row>
    <row r="2030">
      <c r="A2030" s="3">
        <v>2029.0</v>
      </c>
      <c r="B2030" s="4">
        <v>2.453064591E9</v>
      </c>
      <c r="C2030" s="6">
        <f t="shared" si="4"/>
        <v>2453.064591</v>
      </c>
      <c r="E2030" s="4">
        <v>2.453064591E9</v>
      </c>
      <c r="F2030" s="4">
        <v>2.454266071E9</v>
      </c>
      <c r="G2030" s="5">
        <f t="shared" si="1"/>
        <v>1201480</v>
      </c>
      <c r="I2030" s="5">
        <f t="shared" si="2"/>
        <v>-6972</v>
      </c>
      <c r="J2030" s="6">
        <v>-1284.0</v>
      </c>
      <c r="K2030" s="5">
        <f t="shared" si="3"/>
        <v>5688</v>
      </c>
    </row>
    <row r="2031">
      <c r="A2031" s="3">
        <v>2030.0</v>
      </c>
      <c r="B2031" s="4">
        <v>2.454266071E9</v>
      </c>
      <c r="C2031" s="6">
        <f t="shared" si="4"/>
        <v>2454.266071</v>
      </c>
      <c r="E2031" s="4">
        <v>2.454266071E9</v>
      </c>
      <c r="F2031" s="4">
        <v>2.455474523E9</v>
      </c>
      <c r="G2031" s="5">
        <f t="shared" si="1"/>
        <v>1208452</v>
      </c>
      <c r="I2031" s="5">
        <f t="shared" si="2"/>
        <v>-1284</v>
      </c>
      <c r="J2031" s="6">
        <v>-15951.0</v>
      </c>
      <c r="K2031" s="5">
        <f t="shared" si="3"/>
        <v>-14667</v>
      </c>
    </row>
    <row r="2032">
      <c r="A2032" s="3">
        <v>2031.0</v>
      </c>
      <c r="B2032" s="4">
        <v>2.455474523E9</v>
      </c>
      <c r="C2032" s="6">
        <f t="shared" si="4"/>
        <v>2455.474523</v>
      </c>
      <c r="E2032" s="4">
        <v>2.455474523E9</v>
      </c>
      <c r="F2032" s="4">
        <v>2.456684259E9</v>
      </c>
      <c r="G2032" s="5">
        <f t="shared" si="1"/>
        <v>1209736</v>
      </c>
      <c r="I2032" s="5">
        <f t="shared" si="2"/>
        <v>-15951</v>
      </c>
      <c r="J2032" s="6">
        <v>24826.0</v>
      </c>
      <c r="K2032" s="5">
        <f t="shared" si="3"/>
        <v>40777</v>
      </c>
    </row>
    <row r="2033">
      <c r="A2033" s="3">
        <v>2032.0</v>
      </c>
      <c r="B2033" s="4">
        <v>2.456684259E9</v>
      </c>
      <c r="C2033" s="6">
        <f t="shared" si="4"/>
        <v>2456.684259</v>
      </c>
      <c r="E2033" s="4">
        <v>2.456684259E9</v>
      </c>
      <c r="F2033" s="4">
        <v>2.457909946E9</v>
      </c>
      <c r="G2033" s="5">
        <f t="shared" si="1"/>
        <v>1225687</v>
      </c>
      <c r="I2033" s="5">
        <f t="shared" si="2"/>
        <v>24826</v>
      </c>
      <c r="J2033" s="6">
        <v>-3641.0</v>
      </c>
      <c r="K2033" s="5">
        <f t="shared" si="3"/>
        <v>-28467</v>
      </c>
    </row>
    <row r="2034">
      <c r="A2034" s="3">
        <v>2033.0</v>
      </c>
      <c r="B2034" s="4">
        <v>2.457909946E9</v>
      </c>
      <c r="C2034" s="6">
        <f t="shared" si="4"/>
        <v>2457.909946</v>
      </c>
      <c r="E2034" s="4">
        <v>2.457909946E9</v>
      </c>
      <c r="F2034" s="4">
        <v>2.459110807E9</v>
      </c>
      <c r="G2034" s="5">
        <f t="shared" si="1"/>
        <v>1200861</v>
      </c>
      <c r="I2034" s="5">
        <f t="shared" si="2"/>
        <v>-3641</v>
      </c>
      <c r="J2034" s="6">
        <v>-6754.0</v>
      </c>
      <c r="K2034" s="5">
        <f t="shared" si="3"/>
        <v>-3113</v>
      </c>
    </row>
    <row r="2035">
      <c r="A2035" s="3">
        <v>2034.0</v>
      </c>
      <c r="B2035" s="4">
        <v>2.459110807E9</v>
      </c>
      <c r="C2035" s="6">
        <f t="shared" si="4"/>
        <v>2459.110807</v>
      </c>
      <c r="E2035" s="4">
        <v>2.459110807E9</v>
      </c>
      <c r="F2035" s="4">
        <v>2.460315309E9</v>
      </c>
      <c r="G2035" s="5">
        <f t="shared" si="1"/>
        <v>1204502</v>
      </c>
      <c r="I2035" s="5">
        <f t="shared" si="2"/>
        <v>-6754</v>
      </c>
      <c r="J2035" s="6">
        <v>-397.0</v>
      </c>
      <c r="K2035" s="5">
        <f t="shared" si="3"/>
        <v>6357</v>
      </c>
    </row>
    <row r="2036">
      <c r="A2036" s="3">
        <v>2035.0</v>
      </c>
      <c r="B2036" s="4">
        <v>2.460315309E9</v>
      </c>
      <c r="C2036" s="6">
        <f t="shared" si="4"/>
        <v>2460.315309</v>
      </c>
      <c r="E2036" s="4">
        <v>2.460315309E9</v>
      </c>
      <c r="F2036" s="4">
        <v>2.461526565E9</v>
      </c>
      <c r="G2036" s="5">
        <f t="shared" si="1"/>
        <v>1211256</v>
      </c>
      <c r="I2036" s="5">
        <f t="shared" si="2"/>
        <v>-397</v>
      </c>
      <c r="J2036" s="6">
        <v>5729.0</v>
      </c>
      <c r="K2036" s="5">
        <f t="shared" si="3"/>
        <v>6126</v>
      </c>
    </row>
    <row r="2037">
      <c r="A2037" s="3">
        <v>2036.0</v>
      </c>
      <c r="B2037" s="4">
        <v>2.461526565E9</v>
      </c>
      <c r="C2037" s="6">
        <f t="shared" si="4"/>
        <v>2461.526565</v>
      </c>
      <c r="E2037" s="4">
        <v>2.461526565E9</v>
      </c>
      <c r="F2037" s="4">
        <v>2.462738218E9</v>
      </c>
      <c r="G2037" s="5">
        <f t="shared" si="1"/>
        <v>1211653</v>
      </c>
      <c r="I2037" s="5">
        <f t="shared" si="2"/>
        <v>5729</v>
      </c>
      <c r="J2037" s="6">
        <v>-13408.0</v>
      </c>
      <c r="K2037" s="5">
        <f t="shared" si="3"/>
        <v>-19137</v>
      </c>
    </row>
    <row r="2038">
      <c r="A2038" s="3">
        <v>2037.0</v>
      </c>
      <c r="B2038" s="4">
        <v>2.462738218E9</v>
      </c>
      <c r="C2038" s="6">
        <f t="shared" si="4"/>
        <v>2462.738218</v>
      </c>
      <c r="E2038" s="4">
        <v>2.462738218E9</v>
      </c>
      <c r="F2038" s="4">
        <v>2.463944142E9</v>
      </c>
      <c r="G2038" s="5">
        <f t="shared" si="1"/>
        <v>1205924</v>
      </c>
      <c r="I2038" s="5">
        <f t="shared" si="2"/>
        <v>-13408</v>
      </c>
      <c r="J2038" s="6">
        <v>20702.0</v>
      </c>
      <c r="K2038" s="5">
        <f t="shared" si="3"/>
        <v>34110</v>
      </c>
    </row>
    <row r="2039">
      <c r="A2039" s="3">
        <v>2038.0</v>
      </c>
      <c r="B2039" s="4">
        <v>2.463944142E9</v>
      </c>
      <c r="C2039" s="6">
        <f t="shared" si="4"/>
        <v>2463.944142</v>
      </c>
      <c r="E2039" s="4">
        <v>2.463944142E9</v>
      </c>
      <c r="F2039" s="4">
        <v>2.465163474E9</v>
      </c>
      <c r="G2039" s="5">
        <f t="shared" si="1"/>
        <v>1219332</v>
      </c>
      <c r="I2039" s="5">
        <f t="shared" si="2"/>
        <v>20702</v>
      </c>
      <c r="J2039" s="6">
        <v>-4222.0</v>
      </c>
      <c r="K2039" s="5">
        <f t="shared" si="3"/>
        <v>-24924</v>
      </c>
    </row>
    <row r="2040">
      <c r="A2040" s="3">
        <v>2039.0</v>
      </c>
      <c r="B2040" s="4">
        <v>2.465163474E9</v>
      </c>
      <c r="C2040" s="6">
        <f t="shared" si="4"/>
        <v>2465.163474</v>
      </c>
      <c r="E2040" s="4">
        <v>2.465163474E9</v>
      </c>
      <c r="F2040" s="4">
        <v>2.466362104E9</v>
      </c>
      <c r="G2040" s="5">
        <f t="shared" si="1"/>
        <v>1198630</v>
      </c>
      <c r="I2040" s="5">
        <f t="shared" si="2"/>
        <v>-4222</v>
      </c>
      <c r="J2040" s="6">
        <v>-13330.0</v>
      </c>
      <c r="K2040" s="5">
        <f t="shared" si="3"/>
        <v>-9108</v>
      </c>
    </row>
    <row r="2041">
      <c r="A2041" s="3">
        <v>2040.0</v>
      </c>
      <c r="B2041" s="4">
        <v>2.466362104E9</v>
      </c>
      <c r="C2041" s="6">
        <f t="shared" si="4"/>
        <v>2466.362104</v>
      </c>
      <c r="E2041" s="4">
        <v>2.466362104E9</v>
      </c>
      <c r="F2041" s="4">
        <v>2.467564956E9</v>
      </c>
      <c r="G2041" s="5">
        <f t="shared" si="1"/>
        <v>1202852</v>
      </c>
      <c r="I2041" s="5">
        <f t="shared" si="2"/>
        <v>-13330</v>
      </c>
      <c r="J2041" s="6">
        <v>-16065.0</v>
      </c>
      <c r="K2041" s="5">
        <f t="shared" si="3"/>
        <v>-2735</v>
      </c>
    </row>
    <row r="2042">
      <c r="A2042" s="3">
        <v>2041.0</v>
      </c>
      <c r="B2042" s="4">
        <v>2.467564956E9</v>
      </c>
      <c r="C2042" s="6">
        <f t="shared" si="4"/>
        <v>2467.564956</v>
      </c>
      <c r="E2042" s="4">
        <v>2.467564956E9</v>
      </c>
      <c r="F2042" s="4">
        <v>2.468781138E9</v>
      </c>
      <c r="G2042" s="5">
        <f t="shared" si="1"/>
        <v>1216182</v>
      </c>
      <c r="I2042" s="5">
        <f t="shared" si="2"/>
        <v>-16065</v>
      </c>
      <c r="J2042" s="6">
        <v>22114.0</v>
      </c>
      <c r="K2042" s="5">
        <f t="shared" si="3"/>
        <v>38179</v>
      </c>
    </row>
    <row r="2043">
      <c r="A2043" s="3">
        <v>2042.0</v>
      </c>
      <c r="B2043" s="4">
        <v>2.468781138E9</v>
      </c>
      <c r="C2043" s="6">
        <f t="shared" si="4"/>
        <v>2468.781138</v>
      </c>
      <c r="E2043" s="4">
        <v>2.468781138E9</v>
      </c>
      <c r="F2043" s="4">
        <v>2.470013385E9</v>
      </c>
      <c r="G2043" s="5">
        <f t="shared" si="1"/>
        <v>1232247</v>
      </c>
      <c r="I2043" s="5">
        <f t="shared" si="2"/>
        <v>22114</v>
      </c>
      <c r="J2043" s="6">
        <v>11120.0</v>
      </c>
      <c r="K2043" s="5">
        <f t="shared" si="3"/>
        <v>-10994</v>
      </c>
    </row>
    <row r="2044">
      <c r="A2044" s="3">
        <v>2043.0</v>
      </c>
      <c r="B2044" s="4">
        <v>2.470013385E9</v>
      </c>
      <c r="C2044" s="6">
        <f t="shared" si="4"/>
        <v>2470.013385</v>
      </c>
      <c r="E2044" s="4">
        <v>2.470013385E9</v>
      </c>
      <c r="F2044" s="4">
        <v>2.471223518E9</v>
      </c>
      <c r="G2044" s="5">
        <f t="shared" si="1"/>
        <v>1210133</v>
      </c>
      <c r="I2044" s="5">
        <f t="shared" si="2"/>
        <v>11120</v>
      </c>
      <c r="J2044" s="6">
        <v>4141.0</v>
      </c>
      <c r="K2044" s="5">
        <f t="shared" si="3"/>
        <v>-6979</v>
      </c>
    </row>
    <row r="2045">
      <c r="A2045" s="3">
        <v>2044.0</v>
      </c>
      <c r="B2045" s="4">
        <v>2.471223518E9</v>
      </c>
      <c r="C2045" s="6">
        <f t="shared" si="4"/>
        <v>2471.223518</v>
      </c>
      <c r="E2045" s="4">
        <v>2.471223518E9</v>
      </c>
      <c r="F2045" s="4">
        <v>2.472422531E9</v>
      </c>
      <c r="G2045" s="5">
        <f t="shared" si="1"/>
        <v>1199013</v>
      </c>
      <c r="I2045" s="5">
        <f t="shared" si="2"/>
        <v>4141</v>
      </c>
      <c r="J2045" s="6">
        <v>-12972.0</v>
      </c>
      <c r="K2045" s="5">
        <f t="shared" si="3"/>
        <v>-17113</v>
      </c>
    </row>
    <row r="2046">
      <c r="A2046" s="3">
        <v>2045.0</v>
      </c>
      <c r="B2046" s="4">
        <v>2.472422531E9</v>
      </c>
      <c r="C2046" s="6">
        <f t="shared" si="4"/>
        <v>2472.422531</v>
      </c>
      <c r="E2046" s="4">
        <v>2.472422531E9</v>
      </c>
      <c r="F2046" s="4">
        <v>2.473617403E9</v>
      </c>
      <c r="G2046" s="5">
        <f t="shared" si="1"/>
        <v>1194872</v>
      </c>
      <c r="I2046" s="5">
        <f t="shared" si="2"/>
        <v>-12972</v>
      </c>
      <c r="J2046" s="6">
        <v>-55100.0</v>
      </c>
      <c r="K2046" s="5">
        <f t="shared" si="3"/>
        <v>-42128</v>
      </c>
    </row>
    <row r="2047">
      <c r="A2047" s="3">
        <v>2046.0</v>
      </c>
      <c r="B2047" s="4">
        <v>2.473617403E9</v>
      </c>
      <c r="C2047" s="6">
        <f t="shared" si="4"/>
        <v>2473.617403</v>
      </c>
      <c r="E2047" s="4">
        <v>2.473617403E9</v>
      </c>
      <c r="F2047" s="4">
        <v>2.474825247E9</v>
      </c>
      <c r="G2047" s="5">
        <f t="shared" si="1"/>
        <v>1207844</v>
      </c>
      <c r="I2047" s="5">
        <f t="shared" si="2"/>
        <v>-55100</v>
      </c>
      <c r="J2047" s="6">
        <v>91488.0</v>
      </c>
      <c r="K2047" s="5">
        <f t="shared" si="3"/>
        <v>146588</v>
      </c>
    </row>
    <row r="2048">
      <c r="A2048" s="3">
        <v>2047.0</v>
      </c>
      <c r="B2048" s="4">
        <v>2.474825247E9</v>
      </c>
      <c r="C2048" s="6">
        <f t="shared" si="4"/>
        <v>2474.825247</v>
      </c>
      <c r="E2048" s="4">
        <v>2.474825247E9</v>
      </c>
      <c r="F2048" s="4">
        <v>2.476088191E9</v>
      </c>
      <c r="G2048" s="5">
        <f t="shared" si="1"/>
        <v>1262944</v>
      </c>
      <c r="I2048" s="5">
        <f t="shared" si="2"/>
        <v>91488</v>
      </c>
      <c r="J2048" s="6">
        <v>-30191.0</v>
      </c>
      <c r="K2048" s="5">
        <f t="shared" si="3"/>
        <v>-121679</v>
      </c>
    </row>
    <row r="2049">
      <c r="A2049" s="3">
        <v>2048.0</v>
      </c>
      <c r="B2049" s="4">
        <v>2.476088191E9</v>
      </c>
      <c r="C2049" s="6">
        <f t="shared" si="4"/>
        <v>2476.088191</v>
      </c>
      <c r="E2049" s="4">
        <v>2.476088191E9</v>
      </c>
      <c r="F2049" s="4">
        <v>2.477259647E9</v>
      </c>
      <c r="G2049" s="5">
        <f t="shared" si="1"/>
        <v>1171456</v>
      </c>
      <c r="I2049" s="5">
        <f t="shared" si="2"/>
        <v>-30191</v>
      </c>
      <c r="J2049" s="6">
        <v>-32065.0</v>
      </c>
      <c r="K2049" s="5">
        <f t="shared" si="3"/>
        <v>-1874</v>
      </c>
    </row>
    <row r="2050">
      <c r="A2050" s="3">
        <v>2049.0</v>
      </c>
      <c r="B2050" s="4">
        <v>2.477259647E9</v>
      </c>
      <c r="C2050" s="6">
        <f t="shared" si="4"/>
        <v>2477.259647</v>
      </c>
      <c r="E2050" s="4">
        <v>2.477259647E9</v>
      </c>
      <c r="F2050" s="4">
        <v>2.478461294E9</v>
      </c>
      <c r="G2050" s="5">
        <f t="shared" si="1"/>
        <v>1201647</v>
      </c>
      <c r="I2050" s="5">
        <f t="shared" si="2"/>
        <v>-32065</v>
      </c>
      <c r="J2050" s="6">
        <v>41047.0</v>
      </c>
      <c r="K2050" s="5">
        <f t="shared" si="3"/>
        <v>73112</v>
      </c>
    </row>
    <row r="2051">
      <c r="A2051" s="3">
        <v>2050.0</v>
      </c>
      <c r="B2051" s="4">
        <v>2.478461294E9</v>
      </c>
      <c r="C2051" s="6">
        <f t="shared" si="4"/>
        <v>2478.461294</v>
      </c>
      <c r="E2051" s="4">
        <v>2.478461294E9</v>
      </c>
      <c r="F2051" s="4">
        <v>2.479695006E9</v>
      </c>
      <c r="G2051" s="5">
        <f t="shared" si="1"/>
        <v>1233712</v>
      </c>
      <c r="I2051" s="5">
        <f t="shared" si="2"/>
        <v>41047</v>
      </c>
      <c r="J2051" s="6">
        <v>-32176.0</v>
      </c>
      <c r="K2051" s="5">
        <f t="shared" si="3"/>
        <v>-73223</v>
      </c>
    </row>
    <row r="2052">
      <c r="A2052" s="3">
        <v>2051.0</v>
      </c>
      <c r="B2052" s="4">
        <v>2.479695006E9</v>
      </c>
      <c r="C2052" s="6">
        <f t="shared" si="4"/>
        <v>2479.695006</v>
      </c>
      <c r="E2052" s="4">
        <v>2.479695006E9</v>
      </c>
      <c r="F2052" s="4">
        <v>2.480887671E9</v>
      </c>
      <c r="G2052" s="5">
        <f t="shared" si="1"/>
        <v>1192665</v>
      </c>
      <c r="I2052" s="5">
        <f t="shared" si="2"/>
        <v>-32176</v>
      </c>
      <c r="J2052" s="6">
        <v>13408.0</v>
      </c>
      <c r="K2052" s="5">
        <f t="shared" si="3"/>
        <v>45584</v>
      </c>
    </row>
    <row r="2053">
      <c r="A2053" s="3">
        <v>2052.0</v>
      </c>
      <c r="B2053" s="4">
        <v>2.480887671E9</v>
      </c>
      <c r="C2053" s="6">
        <f t="shared" si="4"/>
        <v>2480.887671</v>
      </c>
      <c r="E2053" s="4">
        <v>2.480887671E9</v>
      </c>
      <c r="F2053" s="4">
        <v>2.482112512E9</v>
      </c>
      <c r="G2053" s="5">
        <f t="shared" si="1"/>
        <v>1224841</v>
      </c>
      <c r="I2053" s="5">
        <f t="shared" si="2"/>
        <v>13408</v>
      </c>
      <c r="J2053" s="6">
        <v>-15837.0</v>
      </c>
      <c r="K2053" s="5">
        <f t="shared" si="3"/>
        <v>-29245</v>
      </c>
    </row>
    <row r="2054">
      <c r="A2054" s="3">
        <v>2053.0</v>
      </c>
      <c r="B2054" s="4">
        <v>2.482112512E9</v>
      </c>
      <c r="C2054" s="6">
        <f t="shared" si="4"/>
        <v>2482.112512</v>
      </c>
      <c r="E2054" s="4">
        <v>2.482112512E9</v>
      </c>
      <c r="F2054" s="4">
        <v>2.483323945E9</v>
      </c>
      <c r="G2054" s="5">
        <f t="shared" si="1"/>
        <v>1211433</v>
      </c>
      <c r="I2054" s="5">
        <f t="shared" si="2"/>
        <v>-15837</v>
      </c>
      <c r="J2054" s="6">
        <v>59707.0</v>
      </c>
      <c r="K2054" s="5">
        <f t="shared" si="3"/>
        <v>75544</v>
      </c>
    </row>
    <row r="2055">
      <c r="A2055" s="3">
        <v>2054.0</v>
      </c>
      <c r="B2055" s="4">
        <v>2.483323945E9</v>
      </c>
      <c r="C2055" s="6">
        <f t="shared" si="4"/>
        <v>2483.323945</v>
      </c>
      <c r="E2055" s="4">
        <v>2.483323945E9</v>
      </c>
      <c r="F2055" s="4">
        <v>2.484551215E9</v>
      </c>
      <c r="G2055" s="5">
        <f t="shared" si="1"/>
        <v>1227270</v>
      </c>
      <c r="I2055" s="5">
        <f t="shared" si="2"/>
        <v>59707</v>
      </c>
      <c r="J2055" s="6">
        <v>-38137.0</v>
      </c>
      <c r="K2055" s="5">
        <f t="shared" si="3"/>
        <v>-97844</v>
      </c>
    </row>
    <row r="2056">
      <c r="A2056" s="3">
        <v>2055.0</v>
      </c>
      <c r="B2056" s="4">
        <v>2.484551215E9</v>
      </c>
      <c r="C2056" s="6">
        <f t="shared" si="4"/>
        <v>2484.551215</v>
      </c>
      <c r="E2056" s="4">
        <v>2.484551215E9</v>
      </c>
      <c r="F2056" s="4">
        <v>2.485718778E9</v>
      </c>
      <c r="G2056" s="5">
        <f t="shared" si="1"/>
        <v>1167563</v>
      </c>
      <c r="I2056" s="5">
        <f t="shared" si="2"/>
        <v>-38137</v>
      </c>
      <c r="J2056" s="6">
        <v>-6525.0</v>
      </c>
      <c r="K2056" s="5">
        <f t="shared" si="3"/>
        <v>31612</v>
      </c>
    </row>
    <row r="2057">
      <c r="A2057" s="3">
        <v>2056.0</v>
      </c>
      <c r="B2057" s="4">
        <v>2.485718778E9</v>
      </c>
      <c r="C2057" s="6">
        <f t="shared" si="4"/>
        <v>2485.718778</v>
      </c>
      <c r="E2057" s="4">
        <v>2.485718778E9</v>
      </c>
      <c r="F2057" s="4">
        <v>2.486924478E9</v>
      </c>
      <c r="G2057" s="5">
        <f t="shared" si="1"/>
        <v>1205700</v>
      </c>
      <c r="I2057" s="5">
        <f t="shared" si="2"/>
        <v>-6525</v>
      </c>
      <c r="J2057" s="6">
        <v>2.240414349E9</v>
      </c>
      <c r="K2057" s="5">
        <f t="shared" si="3"/>
        <v>2240420874</v>
      </c>
    </row>
    <row r="2058">
      <c r="A2058" s="3">
        <v>2057.0</v>
      </c>
      <c r="B2058" s="4">
        <v>2.486924478E9</v>
      </c>
      <c r="C2058" s="6">
        <f t="shared" si="4"/>
        <v>2486.924478</v>
      </c>
      <c r="E2058" s="4">
        <v>2.486924478E9</v>
      </c>
      <c r="F2058" s="4">
        <v>2.488136703E9</v>
      </c>
      <c r="G2058" s="5">
        <f t="shared" si="1"/>
        <v>1212225</v>
      </c>
      <c r="I2058" s="5">
        <f t="shared" si="2"/>
        <v>2240414349</v>
      </c>
      <c r="J2058" s="6">
        <v>-4.480823589E9</v>
      </c>
      <c r="K2058" s="5">
        <f t="shared" si="3"/>
        <v>-6721237938</v>
      </c>
    </row>
    <row r="2059">
      <c r="A2059" s="3">
        <v>2058.0</v>
      </c>
      <c r="B2059" s="4">
        <v>2.488136703E9</v>
      </c>
      <c r="C2059" s="6">
        <f t="shared" si="4"/>
        <v>2488.136703</v>
      </c>
      <c r="E2059" s="4">
        <v>2.488136703E9</v>
      </c>
      <c r="F2059" s="4">
        <v>2.48934579E8</v>
      </c>
      <c r="G2059" s="5">
        <f t="shared" si="1"/>
        <v>-2239202124</v>
      </c>
      <c r="I2059" s="5">
        <f t="shared" si="2"/>
        <v>-4480823589</v>
      </c>
      <c r="J2059" s="6">
        <v>2.240409234E9</v>
      </c>
      <c r="K2059" s="5">
        <f t="shared" si="3"/>
        <v>6721232823</v>
      </c>
    </row>
    <row r="2060">
      <c r="A2060" s="3">
        <v>2059.0</v>
      </c>
      <c r="B2060" s="4">
        <v>2.48934579E8</v>
      </c>
      <c r="C2060" s="6">
        <f t="shared" si="4"/>
        <v>248.934579</v>
      </c>
      <c r="E2060" s="4">
        <v>2.48934579E8</v>
      </c>
      <c r="F2060" s="4">
        <v>2.490556044E9</v>
      </c>
      <c r="G2060" s="5">
        <f t="shared" si="1"/>
        <v>2241621465</v>
      </c>
      <c r="I2060" s="5">
        <f t="shared" si="2"/>
        <v>2240409234</v>
      </c>
      <c r="J2060" s="6">
        <v>8490.0</v>
      </c>
      <c r="K2060" s="5">
        <f t="shared" si="3"/>
        <v>-2240400744</v>
      </c>
    </row>
    <row r="2061">
      <c r="A2061" s="3">
        <v>2060.0</v>
      </c>
      <c r="B2061" s="4">
        <v>2.490556044E9</v>
      </c>
      <c r="C2061" s="6">
        <f t="shared" si="4"/>
        <v>2490.556044</v>
      </c>
      <c r="E2061" s="4">
        <v>2.490556044E9</v>
      </c>
      <c r="F2061" s="4">
        <v>2.491768275E9</v>
      </c>
      <c r="G2061" s="5">
        <f t="shared" si="1"/>
        <v>1212231</v>
      </c>
      <c r="I2061" s="5">
        <f t="shared" si="2"/>
        <v>8490</v>
      </c>
      <c r="J2061" s="6">
        <v>2.244756633E9</v>
      </c>
      <c r="K2061" s="5">
        <f t="shared" si="3"/>
        <v>2244748143</v>
      </c>
    </row>
    <row r="2062">
      <c r="A2062" s="3">
        <v>2061.0</v>
      </c>
      <c r="B2062" s="4">
        <v>2.491768275E9</v>
      </c>
      <c r="C2062" s="6">
        <f t="shared" si="4"/>
        <v>2491.768275</v>
      </c>
      <c r="E2062" s="4">
        <v>2.491768275E9</v>
      </c>
      <c r="F2062" s="4">
        <v>2.492972016E9</v>
      </c>
      <c r="G2062" s="5">
        <f t="shared" si="1"/>
        <v>1203741</v>
      </c>
      <c r="I2062" s="5">
        <f t="shared" si="2"/>
        <v>2244756633</v>
      </c>
      <c r="J2062" s="6">
        <v>-4.489527381E9</v>
      </c>
      <c r="K2062" s="5">
        <f t="shared" si="3"/>
        <v>-6734284014</v>
      </c>
    </row>
    <row r="2063">
      <c r="A2063" s="3">
        <v>2062.0</v>
      </c>
      <c r="B2063" s="4">
        <v>2.492972016E9</v>
      </c>
      <c r="C2063" s="6">
        <f t="shared" si="4"/>
        <v>2492.972016</v>
      </c>
      <c r="E2063" s="4">
        <v>2.492972016E9</v>
      </c>
      <c r="F2063" s="4">
        <v>2.49419124E8</v>
      </c>
      <c r="G2063" s="5">
        <f t="shared" si="1"/>
        <v>-2243552892</v>
      </c>
      <c r="I2063" s="5">
        <f t="shared" si="2"/>
        <v>-4489527381</v>
      </c>
      <c r="J2063" s="6">
        <v>2.244765551E9</v>
      </c>
      <c r="K2063" s="5">
        <f t="shared" si="3"/>
        <v>6734292932</v>
      </c>
    </row>
    <row r="2064">
      <c r="A2064" s="3">
        <v>2063.0</v>
      </c>
      <c r="B2064" s="4">
        <v>2.49419124E8</v>
      </c>
      <c r="C2064" s="6">
        <f t="shared" si="4"/>
        <v>249.419124</v>
      </c>
      <c r="E2064" s="4">
        <v>2.49419124E8</v>
      </c>
      <c r="F2064" s="4">
        <v>2.495393613E9</v>
      </c>
      <c r="G2064" s="5">
        <f t="shared" si="1"/>
        <v>2245974489</v>
      </c>
      <c r="I2064" s="5">
        <f t="shared" si="2"/>
        <v>2244765551</v>
      </c>
      <c r="J2064" s="6">
        <v>103.0</v>
      </c>
      <c r="K2064" s="5">
        <f t="shared" si="3"/>
        <v>-2244765448</v>
      </c>
    </row>
    <row r="2065">
      <c r="A2065" s="3">
        <v>2064.0</v>
      </c>
      <c r="B2065" s="4">
        <v>2.495393613E9</v>
      </c>
      <c r="C2065" s="6">
        <f t="shared" si="4"/>
        <v>2495.393613</v>
      </c>
      <c r="E2065" s="4">
        <v>2.495393613E9</v>
      </c>
      <c r="F2065" s="4">
        <v>2.496602551E9</v>
      </c>
      <c r="G2065" s="5">
        <f t="shared" si="1"/>
        <v>1208938</v>
      </c>
      <c r="I2065" s="5">
        <f t="shared" si="2"/>
        <v>103</v>
      </c>
      <c r="J2065" s="6">
        <v>2000.0</v>
      </c>
      <c r="K2065" s="5">
        <f t="shared" si="3"/>
        <v>1897</v>
      </c>
    </row>
    <row r="2066">
      <c r="A2066" s="3">
        <v>2065.0</v>
      </c>
      <c r="B2066" s="4">
        <v>2.496602551E9</v>
      </c>
      <c r="C2066" s="6">
        <f t="shared" si="4"/>
        <v>2496.602551</v>
      </c>
      <c r="E2066" s="4">
        <v>2.496602551E9</v>
      </c>
      <c r="F2066" s="4">
        <v>2.497811386E9</v>
      </c>
      <c r="G2066" s="5">
        <f t="shared" si="1"/>
        <v>1208835</v>
      </c>
      <c r="I2066" s="5">
        <f t="shared" si="2"/>
        <v>2000</v>
      </c>
      <c r="J2066" s="6">
        <v>-19376.0</v>
      </c>
      <c r="K2066" s="5">
        <f t="shared" si="3"/>
        <v>-21376</v>
      </c>
    </row>
    <row r="2067">
      <c r="A2067" s="3">
        <v>2066.0</v>
      </c>
      <c r="B2067" s="4">
        <v>2.497811386E9</v>
      </c>
      <c r="C2067" s="6">
        <f t="shared" si="4"/>
        <v>2497.811386</v>
      </c>
      <c r="E2067" s="4">
        <v>2.497811386E9</v>
      </c>
      <c r="F2067" s="4">
        <v>2.499018221E9</v>
      </c>
      <c r="G2067" s="5">
        <f t="shared" si="1"/>
        <v>1206835</v>
      </c>
      <c r="I2067" s="5">
        <f t="shared" si="2"/>
        <v>-19376</v>
      </c>
      <c r="J2067" s="6">
        <v>22409.0</v>
      </c>
      <c r="K2067" s="5">
        <f t="shared" si="3"/>
        <v>41785</v>
      </c>
    </row>
    <row r="2068">
      <c r="A2068" s="3">
        <v>2067.0</v>
      </c>
      <c r="B2068" s="4">
        <v>2.499018221E9</v>
      </c>
      <c r="C2068" s="6">
        <f t="shared" si="4"/>
        <v>2499.018221</v>
      </c>
      <c r="E2068" s="4">
        <v>2.499018221E9</v>
      </c>
      <c r="F2068" s="4">
        <v>2.500244432E9</v>
      </c>
      <c r="G2068" s="5">
        <f t="shared" si="1"/>
        <v>1226211</v>
      </c>
      <c r="I2068" s="5">
        <f t="shared" si="2"/>
        <v>22409</v>
      </c>
      <c r="J2068" s="6">
        <v>2.477625484E9</v>
      </c>
      <c r="K2068" s="5">
        <f t="shared" si="3"/>
        <v>2477603075</v>
      </c>
    </row>
    <row r="2069">
      <c r="A2069" s="3">
        <v>2068.0</v>
      </c>
      <c r="B2069" s="4">
        <v>2.500244432E9</v>
      </c>
      <c r="C2069" s="6">
        <f t="shared" si="4"/>
        <v>2500.244432</v>
      </c>
      <c r="E2069" s="4">
        <v>2.500244432E9</v>
      </c>
      <c r="F2069" s="4">
        <v>2.501448234E9</v>
      </c>
      <c r="G2069" s="5">
        <f t="shared" si="1"/>
        <v>1203802</v>
      </c>
      <c r="I2069" s="5">
        <f t="shared" si="2"/>
        <v>2477625484</v>
      </c>
      <c r="J2069" s="6">
        <v>-4.955250581E9</v>
      </c>
      <c r="K2069" s="5">
        <f t="shared" si="3"/>
        <v>-7432876065</v>
      </c>
    </row>
    <row r="2070">
      <c r="A2070" s="3">
        <v>2069.0</v>
      </c>
      <c r="B2070" s="4">
        <v>2.501448234E9</v>
      </c>
      <c r="C2070" s="6">
        <f t="shared" si="4"/>
        <v>2501.448234</v>
      </c>
      <c r="E2070" s="4">
        <v>2.501448234E9</v>
      </c>
      <c r="F2070" s="4">
        <v>2.5026552E7</v>
      </c>
      <c r="G2070" s="5">
        <f t="shared" si="1"/>
        <v>-2476421682</v>
      </c>
      <c r="I2070" s="5">
        <f t="shared" si="2"/>
        <v>-4955250581</v>
      </c>
      <c r="J2070" s="6">
        <v>2.477619369E9</v>
      </c>
      <c r="K2070" s="5">
        <f t="shared" si="3"/>
        <v>7432869950</v>
      </c>
    </row>
    <row r="2071">
      <c r="A2071" s="3">
        <v>2070.0</v>
      </c>
      <c r="B2071" s="4">
        <v>2.5026552E7</v>
      </c>
      <c r="C2071" s="6">
        <f t="shared" si="4"/>
        <v>25.026552</v>
      </c>
      <c r="E2071" s="4">
        <v>2.5026552E7</v>
      </c>
      <c r="F2071" s="4">
        <v>2.503855451E9</v>
      </c>
      <c r="G2071" s="5">
        <f t="shared" si="1"/>
        <v>2478828899</v>
      </c>
      <c r="I2071" s="5">
        <f t="shared" si="2"/>
        <v>2477619369</v>
      </c>
      <c r="J2071" s="6">
        <v>-737.0</v>
      </c>
      <c r="K2071" s="5">
        <f t="shared" si="3"/>
        <v>-2477620106</v>
      </c>
    </row>
    <row r="2072">
      <c r="A2072" s="3">
        <v>2071.0</v>
      </c>
      <c r="B2072" s="4">
        <v>2.503855451E9</v>
      </c>
      <c r="C2072" s="6">
        <f t="shared" si="4"/>
        <v>2503.855451</v>
      </c>
      <c r="E2072" s="4">
        <v>2.503855451E9</v>
      </c>
      <c r="F2072" s="4">
        <v>2.505064981E9</v>
      </c>
      <c r="G2072" s="5">
        <f t="shared" si="1"/>
        <v>1209530</v>
      </c>
      <c r="I2072" s="5">
        <f t="shared" si="2"/>
        <v>-737</v>
      </c>
      <c r="J2072" s="6">
        <v>-12159.0</v>
      </c>
      <c r="K2072" s="5">
        <f t="shared" si="3"/>
        <v>-11422</v>
      </c>
    </row>
    <row r="2073">
      <c r="A2073" s="3">
        <v>2072.0</v>
      </c>
      <c r="B2073" s="4">
        <v>2.505064981E9</v>
      </c>
      <c r="C2073" s="6">
        <f t="shared" si="4"/>
        <v>2505.064981</v>
      </c>
      <c r="E2073" s="4">
        <v>2.505064981E9</v>
      </c>
      <c r="F2073" s="4">
        <v>2.506275248E9</v>
      </c>
      <c r="G2073" s="5">
        <f t="shared" si="1"/>
        <v>1210267</v>
      </c>
      <c r="I2073" s="5">
        <f t="shared" si="2"/>
        <v>-12159</v>
      </c>
      <c r="J2073" s="6">
        <v>2.257850637E9</v>
      </c>
      <c r="K2073" s="5">
        <f t="shared" si="3"/>
        <v>2257862796</v>
      </c>
    </row>
    <row r="2074">
      <c r="A2074" s="3">
        <v>2073.0</v>
      </c>
      <c r="B2074" s="4">
        <v>2.506275248E9</v>
      </c>
      <c r="C2074" s="6">
        <f t="shared" si="4"/>
        <v>2506.275248</v>
      </c>
      <c r="E2074" s="4">
        <v>2.506275248E9</v>
      </c>
      <c r="F2074" s="4">
        <v>2.507497674E9</v>
      </c>
      <c r="G2074" s="5">
        <f t="shared" si="1"/>
        <v>1222426</v>
      </c>
      <c r="I2074" s="5">
        <f t="shared" si="2"/>
        <v>2257850637</v>
      </c>
      <c r="J2074" s="6">
        <v>-4.515667519E9</v>
      </c>
      <c r="K2074" s="5">
        <f t="shared" si="3"/>
        <v>-6773518156</v>
      </c>
    </row>
    <row r="2075">
      <c r="A2075" s="3">
        <v>2074.0</v>
      </c>
      <c r="B2075" s="4">
        <v>2.507497674E9</v>
      </c>
      <c r="C2075" s="6">
        <f t="shared" si="4"/>
        <v>2507.497674</v>
      </c>
      <c r="E2075" s="4">
        <v>2.507497674E9</v>
      </c>
      <c r="F2075" s="4">
        <v>2.50869463E8</v>
      </c>
      <c r="G2075" s="5">
        <f t="shared" si="1"/>
        <v>-2256628211</v>
      </c>
      <c r="I2075" s="5">
        <f t="shared" si="2"/>
        <v>-4515667519</v>
      </c>
      <c r="J2075" s="6">
        <v>2.257835371E9</v>
      </c>
      <c r="K2075" s="5">
        <f t="shared" si="3"/>
        <v>6773502890</v>
      </c>
    </row>
    <row r="2076">
      <c r="A2076" s="3">
        <v>2075.0</v>
      </c>
      <c r="B2076" s="4">
        <v>2.50869463E8</v>
      </c>
      <c r="C2076" s="6">
        <f t="shared" si="4"/>
        <v>250.869463</v>
      </c>
      <c r="E2076" s="4">
        <v>2.50869463E8</v>
      </c>
      <c r="F2076" s="4">
        <v>2.509908771E9</v>
      </c>
      <c r="G2076" s="5">
        <f t="shared" si="1"/>
        <v>2259039308</v>
      </c>
      <c r="I2076" s="5">
        <f t="shared" si="2"/>
        <v>2257835371</v>
      </c>
      <c r="J2076" s="6">
        <v>-9920.0</v>
      </c>
      <c r="K2076" s="5">
        <f t="shared" si="3"/>
        <v>-2257845291</v>
      </c>
    </row>
    <row r="2077">
      <c r="A2077" s="3">
        <v>2076.0</v>
      </c>
      <c r="B2077" s="4">
        <v>2.509908771E9</v>
      </c>
      <c r="C2077" s="6">
        <f t="shared" si="4"/>
        <v>2509.908771</v>
      </c>
      <c r="E2077" s="4">
        <v>2.509908771E9</v>
      </c>
      <c r="F2077" s="4">
        <v>2.511112708E9</v>
      </c>
      <c r="G2077" s="5">
        <f t="shared" si="1"/>
        <v>1203937</v>
      </c>
      <c r="I2077" s="5">
        <f t="shared" si="2"/>
        <v>-9920</v>
      </c>
      <c r="J2077" s="6">
        <v>-12659.0</v>
      </c>
      <c r="K2077" s="5">
        <f t="shared" si="3"/>
        <v>-2739</v>
      </c>
    </row>
    <row r="2078">
      <c r="A2078" s="3">
        <v>2077.0</v>
      </c>
      <c r="B2078" s="4">
        <v>2.511112708E9</v>
      </c>
      <c r="C2078" s="6">
        <f t="shared" si="4"/>
        <v>2511.112708</v>
      </c>
      <c r="E2078" s="4">
        <v>2.511112708E9</v>
      </c>
      <c r="F2078" s="4">
        <v>2.512326565E9</v>
      </c>
      <c r="G2078" s="5">
        <f t="shared" si="1"/>
        <v>1213857</v>
      </c>
      <c r="I2078" s="5">
        <f t="shared" si="2"/>
        <v>-12659</v>
      </c>
      <c r="J2078" s="6">
        <v>35236.0</v>
      </c>
      <c r="K2078" s="5">
        <f t="shared" si="3"/>
        <v>47895</v>
      </c>
    </row>
    <row r="2079">
      <c r="A2079" s="3">
        <v>2078.0</v>
      </c>
      <c r="B2079" s="4">
        <v>2.512326565E9</v>
      </c>
      <c r="C2079" s="6">
        <f t="shared" si="4"/>
        <v>2512.326565</v>
      </c>
      <c r="E2079" s="4">
        <v>2.512326565E9</v>
      </c>
      <c r="F2079" s="4">
        <v>2.513553081E9</v>
      </c>
      <c r="G2079" s="5">
        <f t="shared" si="1"/>
        <v>1226516</v>
      </c>
      <c r="I2079" s="5">
        <f t="shared" si="2"/>
        <v>35236</v>
      </c>
      <c r="J2079" s="6">
        <v>-13106.0</v>
      </c>
      <c r="K2079" s="5">
        <f t="shared" si="3"/>
        <v>-48342</v>
      </c>
    </row>
    <row r="2080">
      <c r="A2080" s="3">
        <v>2079.0</v>
      </c>
      <c r="B2080" s="4">
        <v>2.513553081E9</v>
      </c>
      <c r="C2080" s="6">
        <f t="shared" si="4"/>
        <v>2513.553081</v>
      </c>
      <c r="E2080" s="4">
        <v>2.513553081E9</v>
      </c>
      <c r="F2080" s="4">
        <v>2.514744361E9</v>
      </c>
      <c r="G2080" s="5">
        <f t="shared" si="1"/>
        <v>1191280</v>
      </c>
      <c r="I2080" s="5">
        <f t="shared" si="2"/>
        <v>-13106</v>
      </c>
      <c r="J2080" s="6">
        <v>-4608.0</v>
      </c>
      <c r="K2080" s="5">
        <f t="shared" si="3"/>
        <v>8498</v>
      </c>
    </row>
    <row r="2081">
      <c r="A2081" s="3">
        <v>2080.0</v>
      </c>
      <c r="B2081" s="4">
        <v>2.514744361E9</v>
      </c>
      <c r="C2081" s="6">
        <f t="shared" si="4"/>
        <v>2514.744361</v>
      </c>
      <c r="E2081" s="4">
        <v>2.514744361E9</v>
      </c>
      <c r="F2081" s="4">
        <v>2.515948747E9</v>
      </c>
      <c r="G2081" s="5">
        <f t="shared" si="1"/>
        <v>1204386</v>
      </c>
      <c r="I2081" s="5">
        <f t="shared" si="2"/>
        <v>-4608</v>
      </c>
      <c r="J2081" s="6">
        <v>-4661.0</v>
      </c>
      <c r="K2081" s="5">
        <f t="shared" si="3"/>
        <v>-53</v>
      </c>
    </row>
    <row r="2082">
      <c r="A2082" s="3">
        <v>2081.0</v>
      </c>
      <c r="B2082" s="4">
        <v>2.515948747E9</v>
      </c>
      <c r="C2082" s="6">
        <f t="shared" si="4"/>
        <v>2515.948747</v>
      </c>
      <c r="E2082" s="4">
        <v>2.515948747E9</v>
      </c>
      <c r="F2082" s="4">
        <v>2.517157741E9</v>
      </c>
      <c r="G2082" s="5">
        <f t="shared" si="1"/>
        <v>1208994</v>
      </c>
      <c r="I2082" s="5">
        <f t="shared" si="2"/>
        <v>-4661</v>
      </c>
      <c r="J2082" s="6">
        <v>-4611.0</v>
      </c>
      <c r="K2082" s="5">
        <f t="shared" si="3"/>
        <v>50</v>
      </c>
    </row>
    <row r="2083">
      <c r="A2083" s="3">
        <v>2082.0</v>
      </c>
      <c r="B2083" s="4">
        <v>2.517157741E9</v>
      </c>
      <c r="C2083" s="6">
        <f t="shared" si="4"/>
        <v>2517.157741</v>
      </c>
      <c r="E2083" s="4">
        <v>2.517157741E9</v>
      </c>
      <c r="F2083" s="4">
        <v>2.518371396E9</v>
      </c>
      <c r="G2083" s="5">
        <f t="shared" si="1"/>
        <v>1213655</v>
      </c>
      <c r="I2083" s="5">
        <f t="shared" si="2"/>
        <v>-4611</v>
      </c>
      <c r="J2083" s="6">
        <v>20280.0</v>
      </c>
      <c r="K2083" s="5">
        <f t="shared" si="3"/>
        <v>24891</v>
      </c>
    </row>
    <row r="2084">
      <c r="A2084" s="3">
        <v>2083.0</v>
      </c>
      <c r="B2084" s="4">
        <v>2.518371396E9</v>
      </c>
      <c r="C2084" s="6">
        <f t="shared" si="4"/>
        <v>2518.371396</v>
      </c>
      <c r="E2084" s="4">
        <v>2.518371396E9</v>
      </c>
      <c r="F2084" s="4">
        <v>2.519589662E9</v>
      </c>
      <c r="G2084" s="5">
        <f t="shared" si="1"/>
        <v>1218266</v>
      </c>
      <c r="I2084" s="5">
        <f t="shared" si="2"/>
        <v>20280</v>
      </c>
      <c r="J2084" s="6">
        <v>-14490.0</v>
      </c>
      <c r="K2084" s="5">
        <f t="shared" si="3"/>
        <v>-34770</v>
      </c>
    </row>
    <row r="2085">
      <c r="A2085" s="3">
        <v>2084.0</v>
      </c>
      <c r="B2085" s="4">
        <v>2.519589662E9</v>
      </c>
      <c r="C2085" s="6">
        <f t="shared" si="4"/>
        <v>2519.589662</v>
      </c>
      <c r="E2085" s="4">
        <v>2.519589662E9</v>
      </c>
      <c r="F2085" s="4">
        <v>2.520787648E9</v>
      </c>
      <c r="G2085" s="5">
        <f t="shared" si="1"/>
        <v>1197986</v>
      </c>
      <c r="I2085" s="5">
        <f t="shared" si="2"/>
        <v>-14490</v>
      </c>
      <c r="J2085" s="6">
        <v>-17087.0</v>
      </c>
      <c r="K2085" s="5">
        <f t="shared" si="3"/>
        <v>-2597</v>
      </c>
    </row>
    <row r="2086">
      <c r="A2086" s="3">
        <v>2085.0</v>
      </c>
      <c r="B2086" s="4">
        <v>2.520787648E9</v>
      </c>
      <c r="C2086" s="6">
        <f t="shared" si="4"/>
        <v>2520.787648</v>
      </c>
      <c r="E2086" s="4">
        <v>2.520787648E9</v>
      </c>
      <c r="F2086" s="4">
        <v>2.522000124E9</v>
      </c>
      <c r="G2086" s="5">
        <f t="shared" si="1"/>
        <v>1212476</v>
      </c>
      <c r="I2086" s="5">
        <f t="shared" si="2"/>
        <v>-17087</v>
      </c>
      <c r="J2086" s="6">
        <v>39993.0</v>
      </c>
      <c r="K2086" s="5">
        <f t="shared" si="3"/>
        <v>57080</v>
      </c>
    </row>
    <row r="2087">
      <c r="A2087" s="3">
        <v>2086.0</v>
      </c>
      <c r="B2087" s="4">
        <v>2.522000124E9</v>
      </c>
      <c r="C2087" s="6">
        <f t="shared" si="4"/>
        <v>2522.000124</v>
      </c>
      <c r="E2087" s="4">
        <v>2.522000124E9</v>
      </c>
      <c r="F2087" s="4">
        <v>2.523229687E9</v>
      </c>
      <c r="G2087" s="5">
        <f t="shared" si="1"/>
        <v>1229563</v>
      </c>
      <c r="I2087" s="5">
        <f t="shared" si="2"/>
        <v>39993</v>
      </c>
      <c r="J2087" s="6">
        <v>-31749.0</v>
      </c>
      <c r="K2087" s="5">
        <f t="shared" si="3"/>
        <v>-71742</v>
      </c>
    </row>
    <row r="2088">
      <c r="A2088" s="3">
        <v>2087.0</v>
      </c>
      <c r="B2088" s="4">
        <v>2.523229687E9</v>
      </c>
      <c r="C2088" s="6">
        <f t="shared" si="4"/>
        <v>2523.229687</v>
      </c>
      <c r="E2088" s="4">
        <v>2.523229687E9</v>
      </c>
      <c r="F2088" s="4">
        <v>2.524419257E9</v>
      </c>
      <c r="G2088" s="5">
        <f t="shared" si="1"/>
        <v>1189570</v>
      </c>
      <c r="I2088" s="5">
        <f t="shared" si="2"/>
        <v>-31749</v>
      </c>
      <c r="J2088" s="6">
        <v>28232.0</v>
      </c>
      <c r="K2088" s="5">
        <f t="shared" si="3"/>
        <v>59981</v>
      </c>
    </row>
    <row r="2089">
      <c r="A2089" s="3">
        <v>2088.0</v>
      </c>
      <c r="B2089" s="4">
        <v>2.524419257E9</v>
      </c>
      <c r="C2089" s="6">
        <f t="shared" si="4"/>
        <v>2524.419257</v>
      </c>
      <c r="E2089" s="4">
        <v>2.524419257E9</v>
      </c>
      <c r="F2089" s="4">
        <v>2.525640576E9</v>
      </c>
      <c r="G2089" s="5">
        <f t="shared" si="1"/>
        <v>1221319</v>
      </c>
      <c r="I2089" s="5">
        <f t="shared" si="2"/>
        <v>28232</v>
      </c>
      <c r="J2089" s="6">
        <v>-23886.0</v>
      </c>
      <c r="K2089" s="5">
        <f t="shared" si="3"/>
        <v>-52118</v>
      </c>
    </row>
    <row r="2090">
      <c r="A2090" s="3">
        <v>2089.0</v>
      </c>
      <c r="B2090" s="4">
        <v>2.525640576E9</v>
      </c>
      <c r="C2090" s="6">
        <f t="shared" si="4"/>
        <v>2525.640576</v>
      </c>
      <c r="E2090" s="4">
        <v>2.525640576E9</v>
      </c>
      <c r="F2090" s="4">
        <v>2.526833663E9</v>
      </c>
      <c r="G2090" s="5">
        <f t="shared" si="1"/>
        <v>1193087</v>
      </c>
      <c r="I2090" s="5">
        <f t="shared" si="2"/>
        <v>-23886</v>
      </c>
      <c r="J2090" s="6">
        <v>15844.0</v>
      </c>
      <c r="K2090" s="5">
        <f t="shared" si="3"/>
        <v>39730</v>
      </c>
    </row>
    <row r="2091">
      <c r="A2091" s="3">
        <v>2090.0</v>
      </c>
      <c r="B2091" s="4">
        <v>2.526833663E9</v>
      </c>
      <c r="C2091" s="6">
        <f t="shared" si="4"/>
        <v>2526.833663</v>
      </c>
      <c r="E2091" s="4">
        <v>2.526833663E9</v>
      </c>
      <c r="F2091" s="4">
        <v>2.528050636E9</v>
      </c>
      <c r="G2091" s="5">
        <f t="shared" si="1"/>
        <v>1216973</v>
      </c>
      <c r="I2091" s="5">
        <f t="shared" si="2"/>
        <v>15844</v>
      </c>
      <c r="J2091" s="6">
        <v>2.277404616E9</v>
      </c>
      <c r="K2091" s="5">
        <f t="shared" si="3"/>
        <v>2277388772</v>
      </c>
    </row>
    <row r="2092">
      <c r="A2092" s="3">
        <v>2091.0</v>
      </c>
      <c r="B2092" s="4">
        <v>2.528050636E9</v>
      </c>
      <c r="C2092" s="6">
        <f t="shared" si="4"/>
        <v>2528.050636</v>
      </c>
      <c r="E2092" s="4">
        <v>2.528050636E9</v>
      </c>
      <c r="F2092" s="4">
        <v>2.529251765E9</v>
      </c>
      <c r="G2092" s="5">
        <f t="shared" si="1"/>
        <v>1201129</v>
      </c>
      <c r="I2092" s="5">
        <f t="shared" si="2"/>
        <v>2277404616</v>
      </c>
      <c r="J2092" s="6">
        <v>-2.276327471E9</v>
      </c>
      <c r="K2092" s="5">
        <f t="shared" si="3"/>
        <v>-4553732087</v>
      </c>
    </row>
    <row r="2093">
      <c r="A2093" s="3">
        <v>2092.0</v>
      </c>
      <c r="B2093" s="4">
        <v>2.529251765E9</v>
      </c>
      <c r="C2093" s="6">
        <f t="shared" si="4"/>
        <v>2529.251765</v>
      </c>
      <c r="E2093" s="4">
        <v>2.529251765E9</v>
      </c>
      <c r="F2093" s="4">
        <v>2.53048278E8</v>
      </c>
      <c r="G2093" s="5">
        <f t="shared" si="1"/>
        <v>-2276203487</v>
      </c>
      <c r="I2093" s="5">
        <f t="shared" si="2"/>
        <v>-2276327471</v>
      </c>
      <c r="J2093" s="6">
        <v>-2.279641472E9</v>
      </c>
      <c r="K2093" s="5">
        <f t="shared" si="3"/>
        <v>-3314001</v>
      </c>
    </row>
    <row r="2094">
      <c r="A2094" s="3">
        <v>2093.0</v>
      </c>
      <c r="B2094" s="4">
        <v>2.53048278E8</v>
      </c>
      <c r="C2094" s="6">
        <f t="shared" si="4"/>
        <v>253.048278</v>
      </c>
      <c r="E2094" s="4">
        <v>2.53048278E8</v>
      </c>
      <c r="F2094" s="4">
        <v>2.53172262E8</v>
      </c>
      <c r="G2094" s="5">
        <f t="shared" si="1"/>
        <v>123984</v>
      </c>
      <c r="I2094" s="5">
        <f t="shared" si="2"/>
        <v>-2279641472</v>
      </c>
      <c r="J2094" s="6">
        <v>2.278586307E9</v>
      </c>
      <c r="K2094" s="5">
        <f t="shared" si="3"/>
        <v>4558227779</v>
      </c>
    </row>
    <row r="2095">
      <c r="A2095" s="3">
        <v>2094.0</v>
      </c>
      <c r="B2095" s="4">
        <v>2.53172262E8</v>
      </c>
      <c r="C2095" s="6">
        <f t="shared" si="4"/>
        <v>253.172262</v>
      </c>
      <c r="E2095" s="4">
        <v>2.53172262E8</v>
      </c>
      <c r="F2095" s="4">
        <v>2.532937718E9</v>
      </c>
      <c r="G2095" s="5">
        <f t="shared" si="1"/>
        <v>2279765456</v>
      </c>
      <c r="I2095" s="5">
        <f t="shared" si="2"/>
        <v>2278586307</v>
      </c>
      <c r="J2095" s="6">
        <v>-6789.0</v>
      </c>
      <c r="K2095" s="5">
        <f t="shared" si="3"/>
        <v>-2278593096</v>
      </c>
    </row>
    <row r="2096">
      <c r="A2096" s="3">
        <v>2095.0</v>
      </c>
      <c r="B2096" s="4">
        <v>2.532937718E9</v>
      </c>
      <c r="C2096" s="6">
        <f t="shared" si="4"/>
        <v>2532.937718</v>
      </c>
      <c r="E2096" s="4">
        <v>2.532937718E9</v>
      </c>
      <c r="F2096" s="4">
        <v>2.534116867E9</v>
      </c>
      <c r="G2096" s="5">
        <f t="shared" si="1"/>
        <v>1179149</v>
      </c>
      <c r="I2096" s="5">
        <f t="shared" si="2"/>
        <v>-6789</v>
      </c>
      <c r="J2096" s="6">
        <v>-37931.0</v>
      </c>
      <c r="K2096" s="5">
        <f t="shared" si="3"/>
        <v>-31142</v>
      </c>
    </row>
    <row r="2097">
      <c r="A2097" s="3">
        <v>2096.0</v>
      </c>
      <c r="B2097" s="4">
        <v>2.534116867E9</v>
      </c>
      <c r="C2097" s="6">
        <f t="shared" si="4"/>
        <v>2534.116867</v>
      </c>
      <c r="E2097" s="4">
        <v>2.534116867E9</v>
      </c>
      <c r="F2097" s="4">
        <v>2.535302805E9</v>
      </c>
      <c r="G2097" s="5">
        <f t="shared" si="1"/>
        <v>1185938</v>
      </c>
      <c r="I2097" s="5">
        <f t="shared" si="2"/>
        <v>-37931</v>
      </c>
      <c r="J2097" s="6">
        <v>6945.0</v>
      </c>
      <c r="K2097" s="5">
        <f t="shared" si="3"/>
        <v>44876</v>
      </c>
    </row>
    <row r="2098">
      <c r="A2098" s="3">
        <v>2097.0</v>
      </c>
      <c r="B2098" s="4">
        <v>2.535302805E9</v>
      </c>
      <c r="C2098" s="6">
        <f t="shared" si="4"/>
        <v>2535.302805</v>
      </c>
      <c r="E2098" s="4">
        <v>2.535302805E9</v>
      </c>
      <c r="F2098" s="4">
        <v>2.536526674E9</v>
      </c>
      <c r="G2098" s="5">
        <f t="shared" si="1"/>
        <v>1223869</v>
      </c>
      <c r="I2098" s="5">
        <f t="shared" si="2"/>
        <v>6945</v>
      </c>
      <c r="J2098" s="6">
        <v>-19859.0</v>
      </c>
      <c r="K2098" s="5">
        <f t="shared" si="3"/>
        <v>-26804</v>
      </c>
    </row>
    <row r="2099">
      <c r="A2099" s="3">
        <v>2098.0</v>
      </c>
      <c r="B2099" s="4">
        <v>2.536526674E9</v>
      </c>
      <c r="C2099" s="6">
        <f t="shared" si="4"/>
        <v>2536.526674</v>
      </c>
      <c r="E2099" s="4">
        <v>2.536526674E9</v>
      </c>
      <c r="F2099" s="4">
        <v>2.537743598E9</v>
      </c>
      <c r="G2099" s="5">
        <f t="shared" si="1"/>
        <v>1216924</v>
      </c>
      <c r="I2099" s="5">
        <f t="shared" si="2"/>
        <v>-19859</v>
      </c>
      <c r="J2099" s="6">
        <v>27121.0</v>
      </c>
      <c r="K2099" s="5">
        <f t="shared" si="3"/>
        <v>46980</v>
      </c>
    </row>
    <row r="2100">
      <c r="A2100" s="3">
        <v>2099.0</v>
      </c>
      <c r="B2100" s="4">
        <v>2.537743598E9</v>
      </c>
      <c r="C2100" s="6">
        <f t="shared" si="4"/>
        <v>2537.743598</v>
      </c>
      <c r="E2100" s="4">
        <v>2.537743598E9</v>
      </c>
      <c r="F2100" s="4">
        <v>2.538980381E9</v>
      </c>
      <c r="G2100" s="5">
        <f t="shared" si="1"/>
        <v>1236783</v>
      </c>
      <c r="I2100" s="5">
        <f t="shared" si="2"/>
        <v>27121</v>
      </c>
      <c r="J2100" s="6">
        <v>52070.0</v>
      </c>
      <c r="K2100" s="5">
        <f t="shared" si="3"/>
        <v>24949</v>
      </c>
    </row>
    <row r="2101">
      <c r="A2101" s="3">
        <v>2100.0</v>
      </c>
      <c r="B2101" s="4">
        <v>2.538980381E9</v>
      </c>
      <c r="C2101" s="6">
        <f t="shared" si="4"/>
        <v>2538.980381</v>
      </c>
      <c r="E2101" s="4">
        <v>2.538980381E9</v>
      </c>
      <c r="F2101" s="4">
        <v>2.540190043E9</v>
      </c>
      <c r="G2101" s="5">
        <f t="shared" si="1"/>
        <v>1209662</v>
      </c>
      <c r="I2101" s="5">
        <f t="shared" si="2"/>
        <v>52070</v>
      </c>
      <c r="J2101" s="6">
        <v>-55857.0</v>
      </c>
      <c r="K2101" s="5">
        <f t="shared" si="3"/>
        <v>-107927</v>
      </c>
    </row>
    <row r="2102">
      <c r="A2102" s="3">
        <v>2101.0</v>
      </c>
      <c r="B2102" s="4">
        <v>2.540190043E9</v>
      </c>
      <c r="C2102" s="6">
        <f t="shared" si="4"/>
        <v>2540.190043</v>
      </c>
      <c r="E2102" s="4">
        <v>2.540190043E9</v>
      </c>
      <c r="F2102" s="4">
        <v>2.541347635E9</v>
      </c>
      <c r="G2102" s="5">
        <f t="shared" si="1"/>
        <v>1157592</v>
      </c>
      <c r="I2102" s="5">
        <f t="shared" si="2"/>
        <v>-55857</v>
      </c>
      <c r="J2102" s="6">
        <v>2.289397637E9</v>
      </c>
      <c r="K2102" s="5">
        <f t="shared" si="3"/>
        <v>2289453494</v>
      </c>
    </row>
    <row r="2103">
      <c r="A2103" s="3">
        <v>2102.0</v>
      </c>
      <c r="B2103" s="4">
        <v>2.541347635E9</v>
      </c>
      <c r="C2103" s="6">
        <f t="shared" si="4"/>
        <v>2541.347635</v>
      </c>
      <c r="E2103" s="4">
        <v>2.541347635E9</v>
      </c>
      <c r="F2103" s="4">
        <v>2.542561084E9</v>
      </c>
      <c r="G2103" s="5">
        <f t="shared" si="1"/>
        <v>1213449</v>
      </c>
      <c r="I2103" s="5">
        <f t="shared" si="2"/>
        <v>2289397637</v>
      </c>
      <c r="J2103" s="6">
        <v>-4.578801274E9</v>
      </c>
      <c r="K2103" s="5">
        <f t="shared" si="3"/>
        <v>-6868198911</v>
      </c>
    </row>
    <row r="2104">
      <c r="A2104" s="3">
        <v>2103.0</v>
      </c>
      <c r="B2104" s="4">
        <v>2.542561084E9</v>
      </c>
      <c r="C2104" s="6">
        <f t="shared" si="4"/>
        <v>2542.561084</v>
      </c>
      <c r="E2104" s="4">
        <v>2.542561084E9</v>
      </c>
      <c r="F2104" s="4">
        <v>2.54376896E8</v>
      </c>
      <c r="G2104" s="5">
        <f t="shared" si="1"/>
        <v>-2288184188</v>
      </c>
      <c r="I2104" s="5">
        <f t="shared" si="2"/>
        <v>-4578801274</v>
      </c>
      <c r="J2104" s="6">
        <v>2.289425937E9</v>
      </c>
      <c r="K2104" s="5">
        <f t="shared" si="3"/>
        <v>6868227211</v>
      </c>
    </row>
    <row r="2105">
      <c r="A2105" s="3">
        <v>2104.0</v>
      </c>
      <c r="B2105" s="4">
        <v>2.54376896E8</v>
      </c>
      <c r="C2105" s="6">
        <f t="shared" si="4"/>
        <v>254.376896</v>
      </c>
      <c r="E2105" s="4">
        <v>2.54376896E8</v>
      </c>
      <c r="F2105" s="4">
        <v>2.544993982E9</v>
      </c>
      <c r="G2105" s="5">
        <f t="shared" si="1"/>
        <v>2290617086</v>
      </c>
      <c r="I2105" s="5">
        <f t="shared" si="2"/>
        <v>2289425937</v>
      </c>
      <c r="J2105" s="6">
        <v>-77708.0</v>
      </c>
      <c r="K2105" s="5">
        <f t="shared" si="3"/>
        <v>-2289503645</v>
      </c>
    </row>
    <row r="2106">
      <c r="A2106" s="3">
        <v>2105.0</v>
      </c>
      <c r="B2106" s="4">
        <v>2.544993982E9</v>
      </c>
      <c r="C2106" s="6">
        <f t="shared" si="4"/>
        <v>2544.993982</v>
      </c>
      <c r="E2106" s="4">
        <v>2.544993982E9</v>
      </c>
      <c r="F2106" s="4">
        <v>2.546185131E9</v>
      </c>
      <c r="G2106" s="5">
        <f t="shared" si="1"/>
        <v>1191149</v>
      </c>
      <c r="I2106" s="5">
        <f t="shared" si="2"/>
        <v>-77708</v>
      </c>
      <c r="J2106" s="6">
        <v>117194.0</v>
      </c>
      <c r="K2106" s="5">
        <f t="shared" si="3"/>
        <v>194902</v>
      </c>
    </row>
    <row r="2107">
      <c r="A2107" s="3">
        <v>2106.0</v>
      </c>
      <c r="B2107" s="4">
        <v>2.546185131E9</v>
      </c>
      <c r="C2107" s="6">
        <f t="shared" si="4"/>
        <v>2546.185131</v>
      </c>
      <c r="E2107" s="4">
        <v>2.546185131E9</v>
      </c>
      <c r="F2107" s="4">
        <v>2.547453988E9</v>
      </c>
      <c r="G2107" s="5">
        <f t="shared" si="1"/>
        <v>1268857</v>
      </c>
      <c r="I2107" s="5">
        <f t="shared" si="2"/>
        <v>117194</v>
      </c>
      <c r="J2107" s="6">
        <v>-56798.0</v>
      </c>
      <c r="K2107" s="5">
        <f t="shared" si="3"/>
        <v>-173992</v>
      </c>
    </row>
    <row r="2108">
      <c r="A2108" s="3">
        <v>2107.0</v>
      </c>
      <c r="B2108" s="4">
        <v>2.547453988E9</v>
      </c>
      <c r="C2108" s="6">
        <f t="shared" si="4"/>
        <v>2547.453988</v>
      </c>
      <c r="E2108" s="4">
        <v>2.547453988E9</v>
      </c>
      <c r="F2108" s="4">
        <v>2.548605651E9</v>
      </c>
      <c r="G2108" s="5">
        <f t="shared" si="1"/>
        <v>1151663</v>
      </c>
      <c r="I2108" s="5">
        <f t="shared" si="2"/>
        <v>-56798</v>
      </c>
      <c r="J2108" s="6">
        <v>-3704.0</v>
      </c>
      <c r="K2108" s="5">
        <f t="shared" si="3"/>
        <v>53094</v>
      </c>
    </row>
    <row r="2109">
      <c r="A2109" s="3">
        <v>2108.0</v>
      </c>
      <c r="B2109" s="4">
        <v>2.548605651E9</v>
      </c>
      <c r="C2109" s="6">
        <f t="shared" si="4"/>
        <v>2548.605651</v>
      </c>
      <c r="E2109" s="4">
        <v>2.548605651E9</v>
      </c>
      <c r="F2109" s="4">
        <v>2.549814112E9</v>
      </c>
      <c r="G2109" s="5">
        <f t="shared" si="1"/>
        <v>1208461</v>
      </c>
      <c r="I2109" s="5">
        <f t="shared" si="2"/>
        <v>-3704</v>
      </c>
      <c r="J2109" s="6">
        <v>-7717.0</v>
      </c>
      <c r="K2109" s="5">
        <f t="shared" si="3"/>
        <v>-4013</v>
      </c>
    </row>
    <row r="2110">
      <c r="A2110" s="3">
        <v>2109.0</v>
      </c>
      <c r="B2110" s="4">
        <v>2.549814112E9</v>
      </c>
      <c r="C2110" s="6">
        <f t="shared" si="4"/>
        <v>2549.814112</v>
      </c>
      <c r="E2110" s="4">
        <v>2.549814112E9</v>
      </c>
      <c r="F2110" s="4">
        <v>2.551026277E9</v>
      </c>
      <c r="G2110" s="5">
        <f t="shared" si="1"/>
        <v>1212165</v>
      </c>
      <c r="I2110" s="5">
        <f t="shared" si="2"/>
        <v>-7717</v>
      </c>
      <c r="J2110" s="6">
        <v>-33156.0</v>
      </c>
      <c r="K2110" s="5">
        <f t="shared" si="3"/>
        <v>-25439</v>
      </c>
    </row>
    <row r="2111">
      <c r="A2111" s="3">
        <v>2110.0</v>
      </c>
      <c r="B2111" s="4">
        <v>2.551026277E9</v>
      </c>
      <c r="C2111" s="6">
        <f t="shared" si="4"/>
        <v>2551.026277</v>
      </c>
      <c r="E2111" s="4">
        <v>2.551026277E9</v>
      </c>
      <c r="F2111" s="4">
        <v>2.552246159E9</v>
      </c>
      <c r="G2111" s="5">
        <f t="shared" si="1"/>
        <v>1219882</v>
      </c>
      <c r="I2111" s="5">
        <f t="shared" si="2"/>
        <v>-33156</v>
      </c>
      <c r="J2111" s="6">
        <v>46192.0</v>
      </c>
      <c r="K2111" s="5">
        <f t="shared" si="3"/>
        <v>79348</v>
      </c>
    </row>
    <row r="2112">
      <c r="A2112" s="3">
        <v>2111.0</v>
      </c>
      <c r="B2112" s="4">
        <v>2.552246159E9</v>
      </c>
      <c r="C2112" s="6">
        <f t="shared" si="4"/>
        <v>2552.246159</v>
      </c>
      <c r="E2112" s="4">
        <v>2.552246159E9</v>
      </c>
      <c r="F2112" s="4">
        <v>2.553499197E9</v>
      </c>
      <c r="G2112" s="5">
        <f t="shared" si="1"/>
        <v>1253038</v>
      </c>
      <c r="I2112" s="5">
        <f t="shared" si="2"/>
        <v>46192</v>
      </c>
      <c r="J2112" s="6">
        <v>-9010.0</v>
      </c>
      <c r="K2112" s="5">
        <f t="shared" si="3"/>
        <v>-55202</v>
      </c>
    </row>
    <row r="2113">
      <c r="A2113" s="3">
        <v>2112.0</v>
      </c>
      <c r="B2113" s="4">
        <v>2.553499197E9</v>
      </c>
      <c r="C2113" s="6">
        <f t="shared" si="4"/>
        <v>2553.499197</v>
      </c>
      <c r="E2113" s="4">
        <v>2.553499197E9</v>
      </c>
      <c r="F2113" s="4">
        <v>2.554706043E9</v>
      </c>
      <c r="G2113" s="5">
        <f t="shared" si="1"/>
        <v>1206846</v>
      </c>
      <c r="I2113" s="5">
        <f t="shared" si="2"/>
        <v>-9010</v>
      </c>
      <c r="J2113" s="6">
        <v>2.531567033E9</v>
      </c>
      <c r="K2113" s="5">
        <f t="shared" si="3"/>
        <v>2531576043</v>
      </c>
    </row>
    <row r="2114">
      <c r="A2114" s="3">
        <v>2113.0</v>
      </c>
      <c r="B2114" s="4">
        <v>2.554706043E9</v>
      </c>
      <c r="C2114" s="6">
        <f t="shared" si="4"/>
        <v>2554.706043</v>
      </c>
      <c r="E2114" s="4">
        <v>2.554706043E9</v>
      </c>
      <c r="F2114" s="4">
        <v>2.555921899E9</v>
      </c>
      <c r="G2114" s="5">
        <f t="shared" si="1"/>
        <v>1215856</v>
      </c>
      <c r="I2114" s="5">
        <f t="shared" si="2"/>
        <v>2531567033</v>
      </c>
      <c r="J2114" s="6">
        <v>-5.063064664E9</v>
      </c>
      <c r="K2114" s="5">
        <f t="shared" si="3"/>
        <v>-7594631697</v>
      </c>
    </row>
    <row r="2115">
      <c r="A2115" s="3">
        <v>2114.0</v>
      </c>
      <c r="B2115" s="4">
        <v>2.555921899E9</v>
      </c>
      <c r="C2115" s="6">
        <f t="shared" si="4"/>
        <v>2555.921899</v>
      </c>
      <c r="E2115" s="4">
        <v>2.555921899E9</v>
      </c>
      <c r="F2115" s="4">
        <v>2.5570722E7</v>
      </c>
      <c r="G2115" s="5">
        <f t="shared" si="1"/>
        <v>-2530351177</v>
      </c>
      <c r="I2115" s="5">
        <f t="shared" si="2"/>
        <v>-5063064664</v>
      </c>
      <c r="J2115" s="6">
        <v>2.531490099E9</v>
      </c>
      <c r="K2115" s="5">
        <f t="shared" si="3"/>
        <v>7594554763</v>
      </c>
    </row>
    <row r="2116">
      <c r="A2116" s="3">
        <v>2115.0</v>
      </c>
      <c r="B2116" s="4">
        <v>2.5570722E7</v>
      </c>
      <c r="C2116" s="6">
        <f t="shared" si="4"/>
        <v>25.570722</v>
      </c>
      <c r="E2116" s="4">
        <v>2.5570722E7</v>
      </c>
      <c r="F2116" s="4">
        <v>2.558284209E9</v>
      </c>
      <c r="G2116" s="5">
        <f t="shared" si="1"/>
        <v>2532713487</v>
      </c>
      <c r="I2116" s="5">
        <f t="shared" si="2"/>
        <v>2531490099</v>
      </c>
      <c r="J2116" s="6">
        <v>2.304659838E9</v>
      </c>
      <c r="K2116" s="5">
        <f t="shared" si="3"/>
        <v>-226830261</v>
      </c>
    </row>
    <row r="2117">
      <c r="A2117" s="3">
        <v>2116.0</v>
      </c>
      <c r="B2117" s="4">
        <v>2.558284209E9</v>
      </c>
      <c r="C2117" s="6">
        <f t="shared" si="4"/>
        <v>2558.284209</v>
      </c>
      <c r="E2117" s="4">
        <v>2.558284209E9</v>
      </c>
      <c r="F2117" s="4">
        <v>2.559507597E9</v>
      </c>
      <c r="G2117" s="5">
        <f t="shared" si="1"/>
        <v>1223388</v>
      </c>
      <c r="I2117" s="5">
        <f t="shared" si="2"/>
        <v>2304659838</v>
      </c>
      <c r="J2117" s="6">
        <v>-4.609286404E9</v>
      </c>
      <c r="K2117" s="5">
        <f t="shared" si="3"/>
        <v>-6913946242</v>
      </c>
    </row>
    <row r="2118">
      <c r="A2118" s="3">
        <v>2117.0</v>
      </c>
      <c r="B2118" s="4">
        <v>2.559507597E9</v>
      </c>
      <c r="C2118" s="6">
        <f t="shared" si="4"/>
        <v>2559.507597</v>
      </c>
      <c r="E2118" s="4">
        <v>2.559507597E9</v>
      </c>
      <c r="F2118" s="4">
        <v>2.56071147E8</v>
      </c>
      <c r="G2118" s="5">
        <f t="shared" si="1"/>
        <v>-2303436450</v>
      </c>
      <c r="I2118" s="5">
        <f t="shared" si="2"/>
        <v>-4609286404</v>
      </c>
      <c r="J2118" s="6">
        <v>2.304597798E9</v>
      </c>
      <c r="K2118" s="5">
        <f t="shared" si="3"/>
        <v>6913884202</v>
      </c>
    </row>
    <row r="2119">
      <c r="A2119" s="3">
        <v>2118.0</v>
      </c>
      <c r="B2119" s="4">
        <v>2.56071147E8</v>
      </c>
      <c r="C2119" s="6">
        <f t="shared" si="4"/>
        <v>256.071147</v>
      </c>
      <c r="E2119" s="4">
        <v>2.56071147E8</v>
      </c>
      <c r="F2119" s="4">
        <v>2.561921101E9</v>
      </c>
      <c r="G2119" s="5">
        <f t="shared" si="1"/>
        <v>2305849954</v>
      </c>
      <c r="I2119" s="5">
        <f t="shared" si="2"/>
        <v>2304597798</v>
      </c>
      <c r="J2119" s="6">
        <v>95368.0</v>
      </c>
      <c r="K2119" s="5">
        <f t="shared" si="3"/>
        <v>-2304502430</v>
      </c>
    </row>
    <row r="2120">
      <c r="A2120" s="3">
        <v>2119.0</v>
      </c>
      <c r="B2120" s="4">
        <v>2.561921101E9</v>
      </c>
      <c r="C2120" s="6">
        <f t="shared" si="4"/>
        <v>2561.921101</v>
      </c>
      <c r="E2120" s="4">
        <v>2.561921101E9</v>
      </c>
      <c r="F2120" s="4">
        <v>2.563173257E9</v>
      </c>
      <c r="G2120" s="5">
        <f t="shared" si="1"/>
        <v>1252156</v>
      </c>
      <c r="I2120" s="5">
        <f t="shared" si="2"/>
        <v>95368</v>
      </c>
      <c r="J2120" s="6">
        <v>-55439.0</v>
      </c>
      <c r="K2120" s="5">
        <f t="shared" si="3"/>
        <v>-150807</v>
      </c>
    </row>
    <row r="2121">
      <c r="A2121" s="3">
        <v>2120.0</v>
      </c>
      <c r="B2121" s="4">
        <v>2.563173257E9</v>
      </c>
      <c r="C2121" s="6">
        <f t="shared" si="4"/>
        <v>2563.173257</v>
      </c>
      <c r="E2121" s="4">
        <v>2.563173257E9</v>
      </c>
      <c r="F2121" s="4">
        <v>2.564330045E9</v>
      </c>
      <c r="G2121" s="5">
        <f t="shared" si="1"/>
        <v>1156788</v>
      </c>
      <c r="I2121" s="5">
        <f t="shared" si="2"/>
        <v>-55439</v>
      </c>
      <c r="J2121" s="6">
        <v>-30056.0</v>
      </c>
      <c r="K2121" s="5">
        <f t="shared" si="3"/>
        <v>25383</v>
      </c>
    </row>
    <row r="2122">
      <c r="A2122" s="3">
        <v>2121.0</v>
      </c>
      <c r="B2122" s="4">
        <v>2.564330045E9</v>
      </c>
      <c r="C2122" s="6">
        <f t="shared" si="4"/>
        <v>2564.330045</v>
      </c>
      <c r="E2122" s="4">
        <v>2.564330045E9</v>
      </c>
      <c r="F2122" s="4">
        <v>2.565542272E9</v>
      </c>
      <c r="G2122" s="5">
        <f t="shared" si="1"/>
        <v>1212227</v>
      </c>
      <c r="I2122" s="5">
        <f t="shared" si="2"/>
        <v>-30056</v>
      </c>
      <c r="J2122" s="6">
        <v>46156.0</v>
      </c>
      <c r="K2122" s="5">
        <f t="shared" si="3"/>
        <v>76212</v>
      </c>
    </row>
    <row r="2123">
      <c r="A2123" s="3">
        <v>2122.0</v>
      </c>
      <c r="B2123" s="4">
        <v>2.565542272E9</v>
      </c>
      <c r="C2123" s="6">
        <f t="shared" si="4"/>
        <v>2565.542272</v>
      </c>
      <c r="E2123" s="4">
        <v>2.565542272E9</v>
      </c>
      <c r="F2123" s="4">
        <v>2.566784555E9</v>
      </c>
      <c r="G2123" s="5">
        <f t="shared" si="1"/>
        <v>1242283</v>
      </c>
      <c r="I2123" s="5">
        <f t="shared" si="2"/>
        <v>46156</v>
      </c>
      <c r="J2123" s="6">
        <v>-48058.0</v>
      </c>
      <c r="K2123" s="5">
        <f t="shared" si="3"/>
        <v>-94214</v>
      </c>
    </row>
    <row r="2124">
      <c r="A2124" s="3">
        <v>2123.0</v>
      </c>
      <c r="B2124" s="4">
        <v>2.566784555E9</v>
      </c>
      <c r="C2124" s="6">
        <f t="shared" si="4"/>
        <v>2566.784555</v>
      </c>
      <c r="E2124" s="4">
        <v>2.566784555E9</v>
      </c>
      <c r="F2124" s="4">
        <v>2.567980682E9</v>
      </c>
      <c r="G2124" s="5">
        <f t="shared" si="1"/>
        <v>1196127</v>
      </c>
      <c r="I2124" s="5">
        <f t="shared" si="2"/>
        <v>-48058</v>
      </c>
      <c r="J2124" s="6">
        <v>90416.0</v>
      </c>
      <c r="K2124" s="5">
        <f t="shared" si="3"/>
        <v>138474</v>
      </c>
    </row>
    <row r="2125">
      <c r="A2125" s="3">
        <v>2124.0</v>
      </c>
      <c r="B2125" s="4">
        <v>2.567980682E9</v>
      </c>
      <c r="C2125" s="6">
        <f t="shared" si="4"/>
        <v>2567.980682</v>
      </c>
      <c r="E2125" s="4">
        <v>2.567980682E9</v>
      </c>
      <c r="F2125" s="4">
        <v>2.569224867E9</v>
      </c>
      <c r="G2125" s="5">
        <f t="shared" si="1"/>
        <v>1244185</v>
      </c>
      <c r="I2125" s="5">
        <f t="shared" si="2"/>
        <v>90416</v>
      </c>
      <c r="J2125" s="6">
        <v>-55628.0</v>
      </c>
      <c r="K2125" s="5">
        <f t="shared" si="3"/>
        <v>-146044</v>
      </c>
    </row>
    <row r="2126">
      <c r="A2126" s="3">
        <v>2125.0</v>
      </c>
      <c r="B2126" s="4">
        <v>2.569224867E9</v>
      </c>
      <c r="C2126" s="6">
        <f t="shared" si="4"/>
        <v>2569.224867</v>
      </c>
      <c r="E2126" s="4">
        <v>2.569224867E9</v>
      </c>
      <c r="F2126" s="4">
        <v>2.570378636E9</v>
      </c>
      <c r="G2126" s="5">
        <f t="shared" si="1"/>
        <v>1153769</v>
      </c>
      <c r="I2126" s="5">
        <f t="shared" si="2"/>
        <v>-55628</v>
      </c>
      <c r="J2126" s="6">
        <v>2.315517022E9</v>
      </c>
      <c r="K2126" s="5">
        <f t="shared" si="3"/>
        <v>2315572650</v>
      </c>
    </row>
    <row r="2127">
      <c r="A2127" s="3">
        <v>2126.0</v>
      </c>
      <c r="B2127" s="4">
        <v>2.570378636E9</v>
      </c>
      <c r="C2127" s="6">
        <f t="shared" si="4"/>
        <v>2570.378636</v>
      </c>
      <c r="E2127" s="4">
        <v>2.570378636E9</v>
      </c>
      <c r="F2127" s="4">
        <v>2.571588033E9</v>
      </c>
      <c r="G2127" s="5">
        <f t="shared" si="1"/>
        <v>1209397</v>
      </c>
      <c r="I2127" s="5">
        <f t="shared" si="2"/>
        <v>2315517022</v>
      </c>
      <c r="J2127" s="6">
        <v>-4.631059369E9</v>
      </c>
      <c r="K2127" s="5">
        <f t="shared" si="3"/>
        <v>-6946576391</v>
      </c>
    </row>
    <row r="2128">
      <c r="A2128" s="3">
        <v>2127.0</v>
      </c>
      <c r="B2128" s="4">
        <v>2.571588033E9</v>
      </c>
      <c r="C2128" s="6">
        <f t="shared" si="4"/>
        <v>2571.588033</v>
      </c>
      <c r="E2128" s="4">
        <v>2.571588033E9</v>
      </c>
      <c r="F2128" s="4">
        <v>2.57280408E8</v>
      </c>
      <c r="G2128" s="5">
        <f t="shared" si="1"/>
        <v>-2314307625</v>
      </c>
      <c r="I2128" s="5">
        <f t="shared" si="2"/>
        <v>-4631059369</v>
      </c>
      <c r="J2128" s="6">
        <v>2.315512763E9</v>
      </c>
      <c r="K2128" s="5">
        <f t="shared" si="3"/>
        <v>6946572132</v>
      </c>
    </row>
    <row r="2129">
      <c r="A2129" s="3">
        <v>2128.0</v>
      </c>
      <c r="B2129" s="4">
        <v>2.57280408E8</v>
      </c>
      <c r="C2129" s="6">
        <f t="shared" si="4"/>
        <v>257.280408</v>
      </c>
      <c r="E2129" s="4">
        <v>2.57280408E8</v>
      </c>
      <c r="F2129" s="4">
        <v>2.574032152E9</v>
      </c>
      <c r="G2129" s="5">
        <f t="shared" si="1"/>
        <v>2316751744</v>
      </c>
      <c r="I2129" s="5">
        <f t="shared" si="2"/>
        <v>2315512763</v>
      </c>
      <c r="J2129" s="6">
        <v>2.318863023E9</v>
      </c>
      <c r="K2129" s="5">
        <f t="shared" si="3"/>
        <v>3350260</v>
      </c>
    </row>
    <row r="2130">
      <c r="A2130" s="3">
        <v>2129.0</v>
      </c>
      <c r="B2130" s="4">
        <v>2.574032152E9</v>
      </c>
      <c r="C2130" s="6">
        <f t="shared" si="4"/>
        <v>2574.032152</v>
      </c>
      <c r="E2130" s="4">
        <v>2.574032152E9</v>
      </c>
      <c r="F2130" s="4">
        <v>2.575271133E9</v>
      </c>
      <c r="G2130" s="5">
        <f t="shared" si="1"/>
        <v>1238981</v>
      </c>
      <c r="I2130" s="5">
        <f t="shared" si="2"/>
        <v>2318863023</v>
      </c>
      <c r="J2130" s="6">
        <v>-4.637611179E9</v>
      </c>
      <c r="K2130" s="5">
        <f t="shared" si="3"/>
        <v>-6956474202</v>
      </c>
    </row>
    <row r="2131">
      <c r="A2131" s="3">
        <v>2130.0</v>
      </c>
      <c r="B2131" s="4">
        <v>2.575271133E9</v>
      </c>
      <c r="C2131" s="6">
        <f t="shared" si="4"/>
        <v>2575.271133</v>
      </c>
      <c r="E2131" s="4">
        <v>2.575271133E9</v>
      </c>
      <c r="F2131" s="4">
        <v>2.57647091E8</v>
      </c>
      <c r="G2131" s="5">
        <f t="shared" si="1"/>
        <v>-2317624042</v>
      </c>
      <c r="I2131" s="5">
        <f t="shared" si="2"/>
        <v>-4637611179</v>
      </c>
      <c r="J2131" s="6">
        <v>2.318775188E9</v>
      </c>
      <c r="K2131" s="5">
        <f t="shared" si="3"/>
        <v>6956386367</v>
      </c>
    </row>
    <row r="2132">
      <c r="A2132" s="3">
        <v>2131.0</v>
      </c>
      <c r="B2132" s="4">
        <v>2.57647091E8</v>
      </c>
      <c r="C2132" s="6">
        <f t="shared" si="4"/>
        <v>257.647091</v>
      </c>
      <c r="E2132" s="4">
        <v>2.57647091E8</v>
      </c>
      <c r="F2132" s="4">
        <v>2.577634228E9</v>
      </c>
      <c r="G2132" s="5">
        <f t="shared" si="1"/>
        <v>2319987137</v>
      </c>
      <c r="I2132" s="5">
        <f t="shared" si="2"/>
        <v>2318775188</v>
      </c>
      <c r="J2132" s="6">
        <v>-6022.0</v>
      </c>
      <c r="K2132" s="5">
        <f t="shared" si="3"/>
        <v>-2318781210</v>
      </c>
    </row>
    <row r="2133">
      <c r="A2133" s="3">
        <v>2132.0</v>
      </c>
      <c r="B2133" s="4">
        <v>2.577634228E9</v>
      </c>
      <c r="C2133" s="6">
        <f t="shared" si="4"/>
        <v>2577.634228</v>
      </c>
      <c r="E2133" s="4">
        <v>2.577634228E9</v>
      </c>
      <c r="F2133" s="4">
        <v>2.578846177E9</v>
      </c>
      <c r="G2133" s="5">
        <f t="shared" si="1"/>
        <v>1211949</v>
      </c>
      <c r="I2133" s="5">
        <f t="shared" si="2"/>
        <v>-6022</v>
      </c>
      <c r="J2133" s="6">
        <v>-38376.0</v>
      </c>
      <c r="K2133" s="5">
        <f t="shared" si="3"/>
        <v>-32354</v>
      </c>
    </row>
    <row r="2134">
      <c r="A2134" s="3">
        <v>2133.0</v>
      </c>
      <c r="B2134" s="4">
        <v>2.578846177E9</v>
      </c>
      <c r="C2134" s="6">
        <f t="shared" si="4"/>
        <v>2578.846177</v>
      </c>
      <c r="E2134" s="4">
        <v>2.578846177E9</v>
      </c>
      <c r="F2134" s="4">
        <v>2.580064148E9</v>
      </c>
      <c r="G2134" s="5">
        <f t="shared" si="1"/>
        <v>1217971</v>
      </c>
      <c r="I2134" s="5">
        <f t="shared" si="2"/>
        <v>-38376</v>
      </c>
      <c r="J2134" s="6">
        <v>55026.0</v>
      </c>
      <c r="K2134" s="5">
        <f t="shared" si="3"/>
        <v>93402</v>
      </c>
    </row>
    <row r="2135">
      <c r="A2135" s="3">
        <v>2134.0</v>
      </c>
      <c r="B2135" s="4">
        <v>2.580064148E9</v>
      </c>
      <c r="C2135" s="6">
        <f t="shared" si="4"/>
        <v>2580.064148</v>
      </c>
      <c r="E2135" s="4">
        <v>2.580064148E9</v>
      </c>
      <c r="F2135" s="4">
        <v>2.581320495E9</v>
      </c>
      <c r="G2135" s="5">
        <f t="shared" si="1"/>
        <v>1256347</v>
      </c>
      <c r="I2135" s="5">
        <f t="shared" si="2"/>
        <v>55026</v>
      </c>
      <c r="J2135" s="6">
        <v>-15332.0</v>
      </c>
      <c r="K2135" s="5">
        <f t="shared" si="3"/>
        <v>-70358</v>
      </c>
    </row>
    <row r="2136">
      <c r="A2136" s="3">
        <v>2135.0</v>
      </c>
      <c r="B2136" s="4">
        <v>2.581320495E9</v>
      </c>
      <c r="C2136" s="6">
        <f t="shared" si="4"/>
        <v>2581.320495</v>
      </c>
      <c r="E2136" s="4">
        <v>2.581320495E9</v>
      </c>
      <c r="F2136" s="4">
        <v>2.582521816E9</v>
      </c>
      <c r="G2136" s="5">
        <f t="shared" si="1"/>
        <v>1201321</v>
      </c>
      <c r="I2136" s="5">
        <f t="shared" si="2"/>
        <v>-15332</v>
      </c>
      <c r="J2136" s="6">
        <v>-1414.0</v>
      </c>
      <c r="K2136" s="5">
        <f t="shared" si="3"/>
        <v>13918</v>
      </c>
    </row>
    <row r="2137">
      <c r="A2137" s="3">
        <v>2136.0</v>
      </c>
      <c r="B2137" s="4">
        <v>2.582521816E9</v>
      </c>
      <c r="C2137" s="6">
        <f t="shared" si="4"/>
        <v>2582.521816</v>
      </c>
      <c r="E2137" s="4">
        <v>2.582521816E9</v>
      </c>
      <c r="F2137" s="4">
        <v>2.583738469E9</v>
      </c>
      <c r="G2137" s="5">
        <f t="shared" si="1"/>
        <v>1216653</v>
      </c>
      <c r="I2137" s="5">
        <f t="shared" si="2"/>
        <v>-1414</v>
      </c>
      <c r="J2137" s="6">
        <v>71812.0</v>
      </c>
      <c r="K2137" s="5">
        <f t="shared" si="3"/>
        <v>73226</v>
      </c>
    </row>
    <row r="2138">
      <c r="A2138" s="3">
        <v>2137.0</v>
      </c>
      <c r="B2138" s="4">
        <v>2.583738469E9</v>
      </c>
      <c r="C2138" s="6">
        <f t="shared" si="4"/>
        <v>2583.738469</v>
      </c>
      <c r="E2138" s="4">
        <v>2.583738469E9</v>
      </c>
      <c r="F2138" s="4">
        <v>2.584956536E9</v>
      </c>
      <c r="G2138" s="5">
        <f t="shared" si="1"/>
        <v>1218067</v>
      </c>
      <c r="I2138" s="5">
        <f t="shared" si="2"/>
        <v>71812</v>
      </c>
      <c r="J2138" s="6">
        <v>-65133.0</v>
      </c>
      <c r="K2138" s="5">
        <f t="shared" si="3"/>
        <v>-136945</v>
      </c>
    </row>
    <row r="2139">
      <c r="A2139" s="3">
        <v>2138.0</v>
      </c>
      <c r="B2139" s="4">
        <v>2.584956536E9</v>
      </c>
      <c r="C2139" s="6">
        <f t="shared" si="4"/>
        <v>2584.956536</v>
      </c>
      <c r="E2139" s="4">
        <v>2.584956536E9</v>
      </c>
      <c r="F2139" s="4">
        <v>2.586102791E9</v>
      </c>
      <c r="G2139" s="5">
        <f t="shared" si="1"/>
        <v>1146255</v>
      </c>
      <c r="I2139" s="5">
        <f t="shared" si="2"/>
        <v>-65133</v>
      </c>
      <c r="J2139" s="6">
        <v>3651.0</v>
      </c>
      <c r="K2139" s="5">
        <f t="shared" si="3"/>
        <v>68784</v>
      </c>
    </row>
    <row r="2140">
      <c r="A2140" s="3">
        <v>2139.0</v>
      </c>
      <c r="B2140" s="4">
        <v>2.586102791E9</v>
      </c>
      <c r="C2140" s="6">
        <f t="shared" si="4"/>
        <v>2586.102791</v>
      </c>
      <c r="E2140" s="4">
        <v>2.586102791E9</v>
      </c>
      <c r="F2140" s="4">
        <v>2.587314179E9</v>
      </c>
      <c r="G2140" s="5">
        <f t="shared" si="1"/>
        <v>1211388</v>
      </c>
      <c r="I2140" s="5">
        <f t="shared" si="2"/>
        <v>3651</v>
      </c>
      <c r="J2140" s="6">
        <v>-3249.0</v>
      </c>
      <c r="K2140" s="5">
        <f t="shared" si="3"/>
        <v>-6900</v>
      </c>
    </row>
    <row r="2141">
      <c r="A2141" s="3">
        <v>2140.0</v>
      </c>
      <c r="B2141" s="4">
        <v>2.587314179E9</v>
      </c>
      <c r="C2141" s="6">
        <f t="shared" si="4"/>
        <v>2587.314179</v>
      </c>
      <c r="E2141" s="4">
        <v>2.587314179E9</v>
      </c>
      <c r="F2141" s="4">
        <v>2.588521916E9</v>
      </c>
      <c r="G2141" s="5">
        <f t="shared" si="1"/>
        <v>1207737</v>
      </c>
      <c r="I2141" s="5">
        <f t="shared" si="2"/>
        <v>-3249</v>
      </c>
      <c r="J2141" s="6">
        <v>-37661.0</v>
      </c>
      <c r="K2141" s="5">
        <f t="shared" si="3"/>
        <v>-34412</v>
      </c>
    </row>
    <row r="2142">
      <c r="A2142" s="3">
        <v>2141.0</v>
      </c>
      <c r="B2142" s="4">
        <v>2.588521916E9</v>
      </c>
      <c r="C2142" s="6">
        <f t="shared" si="4"/>
        <v>2588.521916</v>
      </c>
      <c r="E2142" s="4">
        <v>2.588521916E9</v>
      </c>
      <c r="F2142" s="4">
        <v>2.589732902E9</v>
      </c>
      <c r="G2142" s="5">
        <f t="shared" si="1"/>
        <v>1210986</v>
      </c>
      <c r="I2142" s="5">
        <f t="shared" si="2"/>
        <v>-37661</v>
      </c>
      <c r="J2142" s="6">
        <v>79097.0</v>
      </c>
      <c r="K2142" s="5">
        <f t="shared" si="3"/>
        <v>116758</v>
      </c>
    </row>
    <row r="2143">
      <c r="A2143" s="3">
        <v>2142.0</v>
      </c>
      <c r="B2143" s="4">
        <v>2.589732902E9</v>
      </c>
      <c r="C2143" s="6">
        <f t="shared" si="4"/>
        <v>2589.732902</v>
      </c>
      <c r="E2143" s="4">
        <v>2.589732902E9</v>
      </c>
      <c r="F2143" s="4">
        <v>2.590981549E9</v>
      </c>
      <c r="G2143" s="5">
        <f t="shared" si="1"/>
        <v>1248647</v>
      </c>
      <c r="I2143" s="5">
        <f t="shared" si="2"/>
        <v>79097</v>
      </c>
      <c r="J2143" s="6">
        <v>-39725.0</v>
      </c>
      <c r="K2143" s="5">
        <f t="shared" si="3"/>
        <v>-118822</v>
      </c>
    </row>
    <row r="2144">
      <c r="A2144" s="3">
        <v>2143.0</v>
      </c>
      <c r="B2144" s="4">
        <v>2.590981549E9</v>
      </c>
      <c r="C2144" s="6">
        <f t="shared" si="4"/>
        <v>2590.981549</v>
      </c>
      <c r="E2144" s="4">
        <v>2.590981549E9</v>
      </c>
      <c r="F2144" s="4">
        <v>2.592151099E9</v>
      </c>
      <c r="G2144" s="5">
        <f t="shared" si="1"/>
        <v>1169550</v>
      </c>
      <c r="I2144" s="5">
        <f t="shared" si="2"/>
        <v>-39725</v>
      </c>
      <c r="J2144" s="6">
        <v>-4364.0</v>
      </c>
      <c r="K2144" s="5">
        <f t="shared" si="3"/>
        <v>35361</v>
      </c>
    </row>
    <row r="2145">
      <c r="A2145" s="3">
        <v>2144.0</v>
      </c>
      <c r="B2145" s="4">
        <v>2.592151099E9</v>
      </c>
      <c r="C2145" s="6">
        <f t="shared" si="4"/>
        <v>2592.151099</v>
      </c>
      <c r="E2145" s="4">
        <v>2.592151099E9</v>
      </c>
      <c r="F2145" s="4">
        <v>2.593360374E9</v>
      </c>
      <c r="G2145" s="5">
        <f t="shared" si="1"/>
        <v>1209275</v>
      </c>
      <c r="I2145" s="5">
        <f t="shared" si="2"/>
        <v>-4364</v>
      </c>
      <c r="J2145" s="6">
        <v>-48406.0</v>
      </c>
      <c r="K2145" s="5">
        <f t="shared" si="3"/>
        <v>-44042</v>
      </c>
    </row>
    <row r="2146">
      <c r="A2146" s="3">
        <v>2145.0</v>
      </c>
      <c r="B2146" s="4">
        <v>2.593360374E9</v>
      </c>
      <c r="C2146" s="6">
        <f t="shared" si="4"/>
        <v>2593.360374</v>
      </c>
      <c r="E2146" s="4">
        <v>2.593360374E9</v>
      </c>
      <c r="F2146" s="4">
        <v>2.594574013E9</v>
      </c>
      <c r="G2146" s="5">
        <f t="shared" si="1"/>
        <v>1213639</v>
      </c>
      <c r="I2146" s="5">
        <f t="shared" si="2"/>
        <v>-48406</v>
      </c>
      <c r="J2146" s="6">
        <v>108794.0</v>
      </c>
      <c r="K2146" s="5">
        <f t="shared" si="3"/>
        <v>157200</v>
      </c>
    </row>
    <row r="2147">
      <c r="A2147" s="3">
        <v>2146.0</v>
      </c>
      <c r="B2147" s="4">
        <v>2.594574013E9</v>
      </c>
      <c r="C2147" s="6">
        <f t="shared" si="4"/>
        <v>2594.574013</v>
      </c>
      <c r="E2147" s="4">
        <v>2.594574013E9</v>
      </c>
      <c r="F2147" s="4">
        <v>2.595836058E9</v>
      </c>
      <c r="G2147" s="5">
        <f t="shared" si="1"/>
        <v>1262045</v>
      </c>
      <c r="I2147" s="5">
        <f t="shared" si="2"/>
        <v>108794</v>
      </c>
      <c r="J2147" s="6">
        <v>-54928.0</v>
      </c>
      <c r="K2147" s="5">
        <f t="shared" si="3"/>
        <v>-163722</v>
      </c>
    </row>
    <row r="2148">
      <c r="A2148" s="3">
        <v>2147.0</v>
      </c>
      <c r="B2148" s="4">
        <v>2.595836058E9</v>
      </c>
      <c r="C2148" s="6">
        <f t="shared" si="4"/>
        <v>2595.836058</v>
      </c>
      <c r="E2148" s="4">
        <v>2.595836058E9</v>
      </c>
      <c r="F2148" s="4">
        <v>2.596989309E9</v>
      </c>
      <c r="G2148" s="5">
        <f t="shared" si="1"/>
        <v>1153251</v>
      </c>
      <c r="I2148" s="5">
        <f t="shared" si="2"/>
        <v>-54928</v>
      </c>
      <c r="J2148" s="6">
        <v>2.339464591E9</v>
      </c>
      <c r="K2148" s="5">
        <f t="shared" si="3"/>
        <v>2339519519</v>
      </c>
    </row>
    <row r="2149">
      <c r="A2149" s="3">
        <v>2148.0</v>
      </c>
      <c r="B2149" s="4">
        <v>2.596989309E9</v>
      </c>
      <c r="C2149" s="6">
        <f t="shared" si="4"/>
        <v>2596.989309</v>
      </c>
      <c r="E2149" s="4">
        <v>2.596989309E9</v>
      </c>
      <c r="F2149" s="4">
        <v>2.598197488E9</v>
      </c>
      <c r="G2149" s="5">
        <f t="shared" si="1"/>
        <v>1208179</v>
      </c>
      <c r="I2149" s="5">
        <f t="shared" si="2"/>
        <v>2339464591</v>
      </c>
      <c r="J2149" s="6">
        <v>-4.678964197E9</v>
      </c>
      <c r="K2149" s="5">
        <f t="shared" si="3"/>
        <v>-7018428788</v>
      </c>
    </row>
    <row r="2150">
      <c r="A2150" s="3">
        <v>2149.0</v>
      </c>
      <c r="B2150" s="4">
        <v>2.598197488E9</v>
      </c>
      <c r="C2150" s="6">
        <f t="shared" si="4"/>
        <v>2598.197488</v>
      </c>
      <c r="E2150" s="4">
        <v>2.598197488E9</v>
      </c>
      <c r="F2150" s="4">
        <v>2.59941076E8</v>
      </c>
      <c r="G2150" s="5">
        <f t="shared" si="1"/>
        <v>-2338256412</v>
      </c>
      <c r="I2150" s="5">
        <f t="shared" si="2"/>
        <v>-4678964197</v>
      </c>
      <c r="J2150" s="6">
        <v>2.339527095E9</v>
      </c>
      <c r="K2150" s="5">
        <f t="shared" si="3"/>
        <v>7018491292</v>
      </c>
    </row>
    <row r="2151">
      <c r="A2151" s="3">
        <v>2150.0</v>
      </c>
      <c r="B2151" s="4">
        <v>2.59941076E8</v>
      </c>
      <c r="C2151" s="6">
        <f t="shared" si="4"/>
        <v>259.941076</v>
      </c>
      <c r="E2151" s="4">
        <v>2.59941076E8</v>
      </c>
      <c r="F2151" s="4">
        <v>2.600648861E9</v>
      </c>
      <c r="G2151" s="5">
        <f t="shared" si="1"/>
        <v>2340707785</v>
      </c>
      <c r="I2151" s="5">
        <f t="shared" si="2"/>
        <v>2339527095</v>
      </c>
      <c r="J2151" s="6">
        <v>-87331.0</v>
      </c>
      <c r="K2151" s="5">
        <f t="shared" si="3"/>
        <v>-2339614426</v>
      </c>
    </row>
    <row r="2152">
      <c r="A2152" s="3">
        <v>2151.0</v>
      </c>
      <c r="B2152" s="4">
        <v>2.600648861E9</v>
      </c>
      <c r="C2152" s="6">
        <f t="shared" si="4"/>
        <v>2600.648861</v>
      </c>
      <c r="E2152" s="4">
        <v>2.600648861E9</v>
      </c>
      <c r="F2152" s="4">
        <v>2.601829551E9</v>
      </c>
      <c r="G2152" s="5">
        <f t="shared" si="1"/>
        <v>1180690</v>
      </c>
      <c r="I2152" s="5">
        <f t="shared" si="2"/>
        <v>-87331</v>
      </c>
      <c r="J2152" s="6">
        <v>63402.0</v>
      </c>
      <c r="K2152" s="5">
        <f t="shared" si="3"/>
        <v>150733</v>
      </c>
    </row>
    <row r="2153">
      <c r="A2153" s="3">
        <v>2152.0</v>
      </c>
      <c r="B2153" s="4">
        <v>2.601829551E9</v>
      </c>
      <c r="C2153" s="6">
        <f t="shared" si="4"/>
        <v>2601.829551</v>
      </c>
      <c r="E2153" s="4">
        <v>2.601829551E9</v>
      </c>
      <c r="F2153" s="4">
        <v>2.603097572E9</v>
      </c>
      <c r="G2153" s="5">
        <f t="shared" si="1"/>
        <v>1268021</v>
      </c>
      <c r="I2153" s="5">
        <f t="shared" si="2"/>
        <v>63402</v>
      </c>
      <c r="J2153" s="6">
        <v>2.344959312E9</v>
      </c>
      <c r="K2153" s="5">
        <f t="shared" si="3"/>
        <v>2344895910</v>
      </c>
    </row>
    <row r="2154">
      <c r="A2154" s="3">
        <v>2153.0</v>
      </c>
      <c r="B2154" s="4">
        <v>2.603097572E9</v>
      </c>
      <c r="C2154" s="6">
        <f t="shared" si="4"/>
        <v>2603.097572</v>
      </c>
      <c r="E2154" s="4">
        <v>2.603097572E9</v>
      </c>
      <c r="F2154" s="4">
        <v>2.604302191E9</v>
      </c>
      <c r="G2154" s="5">
        <f t="shared" si="1"/>
        <v>1204619</v>
      </c>
      <c r="I2154" s="5">
        <f t="shared" si="2"/>
        <v>2344959312</v>
      </c>
      <c r="J2154" s="6">
        <v>-4.689873667E9</v>
      </c>
      <c r="K2154" s="5">
        <f t="shared" si="3"/>
        <v>-7034832979</v>
      </c>
    </row>
    <row r="2155">
      <c r="A2155" s="3">
        <v>2154.0</v>
      </c>
      <c r="B2155" s="4">
        <v>2.604302191E9</v>
      </c>
      <c r="C2155" s="6">
        <f t="shared" si="4"/>
        <v>2604.302191</v>
      </c>
      <c r="E2155" s="4">
        <v>2.604302191E9</v>
      </c>
      <c r="F2155" s="4">
        <v>2.60547498E8</v>
      </c>
      <c r="G2155" s="5">
        <f t="shared" si="1"/>
        <v>-2343754693</v>
      </c>
      <c r="I2155" s="5">
        <f t="shared" si="2"/>
        <v>-4689873667</v>
      </c>
      <c r="J2155" s="6">
        <v>2.344910942E9</v>
      </c>
      <c r="K2155" s="5">
        <f t="shared" si="3"/>
        <v>7034784609</v>
      </c>
    </row>
    <row r="2156">
      <c r="A2156" s="3">
        <v>2155.0</v>
      </c>
      <c r="B2156" s="4">
        <v>2.60547498E8</v>
      </c>
      <c r="C2156" s="6">
        <f t="shared" si="4"/>
        <v>260.547498</v>
      </c>
      <c r="E2156" s="4">
        <v>2.60547498E8</v>
      </c>
      <c r="F2156" s="4">
        <v>2.606666472E9</v>
      </c>
      <c r="G2156" s="5">
        <f t="shared" si="1"/>
        <v>2346118974</v>
      </c>
      <c r="I2156" s="5">
        <f t="shared" si="2"/>
        <v>2344910942</v>
      </c>
      <c r="J2156" s="6">
        <v>-1965.0</v>
      </c>
      <c r="K2156" s="5">
        <f t="shared" si="3"/>
        <v>-2344912907</v>
      </c>
    </row>
    <row r="2157">
      <c r="A2157" s="3">
        <v>2156.0</v>
      </c>
      <c r="B2157" s="4">
        <v>2.606666472E9</v>
      </c>
      <c r="C2157" s="6">
        <f t="shared" si="4"/>
        <v>2606.666472</v>
      </c>
      <c r="E2157" s="4">
        <v>2.606666472E9</v>
      </c>
      <c r="F2157" s="4">
        <v>2.607874504E9</v>
      </c>
      <c r="G2157" s="5">
        <f t="shared" si="1"/>
        <v>1208032</v>
      </c>
      <c r="I2157" s="5">
        <f t="shared" si="2"/>
        <v>-1965</v>
      </c>
      <c r="J2157" s="6">
        <v>103.0</v>
      </c>
      <c r="K2157" s="5">
        <f t="shared" si="3"/>
        <v>2068</v>
      </c>
    </row>
    <row r="2158">
      <c r="A2158" s="3">
        <v>2157.0</v>
      </c>
      <c r="B2158" s="4">
        <v>2.607874504E9</v>
      </c>
      <c r="C2158" s="6">
        <f t="shared" si="4"/>
        <v>2607.874504</v>
      </c>
      <c r="E2158" s="4">
        <v>2.607874504E9</v>
      </c>
      <c r="F2158" s="4">
        <v>2.609084501E9</v>
      </c>
      <c r="G2158" s="5">
        <f t="shared" si="1"/>
        <v>1209997</v>
      </c>
      <c r="I2158" s="5">
        <f t="shared" si="2"/>
        <v>103</v>
      </c>
      <c r="J2158" s="6">
        <v>-62105.0</v>
      </c>
      <c r="K2158" s="5">
        <f t="shared" si="3"/>
        <v>-62208</v>
      </c>
    </row>
    <row r="2159">
      <c r="A2159" s="3">
        <v>2158.0</v>
      </c>
      <c r="B2159" s="4">
        <v>2.609084501E9</v>
      </c>
      <c r="C2159" s="6">
        <f t="shared" si="4"/>
        <v>2609.084501</v>
      </c>
      <c r="E2159" s="4">
        <v>2.609084501E9</v>
      </c>
      <c r="F2159" s="4">
        <v>2.610294395E9</v>
      </c>
      <c r="G2159" s="5">
        <f t="shared" si="1"/>
        <v>1209894</v>
      </c>
      <c r="I2159" s="5">
        <f t="shared" si="2"/>
        <v>-62105</v>
      </c>
      <c r="J2159" s="6">
        <v>124851.0</v>
      </c>
      <c r="K2159" s="5">
        <f t="shared" si="3"/>
        <v>186956</v>
      </c>
    </row>
    <row r="2160">
      <c r="A2160" s="3">
        <v>2159.0</v>
      </c>
      <c r="B2160" s="4">
        <v>2.610294395E9</v>
      </c>
      <c r="C2160" s="6">
        <f t="shared" si="4"/>
        <v>2610.294395</v>
      </c>
      <c r="E2160" s="4">
        <v>2.610294395E9</v>
      </c>
      <c r="F2160" s="4">
        <v>2.611566394E9</v>
      </c>
      <c r="G2160" s="5">
        <f t="shared" si="1"/>
        <v>1271999</v>
      </c>
      <c r="I2160" s="5">
        <f t="shared" si="2"/>
        <v>124851</v>
      </c>
      <c r="J2160" s="6">
        <v>2.352465432E9</v>
      </c>
      <c r="K2160" s="5">
        <f t="shared" si="3"/>
        <v>2352340581</v>
      </c>
    </row>
    <row r="2161">
      <c r="A2161" s="3">
        <v>2160.0</v>
      </c>
      <c r="B2161" s="4">
        <v>2.611566394E9</v>
      </c>
      <c r="C2161" s="6">
        <f t="shared" si="4"/>
        <v>2611.566394</v>
      </c>
      <c r="E2161" s="4">
        <v>2.611566394E9</v>
      </c>
      <c r="F2161" s="4">
        <v>2.612713542E9</v>
      </c>
      <c r="G2161" s="5">
        <f t="shared" si="1"/>
        <v>1147148</v>
      </c>
      <c r="I2161" s="5">
        <f t="shared" si="2"/>
        <v>2352465432</v>
      </c>
      <c r="J2161" s="6">
        <v>-4.70506212E9</v>
      </c>
      <c r="K2161" s="5">
        <f t="shared" si="3"/>
        <v>-7057527552</v>
      </c>
    </row>
    <row r="2162">
      <c r="A2162" s="3">
        <v>2161.0</v>
      </c>
      <c r="B2162" s="4">
        <v>2.612713542E9</v>
      </c>
      <c r="C2162" s="6">
        <f t="shared" si="4"/>
        <v>2612.713542</v>
      </c>
      <c r="E2162" s="4">
        <v>2.612713542E9</v>
      </c>
      <c r="F2162" s="4">
        <v>2.61395258E8</v>
      </c>
      <c r="G2162" s="5">
        <f t="shared" si="1"/>
        <v>-2351318284</v>
      </c>
      <c r="I2162" s="5">
        <f t="shared" si="2"/>
        <v>-4705062120</v>
      </c>
      <c r="J2162" s="6">
        <v>2.352499382E9</v>
      </c>
      <c r="K2162" s="5">
        <f t="shared" si="3"/>
        <v>7057561502</v>
      </c>
    </row>
    <row r="2163">
      <c r="A2163" s="3">
        <v>2162.0</v>
      </c>
      <c r="B2163" s="4">
        <v>2.61395258E8</v>
      </c>
      <c r="C2163" s="6">
        <f t="shared" si="4"/>
        <v>261.395258</v>
      </c>
      <c r="E2163" s="4">
        <v>2.61395258E8</v>
      </c>
      <c r="F2163" s="4">
        <v>2.615139094E9</v>
      </c>
      <c r="G2163" s="5">
        <f t="shared" si="1"/>
        <v>2353743836</v>
      </c>
      <c r="I2163" s="5">
        <f t="shared" si="2"/>
        <v>2352499382</v>
      </c>
      <c r="J2163" s="6">
        <v>15111.0</v>
      </c>
      <c r="K2163" s="5">
        <f t="shared" si="3"/>
        <v>-2352484271</v>
      </c>
    </row>
    <row r="2164">
      <c r="A2164" s="3">
        <v>2163.0</v>
      </c>
      <c r="B2164" s="4">
        <v>2.615139094E9</v>
      </c>
      <c r="C2164" s="6">
        <f t="shared" si="4"/>
        <v>2615.139094</v>
      </c>
      <c r="E2164" s="4">
        <v>2.615139094E9</v>
      </c>
      <c r="F2164" s="4">
        <v>2.616383548E9</v>
      </c>
      <c r="G2164" s="5">
        <f t="shared" si="1"/>
        <v>1244454</v>
      </c>
      <c r="I2164" s="5">
        <f t="shared" si="2"/>
        <v>15111</v>
      </c>
      <c r="J2164" s="6">
        <v>18467.0</v>
      </c>
      <c r="K2164" s="5">
        <f t="shared" si="3"/>
        <v>3356</v>
      </c>
    </row>
    <row r="2165">
      <c r="A2165" s="3">
        <v>2164.0</v>
      </c>
      <c r="B2165" s="4">
        <v>2.616383548E9</v>
      </c>
      <c r="C2165" s="6">
        <f t="shared" si="4"/>
        <v>2616.383548</v>
      </c>
      <c r="E2165" s="4">
        <v>2.616383548E9</v>
      </c>
      <c r="F2165" s="4">
        <v>2.617612891E9</v>
      </c>
      <c r="G2165" s="5">
        <f t="shared" si="1"/>
        <v>1229343</v>
      </c>
      <c r="I2165" s="5">
        <f t="shared" si="2"/>
        <v>18467</v>
      </c>
      <c r="J2165" s="6">
        <v>43426.0</v>
      </c>
      <c r="K2165" s="5">
        <f t="shared" si="3"/>
        <v>24959</v>
      </c>
    </row>
    <row r="2166">
      <c r="A2166" s="3">
        <v>2165.0</v>
      </c>
      <c r="B2166" s="4">
        <v>2.617612891E9</v>
      </c>
      <c r="C2166" s="6">
        <f t="shared" si="4"/>
        <v>2617.612891</v>
      </c>
      <c r="E2166" s="4">
        <v>2.617612891E9</v>
      </c>
      <c r="F2166" s="4">
        <v>2.618823767E9</v>
      </c>
      <c r="G2166" s="5">
        <f t="shared" si="1"/>
        <v>1210876</v>
      </c>
      <c r="I2166" s="5">
        <f t="shared" si="2"/>
        <v>43426</v>
      </c>
      <c r="J2166" s="6">
        <v>2.359036962E9</v>
      </c>
      <c r="K2166" s="5">
        <f t="shared" si="3"/>
        <v>2358993536</v>
      </c>
    </row>
    <row r="2167">
      <c r="A2167" s="3">
        <v>2166.0</v>
      </c>
      <c r="B2167" s="4">
        <v>2.618823767E9</v>
      </c>
      <c r="C2167" s="6">
        <f t="shared" si="4"/>
        <v>2618.823767</v>
      </c>
      <c r="E2167" s="4">
        <v>2.618823767E9</v>
      </c>
      <c r="F2167" s="4">
        <v>2.619991217E9</v>
      </c>
      <c r="G2167" s="5">
        <f t="shared" si="1"/>
        <v>1167450</v>
      </c>
      <c r="I2167" s="5">
        <f t="shared" si="2"/>
        <v>2359036962</v>
      </c>
      <c r="J2167" s="6">
        <v>-4.718175816E9</v>
      </c>
      <c r="K2167" s="5">
        <f t="shared" si="3"/>
        <v>-7077212778</v>
      </c>
    </row>
    <row r="2168">
      <c r="A2168" s="3">
        <v>2167.0</v>
      </c>
      <c r="B2168" s="4">
        <v>2.619991217E9</v>
      </c>
      <c r="C2168" s="6">
        <f t="shared" si="4"/>
        <v>2619.991217</v>
      </c>
      <c r="E2168" s="4">
        <v>2.619991217E9</v>
      </c>
      <c r="F2168" s="4">
        <v>2.62121705E8</v>
      </c>
      <c r="G2168" s="5">
        <f t="shared" si="1"/>
        <v>-2357869512</v>
      </c>
      <c r="I2168" s="5">
        <f t="shared" si="2"/>
        <v>-4718175816</v>
      </c>
      <c r="J2168" s="6">
        <v>2.359066869E9</v>
      </c>
      <c r="K2168" s="5">
        <f t="shared" si="3"/>
        <v>7077242685</v>
      </c>
    </row>
    <row r="2169">
      <c r="A2169" s="3">
        <v>2168.0</v>
      </c>
      <c r="B2169" s="4">
        <v>2.62121705E8</v>
      </c>
      <c r="C2169" s="6">
        <f t="shared" si="4"/>
        <v>262.121705</v>
      </c>
      <c r="E2169" s="4">
        <v>2.62121705E8</v>
      </c>
      <c r="F2169" s="4">
        <v>2.622428009E9</v>
      </c>
      <c r="G2169" s="5">
        <f t="shared" si="1"/>
        <v>2360306304</v>
      </c>
      <c r="I2169" s="5">
        <f t="shared" si="2"/>
        <v>2359066869</v>
      </c>
      <c r="J2169" s="6">
        <v>77236.0</v>
      </c>
      <c r="K2169" s="5">
        <f t="shared" si="3"/>
        <v>-2358989633</v>
      </c>
    </row>
    <row r="2170">
      <c r="A2170" s="3">
        <v>2169.0</v>
      </c>
      <c r="B2170" s="4">
        <v>2.622428009E9</v>
      </c>
      <c r="C2170" s="6">
        <f t="shared" si="4"/>
        <v>2622.428009</v>
      </c>
      <c r="E2170" s="4">
        <v>2.622428009E9</v>
      </c>
      <c r="F2170" s="4">
        <v>2.623667444E9</v>
      </c>
      <c r="G2170" s="5">
        <f t="shared" si="1"/>
        <v>1239435</v>
      </c>
      <c r="I2170" s="5">
        <f t="shared" si="2"/>
        <v>77236</v>
      </c>
      <c r="J2170" s="6">
        <v>-101784.0</v>
      </c>
      <c r="K2170" s="5">
        <f t="shared" si="3"/>
        <v>-179020</v>
      </c>
    </row>
    <row r="2171">
      <c r="A2171" s="3">
        <v>2170.0</v>
      </c>
      <c r="B2171" s="4">
        <v>2.623667444E9</v>
      </c>
      <c r="C2171" s="6">
        <f t="shared" si="4"/>
        <v>2623.667444</v>
      </c>
      <c r="E2171" s="4">
        <v>2.623667444E9</v>
      </c>
      <c r="F2171" s="4">
        <v>2.624829643E9</v>
      </c>
      <c r="G2171" s="5">
        <f t="shared" si="1"/>
        <v>1162199</v>
      </c>
      <c r="I2171" s="5">
        <f t="shared" si="2"/>
        <v>-101784</v>
      </c>
      <c r="J2171" s="6">
        <v>2.364633354E9</v>
      </c>
      <c r="K2171" s="5">
        <f t="shared" si="3"/>
        <v>2364735138</v>
      </c>
    </row>
    <row r="2172">
      <c r="A2172" s="3">
        <v>2171.0</v>
      </c>
      <c r="B2172" s="4">
        <v>2.624829643E9</v>
      </c>
      <c r="C2172" s="6">
        <f t="shared" si="4"/>
        <v>2624.829643</v>
      </c>
      <c r="E2172" s="4">
        <v>2.624829643E9</v>
      </c>
      <c r="F2172" s="4">
        <v>2.626093626E9</v>
      </c>
      <c r="G2172" s="5">
        <f t="shared" si="1"/>
        <v>1263983</v>
      </c>
      <c r="I2172" s="5">
        <f t="shared" si="2"/>
        <v>2364633354</v>
      </c>
      <c r="J2172" s="6">
        <v>-4.729095571E9</v>
      </c>
      <c r="K2172" s="5">
        <f t="shared" si="3"/>
        <v>-7093728925</v>
      </c>
    </row>
    <row r="2173">
      <c r="A2173" s="3">
        <v>2172.0</v>
      </c>
      <c r="B2173" s="4">
        <v>2.626093626E9</v>
      </c>
      <c r="C2173" s="6">
        <f t="shared" si="4"/>
        <v>2626.093626</v>
      </c>
      <c r="E2173" s="4">
        <v>2.626093626E9</v>
      </c>
      <c r="F2173" s="4">
        <v>2.62724255E8</v>
      </c>
      <c r="G2173" s="5">
        <f t="shared" si="1"/>
        <v>-2363369371</v>
      </c>
      <c r="I2173" s="5">
        <f t="shared" si="2"/>
        <v>-4729095571</v>
      </c>
      <c r="J2173" s="6">
        <v>2.364499557E9</v>
      </c>
      <c r="K2173" s="5">
        <f t="shared" si="3"/>
        <v>7093595128</v>
      </c>
    </row>
    <row r="2174">
      <c r="A2174" s="3">
        <v>2173.0</v>
      </c>
      <c r="B2174" s="4">
        <v>2.62724255E8</v>
      </c>
      <c r="C2174" s="6">
        <f t="shared" si="4"/>
        <v>262.724255</v>
      </c>
      <c r="E2174" s="4">
        <v>2.62724255E8</v>
      </c>
      <c r="F2174" s="4">
        <v>2.628450455E9</v>
      </c>
      <c r="G2174" s="5">
        <f t="shared" si="1"/>
        <v>2365726200</v>
      </c>
      <c r="I2174" s="5">
        <f t="shared" si="2"/>
        <v>2364499557</v>
      </c>
      <c r="J2174" s="6">
        <v>-2413.0</v>
      </c>
      <c r="K2174" s="5">
        <f t="shared" si="3"/>
        <v>-2364501970</v>
      </c>
    </row>
    <row r="2175">
      <c r="A2175" s="3">
        <v>2174.0</v>
      </c>
      <c r="B2175" s="4">
        <v>2.628450455E9</v>
      </c>
      <c r="C2175" s="6">
        <f t="shared" si="4"/>
        <v>2628.450455</v>
      </c>
      <c r="E2175" s="4">
        <v>2.628450455E9</v>
      </c>
      <c r="F2175" s="4">
        <v>2.629677098E9</v>
      </c>
      <c r="G2175" s="5">
        <f t="shared" si="1"/>
        <v>1226643</v>
      </c>
      <c r="I2175" s="5">
        <f t="shared" si="2"/>
        <v>-2413</v>
      </c>
      <c r="J2175" s="6">
        <v>9611.0</v>
      </c>
      <c r="K2175" s="5">
        <f t="shared" si="3"/>
        <v>12024</v>
      </c>
    </row>
    <row r="2176">
      <c r="A2176" s="3">
        <v>2175.0</v>
      </c>
      <c r="B2176" s="4">
        <v>2.629677098E9</v>
      </c>
      <c r="C2176" s="6">
        <f t="shared" si="4"/>
        <v>2629.677098</v>
      </c>
      <c r="E2176" s="4">
        <v>2.629677098E9</v>
      </c>
      <c r="F2176" s="4">
        <v>2.630906154E9</v>
      </c>
      <c r="G2176" s="5">
        <f t="shared" si="1"/>
        <v>1229056</v>
      </c>
      <c r="I2176" s="5">
        <f t="shared" si="2"/>
        <v>9611</v>
      </c>
      <c r="J2176" s="6">
        <v>3987.0</v>
      </c>
      <c r="K2176" s="5">
        <f t="shared" si="3"/>
        <v>-5624</v>
      </c>
    </row>
    <row r="2177">
      <c r="A2177" s="3">
        <v>2176.0</v>
      </c>
      <c r="B2177" s="4">
        <v>2.630906154E9</v>
      </c>
      <c r="C2177" s="6">
        <f t="shared" si="4"/>
        <v>2630.906154</v>
      </c>
      <c r="E2177" s="4">
        <v>2.630906154E9</v>
      </c>
      <c r="F2177" s="4">
        <v>2.632125599E9</v>
      </c>
      <c r="G2177" s="5">
        <f t="shared" si="1"/>
        <v>1219445</v>
      </c>
      <c r="I2177" s="5">
        <f t="shared" si="2"/>
        <v>3987</v>
      </c>
      <c r="J2177" s="6">
        <v>58450.0</v>
      </c>
      <c r="K2177" s="5">
        <f t="shared" si="3"/>
        <v>54463</v>
      </c>
    </row>
    <row r="2178">
      <c r="A2178" s="3">
        <v>2177.0</v>
      </c>
      <c r="B2178" s="4">
        <v>2.632125599E9</v>
      </c>
      <c r="C2178" s="6">
        <f t="shared" si="4"/>
        <v>2632.125599</v>
      </c>
      <c r="E2178" s="4">
        <v>2.632125599E9</v>
      </c>
      <c r="F2178" s="4">
        <v>2.633341057E9</v>
      </c>
      <c r="G2178" s="5">
        <f t="shared" si="1"/>
        <v>1215458</v>
      </c>
      <c r="I2178" s="5">
        <f t="shared" si="2"/>
        <v>58450</v>
      </c>
      <c r="J2178" s="6">
        <v>2.372082401E9</v>
      </c>
      <c r="K2178" s="5">
        <f t="shared" si="3"/>
        <v>2372023951</v>
      </c>
    </row>
    <row r="2179">
      <c r="A2179" s="3">
        <v>2178.0</v>
      </c>
      <c r="B2179" s="4">
        <v>2.633341057E9</v>
      </c>
      <c r="C2179" s="6">
        <f t="shared" si="4"/>
        <v>2633.341057</v>
      </c>
      <c r="E2179" s="4">
        <v>2.633341057E9</v>
      </c>
      <c r="F2179" s="4">
        <v>2.634498065E9</v>
      </c>
      <c r="G2179" s="5">
        <f t="shared" si="1"/>
        <v>1157008</v>
      </c>
      <c r="I2179" s="5">
        <f t="shared" si="2"/>
        <v>2372082401</v>
      </c>
      <c r="J2179" s="6">
        <v>-4.744267818E9</v>
      </c>
      <c r="K2179" s="5">
        <f t="shared" si="3"/>
        <v>-7116350219</v>
      </c>
    </row>
    <row r="2180">
      <c r="A2180" s="3">
        <v>2179.0</v>
      </c>
      <c r="B2180" s="4">
        <v>2.634498065E9</v>
      </c>
      <c r="C2180" s="6">
        <f t="shared" si="4"/>
        <v>2634.498065</v>
      </c>
      <c r="E2180" s="4">
        <v>2.634498065E9</v>
      </c>
      <c r="F2180" s="4">
        <v>2.63572672E8</v>
      </c>
      <c r="G2180" s="5">
        <f t="shared" si="1"/>
        <v>-2370925393</v>
      </c>
      <c r="I2180" s="5">
        <f t="shared" si="2"/>
        <v>-4744267818</v>
      </c>
      <c r="J2180" s="6">
        <v>2.372038481E9</v>
      </c>
      <c r="K2180" s="5">
        <f t="shared" si="3"/>
        <v>7116306299</v>
      </c>
    </row>
    <row r="2181">
      <c r="A2181" s="3">
        <v>2180.0</v>
      </c>
      <c r="B2181" s="4">
        <v>2.63572672E8</v>
      </c>
      <c r="C2181" s="6">
        <f t="shared" si="4"/>
        <v>263.572672</v>
      </c>
      <c r="E2181" s="4">
        <v>2.63572672E8</v>
      </c>
      <c r="F2181" s="4">
        <v>2.636915097E9</v>
      </c>
      <c r="G2181" s="5">
        <f t="shared" si="1"/>
        <v>2373342425</v>
      </c>
      <c r="I2181" s="5">
        <f t="shared" si="2"/>
        <v>2372038481</v>
      </c>
      <c r="J2181" s="6">
        <v>146234.0</v>
      </c>
      <c r="K2181" s="5">
        <f t="shared" si="3"/>
        <v>-2371892247</v>
      </c>
    </row>
    <row r="2182">
      <c r="A2182" s="3">
        <v>2181.0</v>
      </c>
      <c r="B2182" s="4">
        <v>2.636915097E9</v>
      </c>
      <c r="C2182" s="6">
        <f t="shared" si="4"/>
        <v>2636.915097</v>
      </c>
      <c r="E2182" s="4">
        <v>2.636915097E9</v>
      </c>
      <c r="F2182" s="4">
        <v>2.638219041E9</v>
      </c>
      <c r="G2182" s="5">
        <f t="shared" si="1"/>
        <v>1303944</v>
      </c>
      <c r="I2182" s="5">
        <f t="shared" si="2"/>
        <v>146234</v>
      </c>
      <c r="J2182" s="6">
        <v>2.376474575E9</v>
      </c>
      <c r="K2182" s="5">
        <f t="shared" si="3"/>
        <v>2376328341</v>
      </c>
    </row>
    <row r="2183">
      <c r="A2183" s="3">
        <v>2182.0</v>
      </c>
      <c r="B2183" s="4">
        <v>2.638219041E9</v>
      </c>
      <c r="C2183" s="6">
        <f t="shared" si="4"/>
        <v>2638.219041</v>
      </c>
      <c r="E2183" s="4">
        <v>2.638219041E9</v>
      </c>
      <c r="F2183" s="4">
        <v>2.639376751E9</v>
      </c>
      <c r="G2183" s="5">
        <f t="shared" si="1"/>
        <v>1157710</v>
      </c>
      <c r="I2183" s="5">
        <f t="shared" si="2"/>
        <v>2376474575</v>
      </c>
      <c r="J2183" s="6">
        <v>-4.753025884E9</v>
      </c>
      <c r="K2183" s="5">
        <f t="shared" si="3"/>
        <v>-7129500459</v>
      </c>
    </row>
    <row r="2184">
      <c r="A2184" s="3">
        <v>2183.0</v>
      </c>
      <c r="B2184" s="4">
        <v>2.639376751E9</v>
      </c>
      <c r="C2184" s="6">
        <f t="shared" si="4"/>
        <v>2639.376751</v>
      </c>
      <c r="E2184" s="4">
        <v>2.639376751E9</v>
      </c>
      <c r="F2184" s="4">
        <v>2.64059886E8</v>
      </c>
      <c r="G2184" s="5">
        <f t="shared" si="1"/>
        <v>-2375316865</v>
      </c>
      <c r="I2184" s="5">
        <f t="shared" si="2"/>
        <v>-4753025884</v>
      </c>
      <c r="J2184" s="6">
        <v>2.376482973E9</v>
      </c>
      <c r="K2184" s="5">
        <f t="shared" si="3"/>
        <v>7129508857</v>
      </c>
    </row>
    <row r="2185">
      <c r="A2185" s="3">
        <v>2184.0</v>
      </c>
      <c r="B2185" s="4">
        <v>2.64059886E8</v>
      </c>
      <c r="C2185" s="6">
        <f t="shared" si="4"/>
        <v>264.059886</v>
      </c>
      <c r="E2185" s="4">
        <v>2.64059886E8</v>
      </c>
      <c r="F2185" s="4">
        <v>2.641768905E9</v>
      </c>
      <c r="G2185" s="5">
        <f t="shared" si="1"/>
        <v>2377709019</v>
      </c>
      <c r="I2185" s="5">
        <f t="shared" si="2"/>
        <v>2376482973</v>
      </c>
      <c r="J2185" s="6">
        <v>14843.0</v>
      </c>
      <c r="K2185" s="5">
        <f t="shared" si="3"/>
        <v>-2376468130</v>
      </c>
    </row>
    <row r="2186">
      <c r="A2186" s="3">
        <v>2185.0</v>
      </c>
      <c r="B2186" s="4">
        <v>2.641768905E9</v>
      </c>
      <c r="C2186" s="6">
        <f t="shared" si="4"/>
        <v>2641.768905</v>
      </c>
      <c r="E2186" s="4">
        <v>2.641768905E9</v>
      </c>
      <c r="F2186" s="4">
        <v>2.642994951E9</v>
      </c>
      <c r="G2186" s="5">
        <f t="shared" si="1"/>
        <v>1226046</v>
      </c>
      <c r="I2186" s="5">
        <f t="shared" si="2"/>
        <v>14843</v>
      </c>
      <c r="J2186" s="6">
        <v>30592.0</v>
      </c>
      <c r="K2186" s="5">
        <f t="shared" si="3"/>
        <v>15749</v>
      </c>
    </row>
    <row r="2187">
      <c r="A2187" s="3">
        <v>2186.0</v>
      </c>
      <c r="B2187" s="4">
        <v>2.642994951E9</v>
      </c>
      <c r="C2187" s="6">
        <f t="shared" si="4"/>
        <v>2642.994951</v>
      </c>
      <c r="E2187" s="4">
        <v>2.642994951E9</v>
      </c>
      <c r="F2187" s="4">
        <v>2.644206154E9</v>
      </c>
      <c r="G2187" s="5">
        <f t="shared" si="1"/>
        <v>1211203</v>
      </c>
      <c r="I2187" s="5">
        <f t="shared" si="2"/>
        <v>30592</v>
      </c>
      <c r="J2187" s="6">
        <v>-67632.0</v>
      </c>
      <c r="K2187" s="5">
        <f t="shared" si="3"/>
        <v>-98224</v>
      </c>
    </row>
    <row r="2188">
      <c r="A2188" s="3">
        <v>2187.0</v>
      </c>
      <c r="B2188" s="4">
        <v>2.644206154E9</v>
      </c>
      <c r="C2188" s="6">
        <f t="shared" si="4"/>
        <v>2644.206154</v>
      </c>
      <c r="E2188" s="4">
        <v>2.644206154E9</v>
      </c>
      <c r="F2188" s="4">
        <v>2.645386765E9</v>
      </c>
      <c r="G2188" s="5">
        <f t="shared" si="1"/>
        <v>1180611</v>
      </c>
      <c r="I2188" s="5">
        <f t="shared" si="2"/>
        <v>-67632</v>
      </c>
      <c r="J2188" s="6">
        <v>24933.0</v>
      </c>
      <c r="K2188" s="5">
        <f t="shared" si="3"/>
        <v>92565</v>
      </c>
    </row>
    <row r="2189">
      <c r="A2189" s="3">
        <v>2188.0</v>
      </c>
      <c r="B2189" s="4">
        <v>2.645386765E9</v>
      </c>
      <c r="C2189" s="6">
        <f t="shared" si="4"/>
        <v>2645.386765</v>
      </c>
      <c r="E2189" s="4">
        <v>2.645386765E9</v>
      </c>
      <c r="F2189" s="4">
        <v>2.646635008E9</v>
      </c>
      <c r="G2189" s="5">
        <f t="shared" si="1"/>
        <v>1248243</v>
      </c>
      <c r="I2189" s="5">
        <f t="shared" si="2"/>
        <v>24933</v>
      </c>
      <c r="J2189" s="6">
        <v>41977.0</v>
      </c>
      <c r="K2189" s="5">
        <f t="shared" si="3"/>
        <v>17044</v>
      </c>
    </row>
    <row r="2190">
      <c r="A2190" s="3">
        <v>2189.0</v>
      </c>
      <c r="B2190" s="4">
        <v>2.646635008E9</v>
      </c>
      <c r="C2190" s="6">
        <f t="shared" si="4"/>
        <v>2646.635008</v>
      </c>
      <c r="E2190" s="4">
        <v>2.646635008E9</v>
      </c>
      <c r="F2190" s="4">
        <v>2.647858318E9</v>
      </c>
      <c r="G2190" s="5">
        <f t="shared" si="1"/>
        <v>1223310</v>
      </c>
      <c r="I2190" s="5">
        <f t="shared" si="2"/>
        <v>41977</v>
      </c>
      <c r="J2190" s="6">
        <v>-83.0</v>
      </c>
      <c r="K2190" s="5">
        <f t="shared" si="3"/>
        <v>-42060</v>
      </c>
    </row>
    <row r="2191">
      <c r="A2191" s="3">
        <v>2190.0</v>
      </c>
      <c r="B2191" s="4">
        <v>2.647858318E9</v>
      </c>
      <c r="C2191" s="6">
        <f t="shared" si="4"/>
        <v>2647.858318</v>
      </c>
      <c r="E2191" s="4">
        <v>2.647858318E9</v>
      </c>
      <c r="F2191" s="4">
        <v>2.649039651E9</v>
      </c>
      <c r="G2191" s="5">
        <f t="shared" si="1"/>
        <v>1181333</v>
      </c>
      <c r="I2191" s="5">
        <f t="shared" si="2"/>
        <v>-83</v>
      </c>
      <c r="J2191" s="6">
        <v>-83919.0</v>
      </c>
      <c r="K2191" s="5">
        <f t="shared" si="3"/>
        <v>-83836</v>
      </c>
    </row>
    <row r="2192">
      <c r="A2192" s="3">
        <v>2191.0</v>
      </c>
      <c r="B2192" s="4">
        <v>2.649039651E9</v>
      </c>
      <c r="C2192" s="6">
        <f t="shared" si="4"/>
        <v>2649.039651</v>
      </c>
      <c r="E2192" s="4">
        <v>2.649039651E9</v>
      </c>
      <c r="F2192" s="4">
        <v>2.650221067E9</v>
      </c>
      <c r="G2192" s="5">
        <f t="shared" si="1"/>
        <v>1181416</v>
      </c>
      <c r="I2192" s="5">
        <f t="shared" si="2"/>
        <v>-83919</v>
      </c>
      <c r="J2192" s="6">
        <v>57195.0</v>
      </c>
      <c r="K2192" s="5">
        <f t="shared" si="3"/>
        <v>141114</v>
      </c>
    </row>
    <row r="2193">
      <c r="A2193" s="3">
        <v>2192.0</v>
      </c>
      <c r="B2193" s="4">
        <v>2.650221067E9</v>
      </c>
      <c r="C2193" s="6">
        <f t="shared" si="4"/>
        <v>2650.221067</v>
      </c>
      <c r="E2193" s="4">
        <v>2.650221067E9</v>
      </c>
      <c r="F2193" s="4">
        <v>2.651486402E9</v>
      </c>
      <c r="G2193" s="5">
        <f t="shared" si="1"/>
        <v>1265335</v>
      </c>
      <c r="I2193" s="5">
        <f t="shared" si="2"/>
        <v>57195</v>
      </c>
      <c r="J2193" s="6">
        <v>-3995.0</v>
      </c>
      <c r="K2193" s="5">
        <f t="shared" si="3"/>
        <v>-61190</v>
      </c>
    </row>
    <row r="2194">
      <c r="A2194" s="3">
        <v>2193.0</v>
      </c>
      <c r="B2194" s="4">
        <v>2.651486402E9</v>
      </c>
      <c r="C2194" s="6">
        <f t="shared" si="4"/>
        <v>2651.486402</v>
      </c>
      <c r="E2194" s="4">
        <v>2.651486402E9</v>
      </c>
      <c r="F2194" s="4">
        <v>2.652694542E9</v>
      </c>
      <c r="G2194" s="5">
        <f t="shared" si="1"/>
        <v>1208140</v>
      </c>
      <c r="I2194" s="5">
        <f t="shared" si="2"/>
        <v>-3995</v>
      </c>
      <c r="J2194" s="6">
        <v>45121.0</v>
      </c>
      <c r="K2194" s="5">
        <f t="shared" si="3"/>
        <v>49116</v>
      </c>
    </row>
    <row r="2195">
      <c r="A2195" s="3">
        <v>2194.0</v>
      </c>
      <c r="B2195" s="4">
        <v>2.652694542E9</v>
      </c>
      <c r="C2195" s="6">
        <f t="shared" si="4"/>
        <v>2652.694542</v>
      </c>
      <c r="E2195" s="4">
        <v>2.652694542E9</v>
      </c>
      <c r="F2195" s="4">
        <v>2.653906677E9</v>
      </c>
      <c r="G2195" s="5">
        <f t="shared" si="1"/>
        <v>1212135</v>
      </c>
      <c r="I2195" s="5">
        <f t="shared" si="2"/>
        <v>45121</v>
      </c>
      <c r="J2195" s="6">
        <v>-48627.0</v>
      </c>
      <c r="K2195" s="5">
        <f t="shared" si="3"/>
        <v>-93748</v>
      </c>
    </row>
    <row r="2196">
      <c r="A2196" s="3">
        <v>2195.0</v>
      </c>
      <c r="B2196" s="4">
        <v>2.653906677E9</v>
      </c>
      <c r="C2196" s="6">
        <f t="shared" si="4"/>
        <v>2653.906677</v>
      </c>
      <c r="E2196" s="4">
        <v>2.653906677E9</v>
      </c>
      <c r="F2196" s="4">
        <v>2.655073691E9</v>
      </c>
      <c r="G2196" s="5">
        <f t="shared" si="1"/>
        <v>1167014</v>
      </c>
      <c r="I2196" s="5">
        <f t="shared" si="2"/>
        <v>-48627</v>
      </c>
      <c r="J2196" s="6">
        <v>26156.0</v>
      </c>
      <c r="K2196" s="5">
        <f t="shared" si="3"/>
        <v>74783</v>
      </c>
    </row>
    <row r="2197">
      <c r="A2197" s="3">
        <v>2196.0</v>
      </c>
      <c r="B2197" s="4">
        <v>2.655073691E9</v>
      </c>
      <c r="C2197" s="6">
        <f t="shared" si="4"/>
        <v>2655.073691</v>
      </c>
      <c r="E2197" s="4">
        <v>2.655073691E9</v>
      </c>
      <c r="F2197" s="4">
        <v>2.656289332E9</v>
      </c>
      <c r="G2197" s="5">
        <f t="shared" si="1"/>
        <v>1215641</v>
      </c>
      <c r="I2197" s="5">
        <f t="shared" si="2"/>
        <v>26156</v>
      </c>
      <c r="J2197" s="6">
        <v>-74237.0</v>
      </c>
      <c r="K2197" s="5">
        <f t="shared" si="3"/>
        <v>-100393</v>
      </c>
    </row>
    <row r="2198">
      <c r="A2198" s="3">
        <v>2197.0</v>
      </c>
      <c r="B2198" s="4">
        <v>2.656289332E9</v>
      </c>
      <c r="C2198" s="6">
        <f t="shared" si="4"/>
        <v>2656.289332</v>
      </c>
      <c r="E2198" s="4">
        <v>2.656289332E9</v>
      </c>
      <c r="F2198" s="4">
        <v>2.657478817E9</v>
      </c>
      <c r="G2198" s="5">
        <f t="shared" si="1"/>
        <v>1189485</v>
      </c>
      <c r="I2198" s="5">
        <f t="shared" si="2"/>
        <v>-74237</v>
      </c>
      <c r="J2198" s="6">
        <v>2.394010464E9</v>
      </c>
      <c r="K2198" s="5">
        <f t="shared" si="3"/>
        <v>2394084701</v>
      </c>
    </row>
    <row r="2199">
      <c r="A2199" s="3">
        <v>2198.0</v>
      </c>
      <c r="B2199" s="4">
        <v>2.657478817E9</v>
      </c>
      <c r="C2199" s="6">
        <f t="shared" si="4"/>
        <v>2657.478817</v>
      </c>
      <c r="E2199" s="4">
        <v>2.657478817E9</v>
      </c>
      <c r="F2199" s="4">
        <v>2.658742539E9</v>
      </c>
      <c r="G2199" s="5">
        <f t="shared" si="1"/>
        <v>1263722</v>
      </c>
      <c r="I2199" s="5">
        <f t="shared" si="2"/>
        <v>2394010464</v>
      </c>
      <c r="J2199" s="6">
        <v>-4.787915131E9</v>
      </c>
      <c r="K2199" s="5">
        <f t="shared" si="3"/>
        <v>-7181925595</v>
      </c>
    </row>
    <row r="2200">
      <c r="A2200" s="3">
        <v>2199.0</v>
      </c>
      <c r="B2200" s="4">
        <v>2.658742539E9</v>
      </c>
      <c r="C2200" s="6">
        <f t="shared" si="4"/>
        <v>2658.742539</v>
      </c>
      <c r="E2200" s="4">
        <v>2.658742539E9</v>
      </c>
      <c r="F2200" s="4">
        <v>2.65995797E8</v>
      </c>
      <c r="G2200" s="5">
        <f t="shared" si="1"/>
        <v>-2392746742</v>
      </c>
      <c r="I2200" s="5">
        <f t="shared" si="2"/>
        <v>-4787915131</v>
      </c>
      <c r="J2200" s="6">
        <v>2.394005177E9</v>
      </c>
      <c r="K2200" s="5">
        <f t="shared" si="3"/>
        <v>7181920308</v>
      </c>
    </row>
    <row r="2201">
      <c r="A2201" s="3">
        <v>2200.0</v>
      </c>
      <c r="B2201" s="4">
        <v>2.65995797E8</v>
      </c>
      <c r="C2201" s="6">
        <f t="shared" si="4"/>
        <v>265.995797</v>
      </c>
      <c r="E2201" s="4">
        <v>2.65995797E8</v>
      </c>
      <c r="F2201" s="4">
        <v>2.661164186E9</v>
      </c>
      <c r="G2201" s="5">
        <f t="shared" si="1"/>
        <v>2395168389</v>
      </c>
      <c r="I2201" s="5">
        <f t="shared" si="2"/>
        <v>2394005177</v>
      </c>
      <c r="J2201" s="6">
        <v>2.397135692E9</v>
      </c>
      <c r="K2201" s="5">
        <f t="shared" si="3"/>
        <v>3130515</v>
      </c>
    </row>
    <row r="2202">
      <c r="A2202" s="3">
        <v>2201.0</v>
      </c>
      <c r="B2202" s="4">
        <v>2.661164186E9</v>
      </c>
      <c r="C2202" s="6">
        <f t="shared" si="4"/>
        <v>2661.164186</v>
      </c>
      <c r="E2202" s="4">
        <v>2.661164186E9</v>
      </c>
      <c r="F2202" s="4">
        <v>2.662327398E9</v>
      </c>
      <c r="G2202" s="5">
        <f t="shared" si="1"/>
        <v>1163212</v>
      </c>
      <c r="I2202" s="5">
        <f t="shared" si="2"/>
        <v>2397135692</v>
      </c>
      <c r="J2202" s="6">
        <v>-4.794377274E9</v>
      </c>
      <c r="K2202" s="5">
        <f t="shared" si="3"/>
        <v>-7191512966</v>
      </c>
    </row>
    <row r="2203">
      <c r="A2203" s="3">
        <v>2202.0</v>
      </c>
      <c r="B2203" s="4">
        <v>2.662327398E9</v>
      </c>
      <c r="C2203" s="6">
        <f t="shared" si="4"/>
        <v>2662.327398</v>
      </c>
      <c r="E2203" s="4">
        <v>2.662327398E9</v>
      </c>
      <c r="F2203" s="4">
        <v>2.66354918E8</v>
      </c>
      <c r="G2203" s="5">
        <f t="shared" si="1"/>
        <v>-2395972480</v>
      </c>
      <c r="I2203" s="5">
        <f t="shared" si="2"/>
        <v>-4794377274</v>
      </c>
      <c r="J2203" s="6">
        <v>2.397217949E9</v>
      </c>
      <c r="K2203" s="5">
        <f t="shared" si="3"/>
        <v>7191595223</v>
      </c>
    </row>
    <row r="2204">
      <c r="A2204" s="3">
        <v>2203.0</v>
      </c>
      <c r="B2204" s="4">
        <v>2.66354918E8</v>
      </c>
      <c r="C2204" s="6">
        <f t="shared" si="4"/>
        <v>266.354918</v>
      </c>
      <c r="E2204" s="4">
        <v>2.66354918E8</v>
      </c>
      <c r="F2204" s="4">
        <v>2.664759712E9</v>
      </c>
      <c r="G2204" s="5">
        <f t="shared" si="1"/>
        <v>2398404794</v>
      </c>
      <c r="I2204" s="5">
        <f t="shared" si="2"/>
        <v>2397217949</v>
      </c>
      <c r="J2204" s="6">
        <v>-76021.0</v>
      </c>
      <c r="K2204" s="5">
        <f t="shared" si="3"/>
        <v>-2397293970</v>
      </c>
    </row>
    <row r="2205">
      <c r="A2205" s="3">
        <v>2204.0</v>
      </c>
      <c r="B2205" s="4">
        <v>2.664759712E9</v>
      </c>
      <c r="C2205" s="6">
        <f t="shared" si="4"/>
        <v>2664.759712</v>
      </c>
      <c r="E2205" s="4">
        <v>2.664759712E9</v>
      </c>
      <c r="F2205" s="4">
        <v>2.665946557E9</v>
      </c>
      <c r="G2205" s="5">
        <f t="shared" si="1"/>
        <v>1186845</v>
      </c>
      <c r="I2205" s="5">
        <f t="shared" si="2"/>
        <v>-76021</v>
      </c>
      <c r="J2205" s="6">
        <v>52391.0</v>
      </c>
      <c r="K2205" s="5">
        <f t="shared" si="3"/>
        <v>128412</v>
      </c>
    </row>
    <row r="2206">
      <c r="A2206" s="3">
        <v>2205.0</v>
      </c>
      <c r="B2206" s="4">
        <v>2.665946557E9</v>
      </c>
      <c r="C2206" s="6">
        <f t="shared" si="4"/>
        <v>2665.946557</v>
      </c>
      <c r="E2206" s="4">
        <v>2.665946557E9</v>
      </c>
      <c r="F2206" s="4">
        <v>2.667209423E9</v>
      </c>
      <c r="G2206" s="5">
        <f t="shared" si="1"/>
        <v>1262866</v>
      </c>
      <c r="I2206" s="5">
        <f t="shared" si="2"/>
        <v>52391</v>
      </c>
      <c r="J2206" s="6">
        <v>2.402672609E9</v>
      </c>
      <c r="K2206" s="5">
        <f t="shared" si="3"/>
        <v>2402620218</v>
      </c>
    </row>
    <row r="2207">
      <c r="A2207" s="3">
        <v>2206.0</v>
      </c>
      <c r="B2207" s="4">
        <v>2.667209423E9</v>
      </c>
      <c r="C2207" s="6">
        <f t="shared" si="4"/>
        <v>2667.209423</v>
      </c>
      <c r="E2207" s="4">
        <v>2.667209423E9</v>
      </c>
      <c r="F2207" s="4">
        <v>2.668419898E9</v>
      </c>
      <c r="G2207" s="5">
        <f t="shared" si="1"/>
        <v>1210475</v>
      </c>
      <c r="I2207" s="5">
        <f t="shared" si="2"/>
        <v>2402672609</v>
      </c>
      <c r="J2207" s="6">
        <v>-4.805310372E9</v>
      </c>
      <c r="K2207" s="5">
        <f t="shared" si="3"/>
        <v>-7207982981</v>
      </c>
    </row>
    <row r="2208">
      <c r="A2208" s="3">
        <v>2207.0</v>
      </c>
      <c r="B2208" s="4">
        <v>2.668419898E9</v>
      </c>
      <c r="C2208" s="6">
        <f t="shared" si="4"/>
        <v>2668.419898</v>
      </c>
      <c r="E2208" s="4">
        <v>2.668419898E9</v>
      </c>
      <c r="F2208" s="4">
        <v>2.66957764E8</v>
      </c>
      <c r="G2208" s="5">
        <f t="shared" si="1"/>
        <v>-2401462134</v>
      </c>
      <c r="I2208" s="5">
        <f t="shared" si="2"/>
        <v>-4805310372</v>
      </c>
      <c r="J2208" s="6">
        <v>2.402607755E9</v>
      </c>
      <c r="K2208" s="5">
        <f t="shared" si="3"/>
        <v>7207918127</v>
      </c>
    </row>
    <row r="2209">
      <c r="A2209" s="3">
        <v>2208.0</v>
      </c>
      <c r="B2209" s="4">
        <v>2.66957764E8</v>
      </c>
      <c r="C2209" s="6">
        <f t="shared" si="4"/>
        <v>266.957764</v>
      </c>
      <c r="E2209" s="4">
        <v>2.66957764E8</v>
      </c>
      <c r="F2209" s="4">
        <v>2.670806002E9</v>
      </c>
      <c r="G2209" s="5">
        <f t="shared" si="1"/>
        <v>2403848238</v>
      </c>
      <c r="I2209" s="5">
        <f t="shared" si="2"/>
        <v>2402607755</v>
      </c>
      <c r="J2209" s="6">
        <v>33387.0</v>
      </c>
      <c r="K2209" s="5">
        <f t="shared" si="3"/>
        <v>-2402574368</v>
      </c>
    </row>
    <row r="2210">
      <c r="A2210" s="3">
        <v>2209.0</v>
      </c>
      <c r="B2210" s="4">
        <v>2.670806002E9</v>
      </c>
      <c r="C2210" s="6">
        <f t="shared" si="4"/>
        <v>2670.806002</v>
      </c>
      <c r="E2210" s="4">
        <v>2.670806002E9</v>
      </c>
      <c r="F2210" s="4">
        <v>2.672046485E9</v>
      </c>
      <c r="G2210" s="5">
        <f t="shared" si="1"/>
        <v>1240483</v>
      </c>
      <c r="I2210" s="5">
        <f t="shared" si="2"/>
        <v>33387</v>
      </c>
      <c r="J2210" s="6">
        <v>46459.0</v>
      </c>
      <c r="K2210" s="5">
        <f t="shared" si="3"/>
        <v>13072</v>
      </c>
    </row>
    <row r="2211">
      <c r="A2211" s="3">
        <v>2210.0</v>
      </c>
      <c r="B2211" s="4">
        <v>2.672046485E9</v>
      </c>
      <c r="C2211" s="6">
        <f t="shared" si="4"/>
        <v>2672.046485</v>
      </c>
      <c r="E2211" s="4">
        <v>2.672046485E9</v>
      </c>
      <c r="F2211" s="4">
        <v>2.673253581E9</v>
      </c>
      <c r="G2211" s="5">
        <f t="shared" si="1"/>
        <v>1207096</v>
      </c>
      <c r="I2211" s="5">
        <f t="shared" si="2"/>
        <v>46459</v>
      </c>
      <c r="J2211" s="6">
        <v>2.408012369E9</v>
      </c>
      <c r="K2211" s="5">
        <f t="shared" si="3"/>
        <v>2407965910</v>
      </c>
    </row>
    <row r="2212">
      <c r="A2212" s="3">
        <v>2211.0</v>
      </c>
      <c r="B2212" s="4">
        <v>2.673253581E9</v>
      </c>
      <c r="C2212" s="6">
        <f t="shared" si="4"/>
        <v>2673.253581</v>
      </c>
      <c r="E2212" s="4">
        <v>2.673253581E9</v>
      </c>
      <c r="F2212" s="4">
        <v>2.674414218E9</v>
      </c>
      <c r="G2212" s="5">
        <f t="shared" si="1"/>
        <v>1160637</v>
      </c>
      <c r="I2212" s="5">
        <f t="shared" si="2"/>
        <v>2408012369</v>
      </c>
      <c r="J2212" s="6">
        <v>-4.816123241E9</v>
      </c>
      <c r="K2212" s="5">
        <f t="shared" si="3"/>
        <v>-7224135610</v>
      </c>
    </row>
    <row r="2213">
      <c r="A2213" s="3">
        <v>2212.0</v>
      </c>
      <c r="B2213" s="4">
        <v>2.674414218E9</v>
      </c>
      <c r="C2213" s="6">
        <f t="shared" si="4"/>
        <v>2674.414218</v>
      </c>
      <c r="E2213" s="4">
        <v>2.674414218E9</v>
      </c>
      <c r="F2213" s="4">
        <v>2.67562486E8</v>
      </c>
      <c r="G2213" s="5">
        <f t="shared" si="1"/>
        <v>-2406851732</v>
      </c>
      <c r="I2213" s="5">
        <f t="shared" si="2"/>
        <v>-4816123241</v>
      </c>
      <c r="J2213" s="6">
        <v>2.408032485E9</v>
      </c>
      <c r="K2213" s="5">
        <f t="shared" si="3"/>
        <v>7224155726</v>
      </c>
    </row>
    <row r="2214">
      <c r="A2214" s="3">
        <v>2213.0</v>
      </c>
      <c r="B2214" s="4">
        <v>2.67562486E8</v>
      </c>
      <c r="C2214" s="6">
        <f t="shared" si="4"/>
        <v>267.562486</v>
      </c>
      <c r="E2214" s="4">
        <v>2.67562486E8</v>
      </c>
      <c r="F2214" s="4">
        <v>2.676833995E9</v>
      </c>
      <c r="G2214" s="5">
        <f t="shared" si="1"/>
        <v>2409271509</v>
      </c>
      <c r="I2214" s="5">
        <f t="shared" si="2"/>
        <v>2408032485</v>
      </c>
      <c r="J2214" s="6">
        <v>64251.0</v>
      </c>
      <c r="K2214" s="5">
        <f t="shared" si="3"/>
        <v>-2407968234</v>
      </c>
    </row>
    <row r="2215">
      <c r="A2215" s="3">
        <v>2214.0</v>
      </c>
      <c r="B2215" s="4">
        <v>2.676833995E9</v>
      </c>
      <c r="C2215" s="6">
        <f t="shared" si="4"/>
        <v>2676.833995</v>
      </c>
      <c r="E2215" s="4">
        <v>2.676833995E9</v>
      </c>
      <c r="F2215" s="4">
        <v>2.678073019E9</v>
      </c>
      <c r="G2215" s="5">
        <f t="shared" si="1"/>
        <v>1239024</v>
      </c>
      <c r="I2215" s="5">
        <f t="shared" si="2"/>
        <v>64251</v>
      </c>
      <c r="J2215" s="6">
        <v>-171692.0</v>
      </c>
      <c r="K2215" s="5">
        <f t="shared" si="3"/>
        <v>-235943</v>
      </c>
    </row>
    <row r="2216">
      <c r="A2216" s="3">
        <v>2215.0</v>
      </c>
      <c r="B2216" s="4">
        <v>2.678073019E9</v>
      </c>
      <c r="C2216" s="6">
        <f t="shared" si="4"/>
        <v>2678.073019</v>
      </c>
      <c r="E2216" s="4">
        <v>2.678073019E9</v>
      </c>
      <c r="F2216" s="4">
        <v>2.679247792E9</v>
      </c>
      <c r="G2216" s="5">
        <f t="shared" si="1"/>
        <v>1174773</v>
      </c>
      <c r="I2216" s="5">
        <f t="shared" si="2"/>
        <v>-171692</v>
      </c>
      <c r="J2216" s="6">
        <v>220650.0</v>
      </c>
      <c r="K2216" s="5">
        <f t="shared" si="3"/>
        <v>392342</v>
      </c>
    </row>
    <row r="2217">
      <c r="A2217" s="3">
        <v>2216.0</v>
      </c>
      <c r="B2217" s="4">
        <v>2.679247792E9</v>
      </c>
      <c r="C2217" s="6">
        <f t="shared" si="4"/>
        <v>2679.247792</v>
      </c>
      <c r="E2217" s="4">
        <v>2.679247792E9</v>
      </c>
      <c r="F2217" s="4">
        <v>2.680594257E9</v>
      </c>
      <c r="G2217" s="5">
        <f t="shared" si="1"/>
        <v>1346465</v>
      </c>
      <c r="I2217" s="5">
        <f t="shared" si="2"/>
        <v>220650</v>
      </c>
      <c r="J2217" s="6">
        <v>-66329.0</v>
      </c>
      <c r="K2217" s="5">
        <f t="shared" si="3"/>
        <v>-286979</v>
      </c>
    </row>
    <row r="2218">
      <c r="A2218" s="3">
        <v>2217.0</v>
      </c>
      <c r="B2218" s="4">
        <v>2.680594257E9</v>
      </c>
      <c r="C2218" s="6">
        <f t="shared" si="4"/>
        <v>2680.594257</v>
      </c>
      <c r="E2218" s="4">
        <v>2.680594257E9</v>
      </c>
      <c r="F2218" s="4">
        <v>2.681720072E9</v>
      </c>
      <c r="G2218" s="5">
        <f t="shared" si="1"/>
        <v>1125815</v>
      </c>
      <c r="I2218" s="5">
        <f t="shared" si="2"/>
        <v>-66329</v>
      </c>
      <c r="J2218" s="6">
        <v>-18152.0</v>
      </c>
      <c r="K2218" s="5">
        <f t="shared" si="3"/>
        <v>48177</v>
      </c>
    </row>
    <row r="2219">
      <c r="A2219" s="3">
        <v>2218.0</v>
      </c>
      <c r="B2219" s="4">
        <v>2.681720072E9</v>
      </c>
      <c r="C2219" s="6">
        <f t="shared" si="4"/>
        <v>2681.720072</v>
      </c>
      <c r="E2219" s="4">
        <v>2.681720072E9</v>
      </c>
      <c r="F2219" s="4">
        <v>2.682912216E9</v>
      </c>
      <c r="G2219" s="5">
        <f t="shared" si="1"/>
        <v>1192144</v>
      </c>
      <c r="I2219" s="5">
        <f t="shared" si="2"/>
        <v>-18152</v>
      </c>
      <c r="J2219" s="6">
        <v>12257.0</v>
      </c>
      <c r="K2219" s="5">
        <f t="shared" si="3"/>
        <v>30409</v>
      </c>
    </row>
    <row r="2220">
      <c r="A2220" s="3">
        <v>2219.0</v>
      </c>
      <c r="B2220" s="4">
        <v>2.682912216E9</v>
      </c>
      <c r="C2220" s="6">
        <f t="shared" si="4"/>
        <v>2682.912216</v>
      </c>
      <c r="E2220" s="4">
        <v>2.682912216E9</v>
      </c>
      <c r="F2220" s="4">
        <v>2.684122512E9</v>
      </c>
      <c r="G2220" s="5">
        <f t="shared" si="1"/>
        <v>1210296</v>
      </c>
      <c r="I2220" s="5">
        <f t="shared" si="2"/>
        <v>12257</v>
      </c>
      <c r="J2220" s="6">
        <v>-10598.0</v>
      </c>
      <c r="K2220" s="5">
        <f t="shared" si="3"/>
        <v>-22855</v>
      </c>
    </row>
    <row r="2221">
      <c r="A2221" s="3">
        <v>2220.0</v>
      </c>
      <c r="B2221" s="4">
        <v>2.684122512E9</v>
      </c>
      <c r="C2221" s="6">
        <f t="shared" si="4"/>
        <v>2684.122512</v>
      </c>
      <c r="E2221" s="4">
        <v>2.684122512E9</v>
      </c>
      <c r="F2221" s="4">
        <v>2.685320551E9</v>
      </c>
      <c r="G2221" s="5">
        <f t="shared" si="1"/>
        <v>1198039</v>
      </c>
      <c r="I2221" s="5">
        <f t="shared" si="2"/>
        <v>-10598</v>
      </c>
      <c r="J2221" s="6">
        <v>-42086.0</v>
      </c>
      <c r="K2221" s="5">
        <f t="shared" si="3"/>
        <v>-31488</v>
      </c>
    </row>
    <row r="2222">
      <c r="A2222" s="3">
        <v>2221.0</v>
      </c>
      <c r="B2222" s="4">
        <v>2.685320551E9</v>
      </c>
      <c r="C2222" s="6">
        <f t="shared" si="4"/>
        <v>2685.320551</v>
      </c>
      <c r="E2222" s="4">
        <v>2.685320551E9</v>
      </c>
      <c r="F2222" s="4">
        <v>2.686529188E9</v>
      </c>
      <c r="G2222" s="5">
        <f t="shared" si="1"/>
        <v>1208637</v>
      </c>
      <c r="I2222" s="5">
        <f t="shared" si="2"/>
        <v>-42086</v>
      </c>
      <c r="J2222" s="6">
        <v>48839.0</v>
      </c>
      <c r="K2222" s="5">
        <f t="shared" si="3"/>
        <v>90925</v>
      </c>
    </row>
    <row r="2223">
      <c r="A2223" s="3">
        <v>2222.0</v>
      </c>
      <c r="B2223" s="4">
        <v>2.686529188E9</v>
      </c>
      <c r="C2223" s="6">
        <f t="shared" si="4"/>
        <v>2686.529188</v>
      </c>
      <c r="E2223" s="4">
        <v>2.686529188E9</v>
      </c>
      <c r="F2223" s="4">
        <v>2.687779911E9</v>
      </c>
      <c r="G2223" s="5">
        <f t="shared" si="1"/>
        <v>1250723</v>
      </c>
      <c r="I2223" s="5">
        <f t="shared" si="2"/>
        <v>48839</v>
      </c>
      <c r="J2223" s="6">
        <v>34237.0</v>
      </c>
      <c r="K2223" s="5">
        <f t="shared" si="3"/>
        <v>-14602</v>
      </c>
    </row>
    <row r="2224">
      <c r="A2224" s="3">
        <v>2223.0</v>
      </c>
      <c r="B2224" s="4">
        <v>2.687779911E9</v>
      </c>
      <c r="C2224" s="6">
        <f t="shared" si="4"/>
        <v>2687.779911</v>
      </c>
      <c r="E2224" s="4">
        <v>2.687779911E9</v>
      </c>
      <c r="F2224" s="4">
        <v>2.688981795E9</v>
      </c>
      <c r="G2224" s="5">
        <f t="shared" si="1"/>
        <v>1201884</v>
      </c>
      <c r="I2224" s="5">
        <f t="shared" si="2"/>
        <v>34237</v>
      </c>
      <c r="J2224" s="6">
        <v>-53334.0</v>
      </c>
      <c r="K2224" s="5">
        <f t="shared" si="3"/>
        <v>-87571</v>
      </c>
    </row>
    <row r="2225">
      <c r="A2225" s="3">
        <v>2224.0</v>
      </c>
      <c r="B2225" s="4">
        <v>2.688981795E9</v>
      </c>
      <c r="C2225" s="6">
        <f t="shared" si="4"/>
        <v>2688.981795</v>
      </c>
      <c r="E2225" s="4">
        <v>2.688981795E9</v>
      </c>
      <c r="F2225" s="4">
        <v>2.690149442E9</v>
      </c>
      <c r="G2225" s="5">
        <f t="shared" si="1"/>
        <v>1167647</v>
      </c>
      <c r="I2225" s="5">
        <f t="shared" si="2"/>
        <v>-53334</v>
      </c>
      <c r="J2225" s="6">
        <v>30565.0</v>
      </c>
      <c r="K2225" s="5">
        <f t="shared" si="3"/>
        <v>83899</v>
      </c>
    </row>
    <row r="2226">
      <c r="A2226" s="3">
        <v>2225.0</v>
      </c>
      <c r="B2226" s="4">
        <v>2.690149442E9</v>
      </c>
      <c r="C2226" s="6">
        <f t="shared" si="4"/>
        <v>2690.149442</v>
      </c>
      <c r="E2226" s="4">
        <v>2.690149442E9</v>
      </c>
      <c r="F2226" s="4">
        <v>2.691370423E9</v>
      </c>
      <c r="G2226" s="5">
        <f t="shared" si="1"/>
        <v>1220981</v>
      </c>
      <c r="I2226" s="5">
        <f t="shared" si="2"/>
        <v>30565</v>
      </c>
      <c r="J2226" s="6">
        <v>-34117.0</v>
      </c>
      <c r="K2226" s="5">
        <f t="shared" si="3"/>
        <v>-64682</v>
      </c>
    </row>
    <row r="2227">
      <c r="A2227" s="3">
        <v>2226.0</v>
      </c>
      <c r="B2227" s="4">
        <v>2.691370423E9</v>
      </c>
      <c r="C2227" s="6">
        <f t="shared" si="4"/>
        <v>2691.370423</v>
      </c>
      <c r="E2227" s="4">
        <v>2.691370423E9</v>
      </c>
      <c r="F2227" s="4">
        <v>2.692560839E9</v>
      </c>
      <c r="G2227" s="5">
        <f t="shared" si="1"/>
        <v>1190416</v>
      </c>
      <c r="I2227" s="5">
        <f t="shared" si="2"/>
        <v>-34117</v>
      </c>
      <c r="J2227" s="6">
        <v>-23091.0</v>
      </c>
      <c r="K2227" s="5">
        <f t="shared" si="3"/>
        <v>11026</v>
      </c>
    </row>
    <row r="2228">
      <c r="A2228" s="3">
        <v>2227.0</v>
      </c>
      <c r="B2228" s="4">
        <v>2.692560839E9</v>
      </c>
      <c r="C2228" s="6">
        <f t="shared" si="4"/>
        <v>2692.560839</v>
      </c>
      <c r="E2228" s="4">
        <v>2.692560839E9</v>
      </c>
      <c r="F2228" s="4">
        <v>2.693785372E9</v>
      </c>
      <c r="G2228" s="5">
        <f t="shared" si="1"/>
        <v>1224533</v>
      </c>
      <c r="I2228" s="5">
        <f t="shared" si="2"/>
        <v>-23091</v>
      </c>
      <c r="J2228" s="6">
        <v>40506.0</v>
      </c>
      <c r="K2228" s="5">
        <f t="shared" si="3"/>
        <v>63597</v>
      </c>
    </row>
    <row r="2229">
      <c r="A2229" s="3">
        <v>2228.0</v>
      </c>
      <c r="B2229" s="4">
        <v>2.693785372E9</v>
      </c>
      <c r="C2229" s="6">
        <f t="shared" si="4"/>
        <v>2693.785372</v>
      </c>
      <c r="E2229" s="4">
        <v>2.693785372E9</v>
      </c>
      <c r="F2229" s="4">
        <v>2.695032996E9</v>
      </c>
      <c r="G2229" s="5">
        <f t="shared" si="1"/>
        <v>1247624</v>
      </c>
      <c r="I2229" s="5">
        <f t="shared" si="2"/>
        <v>40506</v>
      </c>
      <c r="J2229" s="6">
        <v>148.0</v>
      </c>
      <c r="K2229" s="5">
        <f t="shared" si="3"/>
        <v>-40358</v>
      </c>
    </row>
    <row r="2230">
      <c r="A2230" s="3">
        <v>2229.0</v>
      </c>
      <c r="B2230" s="4">
        <v>2.695032996E9</v>
      </c>
      <c r="C2230" s="6">
        <f t="shared" si="4"/>
        <v>2695.032996</v>
      </c>
      <c r="E2230" s="4">
        <v>2.695032996E9</v>
      </c>
      <c r="F2230" s="4">
        <v>2.696240114E9</v>
      </c>
      <c r="G2230" s="5">
        <f t="shared" si="1"/>
        <v>1207118</v>
      </c>
      <c r="I2230" s="5">
        <f t="shared" si="2"/>
        <v>148</v>
      </c>
      <c r="J2230" s="6">
        <v>44980.0</v>
      </c>
      <c r="K2230" s="5">
        <f t="shared" si="3"/>
        <v>44832</v>
      </c>
    </row>
    <row r="2231">
      <c r="A2231" s="3">
        <v>2230.0</v>
      </c>
      <c r="B2231" s="4">
        <v>2.696240114E9</v>
      </c>
      <c r="C2231" s="6">
        <f t="shared" si="4"/>
        <v>2696.240114</v>
      </c>
      <c r="E2231" s="4">
        <v>2.696240114E9</v>
      </c>
      <c r="F2231" s="4">
        <v>2.697447084E9</v>
      </c>
      <c r="G2231" s="5">
        <f t="shared" si="1"/>
        <v>1206970</v>
      </c>
      <c r="I2231" s="5">
        <f t="shared" si="2"/>
        <v>44980</v>
      </c>
      <c r="J2231" s="6">
        <v>-43218.0</v>
      </c>
      <c r="K2231" s="5">
        <f t="shared" si="3"/>
        <v>-88198</v>
      </c>
    </row>
    <row r="2232">
      <c r="A2232" s="3">
        <v>2231.0</v>
      </c>
      <c r="B2232" s="4">
        <v>2.697447084E9</v>
      </c>
      <c r="C2232" s="6">
        <f t="shared" si="4"/>
        <v>2697.447084</v>
      </c>
      <c r="E2232" s="4">
        <v>2.697447084E9</v>
      </c>
      <c r="F2232" s="4">
        <v>2.698609074E9</v>
      </c>
      <c r="G2232" s="5">
        <f t="shared" si="1"/>
        <v>1161990</v>
      </c>
      <c r="I2232" s="5">
        <f t="shared" si="2"/>
        <v>-43218</v>
      </c>
      <c r="J2232" s="6">
        <v>-58429.0</v>
      </c>
      <c r="K2232" s="5">
        <f t="shared" si="3"/>
        <v>-15211</v>
      </c>
    </row>
    <row r="2233">
      <c r="A2233" s="3">
        <v>2232.0</v>
      </c>
      <c r="B2233" s="4">
        <v>2.698609074E9</v>
      </c>
      <c r="C2233" s="6">
        <f t="shared" si="4"/>
        <v>2698.609074</v>
      </c>
      <c r="E2233" s="4">
        <v>2.698609074E9</v>
      </c>
      <c r="F2233" s="4">
        <v>2.699814282E9</v>
      </c>
      <c r="G2233" s="5">
        <f t="shared" si="1"/>
        <v>1205208</v>
      </c>
      <c r="I2233" s="5">
        <f t="shared" si="2"/>
        <v>-58429</v>
      </c>
      <c r="J2233" s="6">
        <v>105410.0</v>
      </c>
      <c r="K2233" s="5">
        <f t="shared" si="3"/>
        <v>163839</v>
      </c>
    </row>
    <row r="2234">
      <c r="A2234" s="3">
        <v>2233.0</v>
      </c>
      <c r="B2234" s="4">
        <v>2.699814282E9</v>
      </c>
      <c r="C2234" s="6">
        <f t="shared" si="4"/>
        <v>2699.814282</v>
      </c>
      <c r="E2234" s="4">
        <v>2.699814282E9</v>
      </c>
      <c r="F2234" s="4">
        <v>2.701077919E9</v>
      </c>
      <c r="G2234" s="5">
        <f t="shared" si="1"/>
        <v>1263637</v>
      </c>
      <c r="I2234" s="5">
        <f t="shared" si="2"/>
        <v>105410</v>
      </c>
      <c r="J2234" s="6">
        <v>-100744.0</v>
      </c>
      <c r="K2234" s="5">
        <f t="shared" si="3"/>
        <v>-206154</v>
      </c>
    </row>
    <row r="2235">
      <c r="A2235" s="3">
        <v>2234.0</v>
      </c>
      <c r="B2235" s="4">
        <v>2.701077919E9</v>
      </c>
      <c r="C2235" s="6">
        <f t="shared" si="4"/>
        <v>2701.077919</v>
      </c>
      <c r="E2235" s="4">
        <v>2.701077919E9</v>
      </c>
      <c r="F2235" s="4">
        <v>2.702236146E9</v>
      </c>
      <c r="G2235" s="5">
        <f t="shared" si="1"/>
        <v>1158227</v>
      </c>
      <c r="I2235" s="5">
        <f t="shared" si="2"/>
        <v>-100744</v>
      </c>
      <c r="J2235" s="6">
        <v>47974.0</v>
      </c>
      <c r="K2235" s="5">
        <f t="shared" si="3"/>
        <v>148718</v>
      </c>
    </row>
    <row r="2236">
      <c r="A2236" s="3">
        <v>2235.0</v>
      </c>
      <c r="B2236" s="4">
        <v>2.702236146E9</v>
      </c>
      <c r="C2236" s="6">
        <f t="shared" si="4"/>
        <v>2702.236146</v>
      </c>
      <c r="E2236" s="4">
        <v>2.702236146E9</v>
      </c>
      <c r="F2236" s="4">
        <v>2.703495117E9</v>
      </c>
      <c r="G2236" s="5">
        <f t="shared" si="1"/>
        <v>1258971</v>
      </c>
      <c r="I2236" s="5">
        <f t="shared" si="2"/>
        <v>47974</v>
      </c>
      <c r="J2236" s="6">
        <v>42923.0</v>
      </c>
      <c r="K2236" s="5">
        <f t="shared" si="3"/>
        <v>-5051</v>
      </c>
    </row>
    <row r="2237">
      <c r="A2237" s="3">
        <v>2236.0</v>
      </c>
      <c r="B2237" s="4">
        <v>2.703495117E9</v>
      </c>
      <c r="C2237" s="6">
        <f t="shared" si="4"/>
        <v>2703.495117</v>
      </c>
      <c r="E2237" s="4">
        <v>2.703495117E9</v>
      </c>
      <c r="F2237" s="4">
        <v>2.704706114E9</v>
      </c>
      <c r="G2237" s="5">
        <f t="shared" si="1"/>
        <v>1210997</v>
      </c>
      <c r="I2237" s="5">
        <f t="shared" si="2"/>
        <v>42923</v>
      </c>
      <c r="J2237" s="6">
        <v>-35134.0</v>
      </c>
      <c r="K2237" s="5">
        <f t="shared" si="3"/>
        <v>-78057</v>
      </c>
    </row>
    <row r="2238">
      <c r="A2238" s="3">
        <v>2237.0</v>
      </c>
      <c r="B2238" s="4">
        <v>2.704706114E9</v>
      </c>
      <c r="C2238" s="6">
        <f t="shared" si="4"/>
        <v>2704.706114</v>
      </c>
      <c r="E2238" s="4">
        <v>2.704706114E9</v>
      </c>
      <c r="F2238" s="4">
        <v>2.705874188E9</v>
      </c>
      <c r="G2238" s="5">
        <f t="shared" si="1"/>
        <v>1168074</v>
      </c>
      <c r="I2238" s="5">
        <f t="shared" si="2"/>
        <v>-35134</v>
      </c>
      <c r="J2238" s="6">
        <v>-5335.0</v>
      </c>
      <c r="K2238" s="5">
        <f t="shared" si="3"/>
        <v>29799</v>
      </c>
    </row>
    <row r="2239">
      <c r="A2239" s="3">
        <v>2238.0</v>
      </c>
      <c r="B2239" s="4">
        <v>2.705874188E9</v>
      </c>
      <c r="C2239" s="6">
        <f t="shared" si="4"/>
        <v>2705.874188</v>
      </c>
      <c r="E2239" s="4">
        <v>2.705874188E9</v>
      </c>
      <c r="F2239" s="4">
        <v>2.707077396E9</v>
      </c>
      <c r="G2239" s="5">
        <f t="shared" si="1"/>
        <v>1203208</v>
      </c>
      <c r="I2239" s="5">
        <f t="shared" si="2"/>
        <v>-5335</v>
      </c>
      <c r="J2239" s="6">
        <v>-58811.0</v>
      </c>
      <c r="K2239" s="5">
        <f t="shared" si="3"/>
        <v>-53476</v>
      </c>
    </row>
    <row r="2240">
      <c r="A2240" s="3">
        <v>2239.0</v>
      </c>
      <c r="B2240" s="4">
        <v>2.707077396E9</v>
      </c>
      <c r="C2240" s="6">
        <f t="shared" si="4"/>
        <v>2707.077396</v>
      </c>
      <c r="E2240" s="4">
        <v>2.707077396E9</v>
      </c>
      <c r="F2240" s="4">
        <v>2.708285939E9</v>
      </c>
      <c r="G2240" s="5">
        <f t="shared" si="1"/>
        <v>1208543</v>
      </c>
      <c r="I2240" s="5">
        <f t="shared" si="2"/>
        <v>-58811</v>
      </c>
      <c r="J2240" s="6">
        <v>66800.0</v>
      </c>
      <c r="K2240" s="5">
        <f t="shared" si="3"/>
        <v>125611</v>
      </c>
    </row>
    <row r="2241">
      <c r="A2241" s="3">
        <v>2240.0</v>
      </c>
      <c r="B2241" s="4">
        <v>2.708285939E9</v>
      </c>
      <c r="C2241" s="6">
        <f t="shared" si="4"/>
        <v>2708.285939</v>
      </c>
      <c r="E2241" s="4">
        <v>2.708285939E9</v>
      </c>
      <c r="F2241" s="4">
        <v>2.709553293E9</v>
      </c>
      <c r="G2241" s="5">
        <f t="shared" si="1"/>
        <v>1267354</v>
      </c>
      <c r="I2241" s="5">
        <f t="shared" si="2"/>
        <v>66800</v>
      </c>
      <c r="J2241" s="6">
        <v>-7025.0</v>
      </c>
      <c r="K2241" s="5">
        <f t="shared" si="3"/>
        <v>-73825</v>
      </c>
    </row>
    <row r="2242">
      <c r="A2242" s="3">
        <v>2241.0</v>
      </c>
      <c r="B2242" s="4">
        <v>2.709553293E9</v>
      </c>
      <c r="C2242" s="6">
        <f t="shared" si="4"/>
        <v>2709.553293</v>
      </c>
      <c r="E2242" s="4">
        <v>2.709553293E9</v>
      </c>
      <c r="F2242" s="4">
        <v>2.710753847E9</v>
      </c>
      <c r="G2242" s="5">
        <f t="shared" si="1"/>
        <v>1200554</v>
      </c>
      <c r="I2242" s="5">
        <f t="shared" si="2"/>
        <v>-7025</v>
      </c>
      <c r="J2242" s="6">
        <v>-9582.0</v>
      </c>
      <c r="K2242" s="5">
        <f t="shared" si="3"/>
        <v>-2557</v>
      </c>
    </row>
    <row r="2243">
      <c r="A2243" s="3">
        <v>2242.0</v>
      </c>
      <c r="B2243" s="4">
        <v>2.710753847E9</v>
      </c>
      <c r="C2243" s="6">
        <f t="shared" si="4"/>
        <v>2710.753847</v>
      </c>
      <c r="E2243" s="4">
        <v>2.710753847E9</v>
      </c>
      <c r="F2243" s="4">
        <v>2.711961426E9</v>
      </c>
      <c r="G2243" s="5">
        <f t="shared" si="1"/>
        <v>1207579</v>
      </c>
      <c r="I2243" s="5">
        <f t="shared" si="2"/>
        <v>-9582</v>
      </c>
      <c r="J2243" s="6">
        <v>61876.0</v>
      </c>
      <c r="K2243" s="5">
        <f t="shared" si="3"/>
        <v>71458</v>
      </c>
    </row>
    <row r="2244">
      <c r="A2244" s="3">
        <v>2243.0</v>
      </c>
      <c r="B2244" s="4">
        <v>2.711961426E9</v>
      </c>
      <c r="C2244" s="6">
        <f t="shared" si="4"/>
        <v>2711.961426</v>
      </c>
      <c r="E2244" s="4">
        <v>2.711961426E9</v>
      </c>
      <c r="F2244" s="4">
        <v>2.713178587E9</v>
      </c>
      <c r="G2244" s="5">
        <f t="shared" si="1"/>
        <v>1217161</v>
      </c>
      <c r="I2244" s="5">
        <f t="shared" si="2"/>
        <v>61876</v>
      </c>
      <c r="J2244" s="6">
        <v>2.443930102E9</v>
      </c>
      <c r="K2244" s="5">
        <f t="shared" si="3"/>
        <v>2443868226</v>
      </c>
    </row>
    <row r="2245">
      <c r="A2245" s="3">
        <v>2244.0</v>
      </c>
      <c r="B2245" s="4">
        <v>2.713178587E9</v>
      </c>
      <c r="C2245" s="6">
        <f t="shared" si="4"/>
        <v>2713.178587</v>
      </c>
      <c r="E2245" s="4">
        <v>2.713178587E9</v>
      </c>
      <c r="F2245" s="4">
        <v>2.714333872E9</v>
      </c>
      <c r="G2245" s="5">
        <f t="shared" si="1"/>
        <v>1155285</v>
      </c>
      <c r="I2245" s="5">
        <f t="shared" si="2"/>
        <v>2443930102</v>
      </c>
      <c r="J2245" s="6">
        <v>-4.888010603E9</v>
      </c>
      <c r="K2245" s="5">
        <f t="shared" si="3"/>
        <v>-7331940705</v>
      </c>
    </row>
    <row r="2246">
      <c r="A2246" s="3">
        <v>2245.0</v>
      </c>
      <c r="B2246" s="4">
        <v>2.714333872E9</v>
      </c>
      <c r="C2246" s="6">
        <f t="shared" si="4"/>
        <v>2714.333872</v>
      </c>
      <c r="E2246" s="4">
        <v>2.714333872E9</v>
      </c>
      <c r="F2246" s="4">
        <v>2.71559055E8</v>
      </c>
      <c r="G2246" s="5">
        <f t="shared" si="1"/>
        <v>-2442774817</v>
      </c>
      <c r="I2246" s="5">
        <f t="shared" si="2"/>
        <v>-4888010603</v>
      </c>
      <c r="J2246" s="6">
        <v>2.444018769E9</v>
      </c>
      <c r="K2246" s="5">
        <f t="shared" si="3"/>
        <v>7332029372</v>
      </c>
    </row>
    <row r="2247">
      <c r="A2247" s="3">
        <v>2246.0</v>
      </c>
      <c r="B2247" s="4">
        <v>2.71559055E8</v>
      </c>
      <c r="C2247" s="6">
        <f t="shared" si="4"/>
        <v>271.559055</v>
      </c>
      <c r="E2247" s="4">
        <v>2.71559055E8</v>
      </c>
      <c r="F2247" s="4">
        <v>2.716794841E9</v>
      </c>
      <c r="G2247" s="5">
        <f t="shared" si="1"/>
        <v>2445235786</v>
      </c>
      <c r="I2247" s="5">
        <f t="shared" si="2"/>
        <v>2444018769</v>
      </c>
      <c r="J2247" s="6">
        <v>53747.0</v>
      </c>
      <c r="K2247" s="5">
        <f t="shared" si="3"/>
        <v>-2443965022</v>
      </c>
    </row>
    <row r="2248">
      <c r="A2248" s="3">
        <v>2247.0</v>
      </c>
      <c r="B2248" s="4">
        <v>2.716794841E9</v>
      </c>
      <c r="C2248" s="6">
        <f t="shared" si="4"/>
        <v>2716.794841</v>
      </c>
      <c r="E2248" s="4">
        <v>2.716794841E9</v>
      </c>
      <c r="F2248" s="4">
        <v>2.718011858E9</v>
      </c>
      <c r="G2248" s="5">
        <f t="shared" si="1"/>
        <v>1217017</v>
      </c>
      <c r="I2248" s="5">
        <f t="shared" si="2"/>
        <v>53747</v>
      </c>
      <c r="J2248" s="6">
        <v>-42575.0</v>
      </c>
      <c r="K2248" s="5">
        <f t="shared" si="3"/>
        <v>-96322</v>
      </c>
    </row>
    <row r="2249">
      <c r="A2249" s="3">
        <v>2248.0</v>
      </c>
      <c r="B2249" s="4">
        <v>2.718011858E9</v>
      </c>
      <c r="C2249" s="6">
        <f t="shared" si="4"/>
        <v>2718.011858</v>
      </c>
      <c r="E2249" s="4">
        <v>2.718011858E9</v>
      </c>
      <c r="F2249" s="4">
        <v>2.719175128E9</v>
      </c>
      <c r="G2249" s="5">
        <f t="shared" si="1"/>
        <v>1163270</v>
      </c>
      <c r="I2249" s="5">
        <f t="shared" si="2"/>
        <v>-42575</v>
      </c>
      <c r="J2249" s="6">
        <v>-2656.0</v>
      </c>
      <c r="K2249" s="5">
        <f t="shared" si="3"/>
        <v>39919</v>
      </c>
    </row>
    <row r="2250">
      <c r="A2250" s="3">
        <v>2249.0</v>
      </c>
      <c r="B2250" s="4">
        <v>2.719175128E9</v>
      </c>
      <c r="C2250" s="6">
        <f t="shared" si="4"/>
        <v>2719.175128</v>
      </c>
      <c r="E2250" s="4">
        <v>2.719175128E9</v>
      </c>
      <c r="F2250" s="4">
        <v>2.720380973E9</v>
      </c>
      <c r="G2250" s="5">
        <f t="shared" si="1"/>
        <v>1205845</v>
      </c>
      <c r="I2250" s="5">
        <f t="shared" si="2"/>
        <v>-2656</v>
      </c>
      <c r="J2250" s="6">
        <v>-623.0</v>
      </c>
      <c r="K2250" s="5">
        <f t="shared" si="3"/>
        <v>2033</v>
      </c>
    </row>
    <row r="2251">
      <c r="A2251" s="3">
        <v>2250.0</v>
      </c>
      <c r="B2251" s="4">
        <v>2.720380973E9</v>
      </c>
      <c r="C2251" s="6">
        <f t="shared" si="4"/>
        <v>2720.380973</v>
      </c>
      <c r="E2251" s="4">
        <v>2.720380973E9</v>
      </c>
      <c r="F2251" s="4">
        <v>2.721589474E9</v>
      </c>
      <c r="G2251" s="5">
        <f t="shared" si="1"/>
        <v>1208501</v>
      </c>
      <c r="I2251" s="5">
        <f t="shared" si="2"/>
        <v>-623</v>
      </c>
      <c r="J2251" s="6">
        <v>-3179.0</v>
      </c>
      <c r="K2251" s="5">
        <f t="shared" si="3"/>
        <v>-2556</v>
      </c>
    </row>
    <row r="2252">
      <c r="A2252" s="3">
        <v>2251.0</v>
      </c>
      <c r="B2252" s="4">
        <v>2.721589474E9</v>
      </c>
      <c r="C2252" s="6">
        <f t="shared" si="4"/>
        <v>2721.589474</v>
      </c>
      <c r="E2252" s="4">
        <v>2.721589474E9</v>
      </c>
      <c r="F2252" s="4">
        <v>2.722798598E9</v>
      </c>
      <c r="G2252" s="5">
        <f t="shared" si="1"/>
        <v>1209124</v>
      </c>
      <c r="I2252" s="5">
        <f t="shared" si="2"/>
        <v>-3179</v>
      </c>
      <c r="J2252" s="6">
        <v>-45244.0</v>
      </c>
      <c r="K2252" s="5">
        <f t="shared" si="3"/>
        <v>-42065</v>
      </c>
    </row>
    <row r="2253">
      <c r="A2253" s="3">
        <v>2252.0</v>
      </c>
      <c r="B2253" s="4">
        <v>2.722798598E9</v>
      </c>
      <c r="C2253" s="6">
        <f t="shared" si="4"/>
        <v>2722.798598</v>
      </c>
      <c r="E2253" s="4">
        <v>2.722798598E9</v>
      </c>
      <c r="F2253" s="4">
        <v>2.724010901E9</v>
      </c>
      <c r="G2253" s="5">
        <f t="shared" si="1"/>
        <v>1212303</v>
      </c>
      <c r="I2253" s="5">
        <f t="shared" si="2"/>
        <v>-45244</v>
      </c>
      <c r="J2253" s="6">
        <v>67114.0</v>
      </c>
      <c r="K2253" s="5">
        <f t="shared" si="3"/>
        <v>112358</v>
      </c>
    </row>
    <row r="2254">
      <c r="A2254" s="3">
        <v>2253.0</v>
      </c>
      <c r="B2254" s="4">
        <v>2.724010901E9</v>
      </c>
      <c r="C2254" s="6">
        <f t="shared" si="4"/>
        <v>2724.010901</v>
      </c>
      <c r="E2254" s="4">
        <v>2.724010901E9</v>
      </c>
      <c r="F2254" s="4">
        <v>2.725268448E9</v>
      </c>
      <c r="G2254" s="5">
        <f t="shared" si="1"/>
        <v>1257547</v>
      </c>
      <c r="I2254" s="5">
        <f t="shared" si="2"/>
        <v>67114</v>
      </c>
      <c r="J2254" s="6">
        <v>-32113.0</v>
      </c>
      <c r="K2254" s="5">
        <f t="shared" si="3"/>
        <v>-99227</v>
      </c>
    </row>
    <row r="2255">
      <c r="A2255" s="3">
        <v>2254.0</v>
      </c>
      <c r="B2255" s="4">
        <v>2.725268448E9</v>
      </c>
      <c r="C2255" s="6">
        <f t="shared" si="4"/>
        <v>2725.268448</v>
      </c>
      <c r="E2255" s="4">
        <v>2.725268448E9</v>
      </c>
      <c r="F2255" s="4">
        <v>2.726458881E9</v>
      </c>
      <c r="G2255" s="5">
        <f t="shared" si="1"/>
        <v>1190433</v>
      </c>
      <c r="I2255" s="5">
        <f t="shared" si="2"/>
        <v>-32113</v>
      </c>
      <c r="J2255" s="6">
        <v>20866.0</v>
      </c>
      <c r="K2255" s="5">
        <f t="shared" si="3"/>
        <v>52979</v>
      </c>
    </row>
    <row r="2256">
      <c r="A2256" s="3">
        <v>2255.0</v>
      </c>
      <c r="B2256" s="4">
        <v>2.726458881E9</v>
      </c>
      <c r="C2256" s="6">
        <f t="shared" si="4"/>
        <v>2726.458881</v>
      </c>
      <c r="E2256" s="4">
        <v>2.726458881E9</v>
      </c>
      <c r="F2256" s="4">
        <v>2.727681427E9</v>
      </c>
      <c r="G2256" s="5">
        <f t="shared" si="1"/>
        <v>1222546</v>
      </c>
      <c r="I2256" s="5">
        <f t="shared" si="2"/>
        <v>20866</v>
      </c>
      <c r="J2256" s="6">
        <v>20016.0</v>
      </c>
      <c r="K2256" s="5">
        <f t="shared" si="3"/>
        <v>-850</v>
      </c>
    </row>
    <row r="2257">
      <c r="A2257" s="3">
        <v>2256.0</v>
      </c>
      <c r="B2257" s="4">
        <v>2.727681427E9</v>
      </c>
      <c r="C2257" s="6">
        <f t="shared" si="4"/>
        <v>2727.681427</v>
      </c>
      <c r="E2257" s="4">
        <v>2.727681427E9</v>
      </c>
      <c r="F2257" s="4">
        <v>2.728883107E9</v>
      </c>
      <c r="G2257" s="5">
        <f t="shared" si="1"/>
        <v>1201680</v>
      </c>
      <c r="I2257" s="5">
        <f t="shared" si="2"/>
        <v>20016</v>
      </c>
      <c r="J2257" s="6">
        <v>-13180.0</v>
      </c>
      <c r="K2257" s="5">
        <f t="shared" si="3"/>
        <v>-33196</v>
      </c>
    </row>
    <row r="2258">
      <c r="A2258" s="3">
        <v>2257.0</v>
      </c>
      <c r="B2258" s="4">
        <v>2.728883107E9</v>
      </c>
      <c r="C2258" s="6">
        <f t="shared" si="4"/>
        <v>2728.883107</v>
      </c>
      <c r="E2258" s="4">
        <v>2.728883107E9</v>
      </c>
      <c r="F2258" s="4">
        <v>2.730064771E9</v>
      </c>
      <c r="G2258" s="5">
        <f t="shared" si="1"/>
        <v>1181664</v>
      </c>
      <c r="I2258" s="5">
        <f t="shared" si="2"/>
        <v>-13180</v>
      </c>
      <c r="J2258" s="6">
        <v>-14288.0</v>
      </c>
      <c r="K2258" s="5">
        <f t="shared" si="3"/>
        <v>-1108</v>
      </c>
    </row>
    <row r="2259">
      <c r="A2259" s="3">
        <v>2258.0</v>
      </c>
      <c r="B2259" s="4">
        <v>2.730064771E9</v>
      </c>
      <c r="C2259" s="6">
        <f t="shared" si="4"/>
        <v>2730.064771</v>
      </c>
      <c r="E2259" s="4">
        <v>2.730064771E9</v>
      </c>
      <c r="F2259" s="4">
        <v>2.731259615E9</v>
      </c>
      <c r="G2259" s="5">
        <f t="shared" si="1"/>
        <v>1194844</v>
      </c>
      <c r="I2259" s="5">
        <f t="shared" si="2"/>
        <v>-14288</v>
      </c>
      <c r="J2259" s="6">
        <v>1665.0</v>
      </c>
      <c r="K2259" s="5">
        <f t="shared" si="3"/>
        <v>15953</v>
      </c>
    </row>
    <row r="2260">
      <c r="A2260" s="3">
        <v>2259.0</v>
      </c>
      <c r="B2260" s="4">
        <v>2.731259615E9</v>
      </c>
      <c r="C2260" s="6">
        <f t="shared" si="4"/>
        <v>2731.259615</v>
      </c>
      <c r="E2260" s="4">
        <v>2.731259615E9</v>
      </c>
      <c r="F2260" s="4">
        <v>2.732468747E9</v>
      </c>
      <c r="G2260" s="5">
        <f t="shared" si="1"/>
        <v>1209132</v>
      </c>
      <c r="I2260" s="5">
        <f t="shared" si="2"/>
        <v>1665</v>
      </c>
      <c r="J2260" s="6">
        <v>-4054.0</v>
      </c>
      <c r="K2260" s="5">
        <f t="shared" si="3"/>
        <v>-5719</v>
      </c>
    </row>
    <row r="2261">
      <c r="A2261" s="3">
        <v>2260.0</v>
      </c>
      <c r="B2261" s="4">
        <v>2.732468747E9</v>
      </c>
      <c r="C2261" s="6">
        <f t="shared" si="4"/>
        <v>2732.468747</v>
      </c>
      <c r="E2261" s="4">
        <v>2.732468747E9</v>
      </c>
      <c r="F2261" s="4">
        <v>2.733676214E9</v>
      </c>
      <c r="G2261" s="5">
        <f t="shared" si="1"/>
        <v>1207467</v>
      </c>
      <c r="I2261" s="5">
        <f t="shared" si="2"/>
        <v>-4054</v>
      </c>
      <c r="J2261" s="6">
        <v>-206.0</v>
      </c>
      <c r="K2261" s="5">
        <f t="shared" si="3"/>
        <v>3848</v>
      </c>
    </row>
    <row r="2262">
      <c r="A2262" s="3">
        <v>2261.0</v>
      </c>
      <c r="B2262" s="4">
        <v>2.733676214E9</v>
      </c>
      <c r="C2262" s="6">
        <f t="shared" si="4"/>
        <v>2733.676214</v>
      </c>
      <c r="E2262" s="4">
        <v>2.733676214E9</v>
      </c>
      <c r="F2262" s="4">
        <v>2.734887735E9</v>
      </c>
      <c r="G2262" s="5">
        <f t="shared" si="1"/>
        <v>1211521</v>
      </c>
      <c r="I2262" s="5">
        <f t="shared" si="2"/>
        <v>-206</v>
      </c>
      <c r="J2262" s="6">
        <v>2.463579966E9</v>
      </c>
      <c r="K2262" s="5">
        <f t="shared" si="3"/>
        <v>2463580172</v>
      </c>
    </row>
    <row r="2263">
      <c r="A2263" s="3">
        <v>2262.0</v>
      </c>
      <c r="B2263" s="4">
        <v>2.734887735E9</v>
      </c>
      <c r="C2263" s="6">
        <f t="shared" si="4"/>
        <v>2734.887735</v>
      </c>
      <c r="E2263" s="4">
        <v>2.734887735E9</v>
      </c>
      <c r="F2263" s="4">
        <v>2.736099462E9</v>
      </c>
      <c r="G2263" s="5">
        <f t="shared" si="1"/>
        <v>1211727</v>
      </c>
      <c r="I2263" s="5">
        <f t="shared" si="2"/>
        <v>2463579966</v>
      </c>
      <c r="J2263" s="6">
        <v>-4.927174598E9</v>
      </c>
      <c r="K2263" s="5">
        <f t="shared" si="3"/>
        <v>-7390754564</v>
      </c>
    </row>
    <row r="2264">
      <c r="A2264" s="3">
        <v>2263.0</v>
      </c>
      <c r="B2264" s="4">
        <v>2.736099462E9</v>
      </c>
      <c r="C2264" s="6">
        <f t="shared" si="4"/>
        <v>2736.099462</v>
      </c>
      <c r="E2264" s="4">
        <v>2.736099462E9</v>
      </c>
      <c r="F2264" s="4">
        <v>2.73731223E8</v>
      </c>
      <c r="G2264" s="5">
        <f t="shared" si="1"/>
        <v>-2462368239</v>
      </c>
      <c r="I2264" s="5">
        <f t="shared" si="2"/>
        <v>-4927174598</v>
      </c>
      <c r="J2264" s="6">
        <v>2.463607929E9</v>
      </c>
      <c r="K2264" s="5">
        <f t="shared" si="3"/>
        <v>7390782527</v>
      </c>
    </row>
    <row r="2265">
      <c r="A2265" s="3">
        <v>2264.0</v>
      </c>
      <c r="B2265" s="4">
        <v>2.73731223E8</v>
      </c>
      <c r="C2265" s="6">
        <f t="shared" si="4"/>
        <v>273.731223</v>
      </c>
      <c r="E2265" s="4">
        <v>2.73731223E8</v>
      </c>
      <c r="F2265" s="4">
        <v>2.738537582E9</v>
      </c>
      <c r="G2265" s="5">
        <f t="shared" si="1"/>
        <v>2464806359</v>
      </c>
      <c r="I2265" s="5">
        <f t="shared" si="2"/>
        <v>2463607929</v>
      </c>
      <c r="J2265" s="6">
        <v>-6889.0</v>
      </c>
      <c r="K2265" s="5">
        <f t="shared" si="3"/>
        <v>-2463614818</v>
      </c>
    </row>
    <row r="2266">
      <c r="A2266" s="3">
        <v>2265.0</v>
      </c>
      <c r="B2266" s="4">
        <v>2.738537582E9</v>
      </c>
      <c r="C2266" s="6">
        <f t="shared" si="4"/>
        <v>2738.537582</v>
      </c>
      <c r="E2266" s="4">
        <v>2.738537582E9</v>
      </c>
      <c r="F2266" s="4">
        <v>2.739736012E9</v>
      </c>
      <c r="G2266" s="5">
        <f t="shared" si="1"/>
        <v>1198430</v>
      </c>
      <c r="I2266" s="5">
        <f t="shared" si="2"/>
        <v>-6889</v>
      </c>
      <c r="J2266" s="6">
        <v>-2499.0</v>
      </c>
      <c r="K2266" s="5">
        <f t="shared" si="3"/>
        <v>4390</v>
      </c>
    </row>
    <row r="2267">
      <c r="A2267" s="3">
        <v>2266.0</v>
      </c>
      <c r="B2267" s="4">
        <v>2.739736012E9</v>
      </c>
      <c r="C2267" s="6">
        <f t="shared" si="4"/>
        <v>2739.736012</v>
      </c>
      <c r="E2267" s="4">
        <v>2.739736012E9</v>
      </c>
      <c r="F2267" s="4">
        <v>2.740941331E9</v>
      </c>
      <c r="G2267" s="5">
        <f t="shared" si="1"/>
        <v>1205319</v>
      </c>
      <c r="I2267" s="5">
        <f t="shared" si="2"/>
        <v>-2499</v>
      </c>
      <c r="J2267" s="6">
        <v>-20547.0</v>
      </c>
      <c r="K2267" s="5">
        <f t="shared" si="3"/>
        <v>-18048</v>
      </c>
    </row>
    <row r="2268">
      <c r="A2268" s="3">
        <v>2267.0</v>
      </c>
      <c r="B2268" s="4">
        <v>2.740941331E9</v>
      </c>
      <c r="C2268" s="6">
        <f t="shared" si="4"/>
        <v>2740.941331</v>
      </c>
      <c r="E2268" s="4">
        <v>2.740941331E9</v>
      </c>
      <c r="F2268" s="4">
        <v>2.742149149E9</v>
      </c>
      <c r="G2268" s="5">
        <f t="shared" si="1"/>
        <v>1207818</v>
      </c>
      <c r="I2268" s="5">
        <f t="shared" si="2"/>
        <v>-20547</v>
      </c>
      <c r="J2268" s="6">
        <v>19154.0</v>
      </c>
      <c r="K2268" s="5">
        <f t="shared" si="3"/>
        <v>39701</v>
      </c>
    </row>
    <row r="2269">
      <c r="A2269" s="3">
        <v>2268.0</v>
      </c>
      <c r="B2269" s="4">
        <v>2.742149149E9</v>
      </c>
      <c r="C2269" s="6">
        <f t="shared" si="4"/>
        <v>2742.149149</v>
      </c>
      <c r="E2269" s="4">
        <v>2.742149149E9</v>
      </c>
      <c r="F2269" s="4">
        <v>2.743377514E9</v>
      </c>
      <c r="G2269" s="5">
        <f t="shared" si="1"/>
        <v>1228365</v>
      </c>
      <c r="I2269" s="5">
        <f t="shared" si="2"/>
        <v>19154</v>
      </c>
      <c r="J2269" s="6">
        <v>-112508.0</v>
      </c>
      <c r="K2269" s="5">
        <f t="shared" si="3"/>
        <v>-131662</v>
      </c>
    </row>
    <row r="2270">
      <c r="A2270" s="3">
        <v>2269.0</v>
      </c>
      <c r="B2270" s="4">
        <v>2.743377514E9</v>
      </c>
      <c r="C2270" s="6">
        <f t="shared" si="4"/>
        <v>2743.377514</v>
      </c>
      <c r="E2270" s="4">
        <v>2.743377514E9</v>
      </c>
      <c r="F2270" s="4">
        <v>2.744586725E9</v>
      </c>
      <c r="G2270" s="5">
        <f t="shared" si="1"/>
        <v>1209211</v>
      </c>
      <c r="I2270" s="5">
        <f t="shared" si="2"/>
        <v>-112508</v>
      </c>
      <c r="J2270" s="6">
        <v>193995.0</v>
      </c>
      <c r="K2270" s="5">
        <f t="shared" si="3"/>
        <v>306503</v>
      </c>
    </row>
    <row r="2271">
      <c r="A2271" s="3">
        <v>2270.0</v>
      </c>
      <c r="B2271" s="4">
        <v>2.744586725E9</v>
      </c>
      <c r="C2271" s="6">
        <f t="shared" si="4"/>
        <v>2744.586725</v>
      </c>
      <c r="E2271" s="4">
        <v>2.744586725E9</v>
      </c>
      <c r="F2271" s="4">
        <v>2.745908444E9</v>
      </c>
      <c r="G2271" s="5">
        <f t="shared" si="1"/>
        <v>1321719</v>
      </c>
      <c r="I2271" s="5">
        <f t="shared" si="2"/>
        <v>193995</v>
      </c>
      <c r="J2271" s="6">
        <v>-80349.0</v>
      </c>
      <c r="K2271" s="5">
        <f t="shared" si="3"/>
        <v>-274344</v>
      </c>
    </row>
    <row r="2272">
      <c r="A2272" s="3">
        <v>2271.0</v>
      </c>
      <c r="B2272" s="4">
        <v>2.745908444E9</v>
      </c>
      <c r="C2272" s="6">
        <f t="shared" si="4"/>
        <v>2745.908444</v>
      </c>
      <c r="E2272" s="4">
        <v>2.745908444E9</v>
      </c>
      <c r="F2272" s="4">
        <v>2.747036168E9</v>
      </c>
      <c r="G2272" s="5">
        <f t="shared" si="1"/>
        <v>1127724</v>
      </c>
      <c r="I2272" s="5">
        <f t="shared" si="2"/>
        <v>-80349</v>
      </c>
      <c r="J2272" s="6">
        <v>-3632.0</v>
      </c>
      <c r="K2272" s="5">
        <f t="shared" si="3"/>
        <v>76717</v>
      </c>
    </row>
    <row r="2273">
      <c r="A2273" s="3">
        <v>2272.0</v>
      </c>
      <c r="B2273" s="4">
        <v>2.747036168E9</v>
      </c>
      <c r="C2273" s="6">
        <f t="shared" si="4"/>
        <v>2747.036168</v>
      </c>
      <c r="E2273" s="4">
        <v>2.747036168E9</v>
      </c>
      <c r="F2273" s="4">
        <v>2.748244241E9</v>
      </c>
      <c r="G2273" s="5">
        <f t="shared" si="1"/>
        <v>1208073</v>
      </c>
      <c r="I2273" s="5">
        <f t="shared" si="2"/>
        <v>-3632</v>
      </c>
      <c r="J2273" s="6">
        <v>2.723161013E9</v>
      </c>
      <c r="K2273" s="5">
        <f t="shared" si="3"/>
        <v>2723164645</v>
      </c>
    </row>
    <row r="2274">
      <c r="A2274" s="3">
        <v>2273.0</v>
      </c>
      <c r="B2274" s="4">
        <v>2.748244241E9</v>
      </c>
      <c r="C2274" s="6">
        <f t="shared" si="4"/>
        <v>2748.244241</v>
      </c>
      <c r="E2274" s="4">
        <v>2.748244241E9</v>
      </c>
      <c r="F2274" s="4">
        <v>2.749455946E9</v>
      </c>
      <c r="G2274" s="5">
        <f t="shared" si="1"/>
        <v>1211705</v>
      </c>
      <c r="I2274" s="5">
        <f t="shared" si="2"/>
        <v>2723161013</v>
      </c>
      <c r="J2274" s="6">
        <v>-5.446314635E9</v>
      </c>
      <c r="K2274" s="5">
        <f t="shared" si="3"/>
        <v>-8169475648</v>
      </c>
    </row>
    <row r="2275">
      <c r="A2275" s="3">
        <v>2274.0</v>
      </c>
      <c r="B2275" s="4">
        <v>2.749455946E9</v>
      </c>
      <c r="C2275" s="6">
        <f t="shared" si="4"/>
        <v>2749.455946</v>
      </c>
      <c r="E2275" s="4">
        <v>2.749455946E9</v>
      </c>
      <c r="F2275" s="4">
        <v>2.7506638E7</v>
      </c>
      <c r="G2275" s="5">
        <f t="shared" si="1"/>
        <v>-2721949308</v>
      </c>
      <c r="I2275" s="5">
        <f t="shared" si="2"/>
        <v>-5446314635</v>
      </c>
      <c r="J2275" s="6">
        <v>2.723149836E9</v>
      </c>
      <c r="K2275" s="5">
        <f t="shared" si="3"/>
        <v>8169464471</v>
      </c>
    </row>
    <row r="2276">
      <c r="A2276" s="3">
        <v>2275.0</v>
      </c>
      <c r="B2276" s="4">
        <v>2.7506638E7</v>
      </c>
      <c r="C2276" s="6">
        <f t="shared" si="4"/>
        <v>27.506638</v>
      </c>
      <c r="E2276" s="4">
        <v>2.7506638E7</v>
      </c>
      <c r="F2276" s="4">
        <v>2.751871965E9</v>
      </c>
      <c r="G2276" s="5">
        <f t="shared" si="1"/>
        <v>2724365327</v>
      </c>
      <c r="I2276" s="5">
        <f t="shared" si="2"/>
        <v>2723149836</v>
      </c>
      <c r="J2276" s="6">
        <v>54778.0</v>
      </c>
      <c r="K2276" s="5">
        <f t="shared" si="3"/>
        <v>-2723095058</v>
      </c>
    </row>
    <row r="2277">
      <c r="A2277" s="3">
        <v>2276.0</v>
      </c>
      <c r="B2277" s="4">
        <v>2.751871965E9</v>
      </c>
      <c r="C2277" s="6">
        <f t="shared" si="4"/>
        <v>2751.871965</v>
      </c>
      <c r="E2277" s="4">
        <v>2.751871965E9</v>
      </c>
      <c r="F2277" s="4">
        <v>2.753087456E9</v>
      </c>
      <c r="G2277" s="5">
        <f t="shared" si="1"/>
        <v>1215491</v>
      </c>
      <c r="I2277" s="5">
        <f t="shared" si="2"/>
        <v>54778</v>
      </c>
      <c r="J2277" s="6">
        <v>-100606.0</v>
      </c>
      <c r="K2277" s="5">
        <f t="shared" si="3"/>
        <v>-155384</v>
      </c>
    </row>
    <row r="2278">
      <c r="A2278" s="3">
        <v>2277.0</v>
      </c>
      <c r="B2278" s="4">
        <v>2.753087456E9</v>
      </c>
      <c r="C2278" s="6">
        <f t="shared" si="4"/>
        <v>2753.087456</v>
      </c>
      <c r="E2278" s="4">
        <v>2.753087456E9</v>
      </c>
      <c r="F2278" s="4">
        <v>2.754248169E9</v>
      </c>
      <c r="G2278" s="5">
        <f t="shared" si="1"/>
        <v>1160713</v>
      </c>
      <c r="I2278" s="5">
        <f t="shared" si="2"/>
        <v>-100606</v>
      </c>
      <c r="J2278" s="6">
        <v>46256.0</v>
      </c>
      <c r="K2278" s="5">
        <f t="shared" si="3"/>
        <v>146862</v>
      </c>
    </row>
    <row r="2279">
      <c r="A2279" s="3">
        <v>2278.0</v>
      </c>
      <c r="B2279" s="4">
        <v>2.754248169E9</v>
      </c>
      <c r="C2279" s="6">
        <f t="shared" si="4"/>
        <v>2754.248169</v>
      </c>
      <c r="E2279" s="4">
        <v>2.754248169E9</v>
      </c>
      <c r="F2279" s="4">
        <v>2.755509488E9</v>
      </c>
      <c r="G2279" s="5">
        <f t="shared" si="1"/>
        <v>1261319</v>
      </c>
      <c r="I2279" s="5">
        <f t="shared" si="2"/>
        <v>46256</v>
      </c>
      <c r="J2279" s="6">
        <v>58801.0</v>
      </c>
      <c r="K2279" s="5">
        <f t="shared" si="3"/>
        <v>12545</v>
      </c>
    </row>
    <row r="2280">
      <c r="A2280" s="3">
        <v>2279.0</v>
      </c>
      <c r="B2280" s="4">
        <v>2.755509488E9</v>
      </c>
      <c r="C2280" s="6">
        <f t="shared" si="4"/>
        <v>2755.509488</v>
      </c>
      <c r="E2280" s="4">
        <v>2.755509488E9</v>
      </c>
      <c r="F2280" s="4">
        <v>2.756724551E9</v>
      </c>
      <c r="G2280" s="5">
        <f t="shared" si="1"/>
        <v>1215063</v>
      </c>
      <c r="I2280" s="5">
        <f t="shared" si="2"/>
        <v>58801</v>
      </c>
      <c r="J2280" s="6">
        <v>-102774.0</v>
      </c>
      <c r="K2280" s="5">
        <f t="shared" si="3"/>
        <v>-161575</v>
      </c>
    </row>
    <row r="2281">
      <c r="A2281" s="3">
        <v>2280.0</v>
      </c>
      <c r="B2281" s="4">
        <v>2.756724551E9</v>
      </c>
      <c r="C2281" s="6">
        <f t="shared" si="4"/>
        <v>2756.724551</v>
      </c>
      <c r="E2281" s="4">
        <v>2.756724551E9</v>
      </c>
      <c r="F2281" s="4">
        <v>2.757880813E9</v>
      </c>
      <c r="G2281" s="5">
        <f t="shared" si="1"/>
        <v>1156262</v>
      </c>
      <c r="I2281" s="5">
        <f t="shared" si="2"/>
        <v>-102774</v>
      </c>
      <c r="J2281" s="6">
        <v>48537.0</v>
      </c>
      <c r="K2281" s="5">
        <f t="shared" si="3"/>
        <v>151311</v>
      </c>
    </row>
    <row r="2282">
      <c r="A2282" s="3">
        <v>2281.0</v>
      </c>
      <c r="B2282" s="4">
        <v>2.757880813E9</v>
      </c>
      <c r="C2282" s="6">
        <f t="shared" si="4"/>
        <v>2757.880813</v>
      </c>
      <c r="E2282" s="4">
        <v>2.757880813E9</v>
      </c>
      <c r="F2282" s="4">
        <v>2.759139849E9</v>
      </c>
      <c r="G2282" s="5">
        <f t="shared" si="1"/>
        <v>1259036</v>
      </c>
      <c r="I2282" s="5">
        <f t="shared" si="2"/>
        <v>48537</v>
      </c>
      <c r="J2282" s="6">
        <v>44018.0</v>
      </c>
      <c r="K2282" s="5">
        <f t="shared" si="3"/>
        <v>-4519</v>
      </c>
    </row>
    <row r="2283">
      <c r="A2283" s="3">
        <v>2282.0</v>
      </c>
      <c r="B2283" s="4">
        <v>2.759139849E9</v>
      </c>
      <c r="C2283" s="6">
        <f t="shared" si="4"/>
        <v>2759.139849</v>
      </c>
      <c r="E2283" s="4">
        <v>2.759139849E9</v>
      </c>
      <c r="F2283" s="4">
        <v>2.760350348E9</v>
      </c>
      <c r="G2283" s="5">
        <f t="shared" si="1"/>
        <v>1210499</v>
      </c>
      <c r="I2283" s="5">
        <f t="shared" si="2"/>
        <v>44018</v>
      </c>
      <c r="J2283" s="6">
        <v>-89347.0</v>
      </c>
      <c r="K2283" s="5">
        <f t="shared" si="3"/>
        <v>-133365</v>
      </c>
    </row>
    <row r="2284">
      <c r="A2284" s="3">
        <v>2283.0</v>
      </c>
      <c r="B2284" s="4">
        <v>2.760350348E9</v>
      </c>
      <c r="C2284" s="6">
        <f t="shared" si="4"/>
        <v>2760.350348</v>
      </c>
      <c r="E2284" s="4">
        <v>2.760350348E9</v>
      </c>
      <c r="F2284" s="4">
        <v>2.761516829E9</v>
      </c>
      <c r="G2284" s="5">
        <f t="shared" si="1"/>
        <v>1166481</v>
      </c>
      <c r="I2284" s="5">
        <f t="shared" si="2"/>
        <v>-89347</v>
      </c>
      <c r="J2284" s="6">
        <v>45714.0</v>
      </c>
      <c r="K2284" s="5">
        <f t="shared" si="3"/>
        <v>135061</v>
      </c>
    </row>
    <row r="2285">
      <c r="A2285" s="3">
        <v>2284.0</v>
      </c>
      <c r="B2285" s="4">
        <v>2.761516829E9</v>
      </c>
      <c r="C2285" s="6">
        <f t="shared" si="4"/>
        <v>2761.516829</v>
      </c>
      <c r="E2285" s="4">
        <v>2.761516829E9</v>
      </c>
      <c r="F2285" s="4">
        <v>2.762772657E9</v>
      </c>
      <c r="G2285" s="5">
        <f t="shared" si="1"/>
        <v>1255828</v>
      </c>
      <c r="I2285" s="5">
        <f t="shared" si="2"/>
        <v>45714</v>
      </c>
      <c r="J2285" s="6">
        <v>5602.0</v>
      </c>
      <c r="K2285" s="5">
        <f t="shared" si="3"/>
        <v>-40112</v>
      </c>
    </row>
    <row r="2286">
      <c r="A2286" s="3">
        <v>2285.0</v>
      </c>
      <c r="B2286" s="4">
        <v>2.762772657E9</v>
      </c>
      <c r="C2286" s="6">
        <f t="shared" si="4"/>
        <v>2762.772657</v>
      </c>
      <c r="E2286" s="4">
        <v>2.762772657E9</v>
      </c>
      <c r="F2286" s="4">
        <v>2.763982771E9</v>
      </c>
      <c r="G2286" s="5">
        <f t="shared" si="1"/>
        <v>1210114</v>
      </c>
      <c r="I2286" s="5">
        <f t="shared" si="2"/>
        <v>5602</v>
      </c>
      <c r="J2286" s="6">
        <v>44012.0</v>
      </c>
      <c r="K2286" s="5">
        <f t="shared" si="3"/>
        <v>38410</v>
      </c>
    </row>
    <row r="2287">
      <c r="A2287" s="3">
        <v>2286.0</v>
      </c>
      <c r="B2287" s="4">
        <v>2.763982771E9</v>
      </c>
      <c r="C2287" s="6">
        <f t="shared" si="4"/>
        <v>2763.982771</v>
      </c>
      <c r="E2287" s="4">
        <v>2.763982771E9</v>
      </c>
      <c r="F2287" s="4">
        <v>2.765187283E9</v>
      </c>
      <c r="G2287" s="5">
        <f t="shared" si="1"/>
        <v>1204512</v>
      </c>
      <c r="I2287" s="5">
        <f t="shared" si="2"/>
        <v>44012</v>
      </c>
      <c r="J2287" s="6">
        <v>-88916.0</v>
      </c>
      <c r="K2287" s="5">
        <f t="shared" si="3"/>
        <v>-132928</v>
      </c>
    </row>
    <row r="2288">
      <c r="A2288" s="3">
        <v>2287.0</v>
      </c>
      <c r="B2288" s="4">
        <v>2.765187283E9</v>
      </c>
      <c r="C2288" s="6">
        <f t="shared" si="4"/>
        <v>2765.187283</v>
      </c>
      <c r="E2288" s="4">
        <v>2.765187283E9</v>
      </c>
      <c r="F2288" s="4">
        <v>2.766347783E9</v>
      </c>
      <c r="G2288" s="5">
        <f t="shared" si="1"/>
        <v>1160500</v>
      </c>
      <c r="I2288" s="5">
        <f t="shared" si="2"/>
        <v>-88916</v>
      </c>
      <c r="J2288" s="6">
        <v>34104.0</v>
      </c>
      <c r="K2288" s="5">
        <f t="shared" si="3"/>
        <v>123020</v>
      </c>
    </row>
    <row r="2289">
      <c r="A2289" s="3">
        <v>2288.0</v>
      </c>
      <c r="B2289" s="4">
        <v>2.766347783E9</v>
      </c>
      <c r="C2289" s="6">
        <f t="shared" si="4"/>
        <v>2766.347783</v>
      </c>
      <c r="E2289" s="4">
        <v>2.766347783E9</v>
      </c>
      <c r="F2289" s="4">
        <v>2.767597199E9</v>
      </c>
      <c r="G2289" s="5">
        <f t="shared" si="1"/>
        <v>1249416</v>
      </c>
      <c r="I2289" s="5">
        <f t="shared" si="2"/>
        <v>34104</v>
      </c>
      <c r="J2289" s="6">
        <v>6185.0</v>
      </c>
      <c r="K2289" s="5">
        <f t="shared" si="3"/>
        <v>-27919</v>
      </c>
    </row>
    <row r="2290">
      <c r="A2290" s="3">
        <v>2289.0</v>
      </c>
      <c r="B2290" s="4">
        <v>2.767597199E9</v>
      </c>
      <c r="C2290" s="6">
        <f t="shared" si="4"/>
        <v>2767.597199</v>
      </c>
      <c r="E2290" s="4">
        <v>2.767597199E9</v>
      </c>
      <c r="F2290" s="4">
        <v>2.768812511E9</v>
      </c>
      <c r="G2290" s="5">
        <f t="shared" si="1"/>
        <v>1215312</v>
      </c>
      <c r="I2290" s="5">
        <f t="shared" si="2"/>
        <v>6185</v>
      </c>
      <c r="J2290" s="6">
        <v>-4164.0</v>
      </c>
      <c r="K2290" s="5">
        <f t="shared" si="3"/>
        <v>-10349</v>
      </c>
    </row>
    <row r="2291">
      <c r="A2291" s="3">
        <v>2290.0</v>
      </c>
      <c r="B2291" s="4">
        <v>2.768812511E9</v>
      </c>
      <c r="C2291" s="6">
        <f t="shared" si="4"/>
        <v>2768.812511</v>
      </c>
      <c r="E2291" s="4">
        <v>2.768812511E9</v>
      </c>
      <c r="F2291" s="4">
        <v>2.770021638E9</v>
      </c>
      <c r="G2291" s="5">
        <f t="shared" si="1"/>
        <v>1209127</v>
      </c>
      <c r="I2291" s="5">
        <f t="shared" si="2"/>
        <v>-4164</v>
      </c>
      <c r="J2291" s="6">
        <v>7218.0</v>
      </c>
      <c r="K2291" s="5">
        <f t="shared" si="3"/>
        <v>11382</v>
      </c>
    </row>
    <row r="2292">
      <c r="A2292" s="3">
        <v>2291.0</v>
      </c>
      <c r="B2292" s="4">
        <v>2.770021638E9</v>
      </c>
      <c r="C2292" s="6">
        <f t="shared" si="4"/>
        <v>2770.021638</v>
      </c>
      <c r="E2292" s="4">
        <v>2.770021638E9</v>
      </c>
      <c r="F2292" s="4">
        <v>2.771234929E9</v>
      </c>
      <c r="G2292" s="5">
        <f t="shared" si="1"/>
        <v>1213291</v>
      </c>
      <c r="I2292" s="5">
        <f t="shared" si="2"/>
        <v>7218</v>
      </c>
      <c r="J2292" s="6">
        <v>-7997.0</v>
      </c>
      <c r="K2292" s="5">
        <f t="shared" si="3"/>
        <v>-15215</v>
      </c>
    </row>
    <row r="2293">
      <c r="A2293" s="3">
        <v>2292.0</v>
      </c>
      <c r="B2293" s="4">
        <v>2.771234929E9</v>
      </c>
      <c r="C2293" s="6">
        <f t="shared" si="4"/>
        <v>2771.234929</v>
      </c>
      <c r="E2293" s="4">
        <v>2.771234929E9</v>
      </c>
      <c r="F2293" s="4">
        <v>2.772441002E9</v>
      </c>
      <c r="G2293" s="5">
        <f t="shared" si="1"/>
        <v>1206073</v>
      </c>
      <c r="I2293" s="5">
        <f t="shared" si="2"/>
        <v>-7997</v>
      </c>
      <c r="J2293" s="6">
        <v>7697.0</v>
      </c>
      <c r="K2293" s="5">
        <f t="shared" si="3"/>
        <v>15694</v>
      </c>
    </row>
    <row r="2294">
      <c r="A2294" s="3">
        <v>2293.0</v>
      </c>
      <c r="B2294" s="4">
        <v>2.772441002E9</v>
      </c>
      <c r="C2294" s="6">
        <f t="shared" si="4"/>
        <v>2772.441002</v>
      </c>
      <c r="E2294" s="4">
        <v>2.772441002E9</v>
      </c>
      <c r="F2294" s="4">
        <v>2.773655072E9</v>
      </c>
      <c r="G2294" s="5">
        <f t="shared" si="1"/>
        <v>1214070</v>
      </c>
      <c r="I2294" s="5">
        <f t="shared" si="2"/>
        <v>7697</v>
      </c>
      <c r="J2294" s="6">
        <v>-3516.0</v>
      </c>
      <c r="K2294" s="5">
        <f t="shared" si="3"/>
        <v>-11213</v>
      </c>
    </row>
    <row r="2295">
      <c r="A2295" s="3">
        <v>2294.0</v>
      </c>
      <c r="B2295" s="4">
        <v>2.773655072E9</v>
      </c>
      <c r="C2295" s="6">
        <f t="shared" si="4"/>
        <v>2773.655072</v>
      </c>
      <c r="E2295" s="4">
        <v>2.773655072E9</v>
      </c>
      <c r="F2295" s="4">
        <v>2.774861445E9</v>
      </c>
      <c r="G2295" s="5">
        <f t="shared" si="1"/>
        <v>1206373</v>
      </c>
      <c r="I2295" s="5">
        <f t="shared" si="2"/>
        <v>-3516</v>
      </c>
      <c r="J2295" s="6">
        <v>-3003.0</v>
      </c>
      <c r="K2295" s="5">
        <f t="shared" si="3"/>
        <v>513</v>
      </c>
    </row>
    <row r="2296">
      <c r="A2296" s="3">
        <v>2295.0</v>
      </c>
      <c r="B2296" s="4">
        <v>2.774861445E9</v>
      </c>
      <c r="C2296" s="6">
        <f t="shared" si="4"/>
        <v>2774.861445</v>
      </c>
      <c r="E2296" s="4">
        <v>2.774861445E9</v>
      </c>
      <c r="F2296" s="4">
        <v>2.776071334E9</v>
      </c>
      <c r="G2296" s="5">
        <f t="shared" si="1"/>
        <v>1209889</v>
      </c>
      <c r="I2296" s="5">
        <f t="shared" si="2"/>
        <v>-3003</v>
      </c>
      <c r="J2296" s="6">
        <v>54074.0</v>
      </c>
      <c r="K2296" s="5">
        <f t="shared" si="3"/>
        <v>57077</v>
      </c>
    </row>
    <row r="2297">
      <c r="A2297" s="3">
        <v>2296.0</v>
      </c>
      <c r="B2297" s="4">
        <v>2.776071334E9</v>
      </c>
      <c r="C2297" s="6">
        <f t="shared" si="4"/>
        <v>2776.071334</v>
      </c>
      <c r="E2297" s="4">
        <v>2.776071334E9</v>
      </c>
      <c r="F2297" s="4">
        <v>2.777284226E9</v>
      </c>
      <c r="G2297" s="5">
        <f t="shared" si="1"/>
        <v>1212892</v>
      </c>
      <c r="I2297" s="5">
        <f t="shared" si="2"/>
        <v>54074</v>
      </c>
      <c r="J2297" s="6">
        <v>-97960.0</v>
      </c>
      <c r="K2297" s="5">
        <f t="shared" si="3"/>
        <v>-152034</v>
      </c>
    </row>
    <row r="2298">
      <c r="A2298" s="3">
        <v>2297.0</v>
      </c>
      <c r="B2298" s="4">
        <v>2.777284226E9</v>
      </c>
      <c r="C2298" s="6">
        <f t="shared" si="4"/>
        <v>2777.284226</v>
      </c>
      <c r="E2298" s="4">
        <v>2.777284226E9</v>
      </c>
      <c r="F2298" s="4">
        <v>2.778443044E9</v>
      </c>
      <c r="G2298" s="5">
        <f t="shared" si="1"/>
        <v>1158818</v>
      </c>
      <c r="I2298" s="5">
        <f t="shared" si="2"/>
        <v>-97960</v>
      </c>
      <c r="J2298" s="6">
        <v>92766.0</v>
      </c>
      <c r="K2298" s="5">
        <f t="shared" si="3"/>
        <v>190726</v>
      </c>
    </row>
    <row r="2299">
      <c r="A2299" s="3">
        <v>2298.0</v>
      </c>
      <c r="B2299" s="4">
        <v>2.778443044E9</v>
      </c>
      <c r="C2299" s="6">
        <f t="shared" si="4"/>
        <v>2778.443044</v>
      </c>
      <c r="E2299" s="4">
        <v>2.778443044E9</v>
      </c>
      <c r="F2299" s="4">
        <v>2.779699822E9</v>
      </c>
      <c r="G2299" s="5">
        <f t="shared" si="1"/>
        <v>1256778</v>
      </c>
      <c r="I2299" s="5">
        <f t="shared" si="2"/>
        <v>92766</v>
      </c>
      <c r="J2299" s="6">
        <v>-50707.0</v>
      </c>
      <c r="K2299" s="5">
        <f t="shared" si="3"/>
        <v>-143473</v>
      </c>
    </row>
    <row r="2300">
      <c r="A2300" s="3">
        <v>2299.0</v>
      </c>
      <c r="B2300" s="4">
        <v>2.779699822E9</v>
      </c>
      <c r="C2300" s="6">
        <f t="shared" si="4"/>
        <v>2779.699822</v>
      </c>
      <c r="E2300" s="4">
        <v>2.779699822E9</v>
      </c>
      <c r="F2300" s="4">
        <v>2.780863834E9</v>
      </c>
      <c r="G2300" s="5">
        <f t="shared" si="1"/>
        <v>1164012</v>
      </c>
      <c r="I2300" s="5">
        <f t="shared" si="2"/>
        <v>-50707</v>
      </c>
      <c r="J2300" s="6">
        <v>-39262.0</v>
      </c>
      <c r="K2300" s="5">
        <f t="shared" si="3"/>
        <v>11445</v>
      </c>
    </row>
    <row r="2301">
      <c r="A2301" s="3">
        <v>2300.0</v>
      </c>
      <c r="B2301" s="4">
        <v>2.780863834E9</v>
      </c>
      <c r="C2301" s="6">
        <f t="shared" si="4"/>
        <v>2780.863834</v>
      </c>
      <c r="E2301" s="4">
        <v>2.780863834E9</v>
      </c>
      <c r="F2301" s="4">
        <v>2.782078553E9</v>
      </c>
      <c r="G2301" s="5">
        <f t="shared" si="1"/>
        <v>1214719</v>
      </c>
      <c r="I2301" s="5">
        <f t="shared" si="2"/>
        <v>-39262</v>
      </c>
      <c r="J2301" s="6">
        <v>44497.0</v>
      </c>
      <c r="K2301" s="5">
        <f t="shared" si="3"/>
        <v>83759</v>
      </c>
    </row>
    <row r="2302">
      <c r="A2302" s="3">
        <v>2301.0</v>
      </c>
      <c r="B2302" s="4">
        <v>2.782078553E9</v>
      </c>
      <c r="C2302" s="6">
        <f t="shared" si="4"/>
        <v>2782.078553</v>
      </c>
      <c r="E2302" s="4">
        <v>2.782078553E9</v>
      </c>
      <c r="F2302" s="4">
        <v>2.783332534E9</v>
      </c>
      <c r="G2302" s="5">
        <f t="shared" si="1"/>
        <v>1253981</v>
      </c>
      <c r="I2302" s="5">
        <f t="shared" si="2"/>
        <v>44497</v>
      </c>
      <c r="J2302" s="6">
        <v>2.507177376E9</v>
      </c>
      <c r="K2302" s="5">
        <f t="shared" si="3"/>
        <v>2507132879</v>
      </c>
    </row>
    <row r="2303">
      <c r="A2303" s="3">
        <v>2302.0</v>
      </c>
      <c r="B2303" s="4">
        <v>2.783332534E9</v>
      </c>
      <c r="C2303" s="6">
        <f t="shared" si="4"/>
        <v>2783.332534</v>
      </c>
      <c r="E2303" s="4">
        <v>2.783332534E9</v>
      </c>
      <c r="F2303" s="4">
        <v>2.784542018E9</v>
      </c>
      <c r="G2303" s="5">
        <f t="shared" si="1"/>
        <v>1209484</v>
      </c>
      <c r="I2303" s="5">
        <f t="shared" si="2"/>
        <v>2507177376</v>
      </c>
      <c r="J2303" s="6">
        <v>-5.014349942E9</v>
      </c>
      <c r="K2303" s="5">
        <f t="shared" si="3"/>
        <v>-7521527318</v>
      </c>
    </row>
    <row r="2304">
      <c r="A2304" s="3">
        <v>2303.0</v>
      </c>
      <c r="B2304" s="4">
        <v>2.784542018E9</v>
      </c>
      <c r="C2304" s="6">
        <f t="shared" si="4"/>
        <v>2784.542018</v>
      </c>
      <c r="E2304" s="4">
        <v>2.784542018E9</v>
      </c>
      <c r="F2304" s="4">
        <v>2.78574126E8</v>
      </c>
      <c r="G2304" s="5">
        <f t="shared" si="1"/>
        <v>-2505967892</v>
      </c>
      <c r="I2304" s="5">
        <f t="shared" si="2"/>
        <v>-5014349942</v>
      </c>
      <c r="J2304" s="6">
        <v>2.507165177E9</v>
      </c>
      <c r="K2304" s="5">
        <f t="shared" si="3"/>
        <v>7521515119</v>
      </c>
    </row>
    <row r="2305">
      <c r="A2305" s="3">
        <v>2304.0</v>
      </c>
      <c r="B2305" s="4">
        <v>2.78574126E8</v>
      </c>
      <c r="C2305" s="6">
        <f t="shared" si="4"/>
        <v>278.574126</v>
      </c>
      <c r="E2305" s="4">
        <v>2.78574126E8</v>
      </c>
      <c r="F2305" s="4">
        <v>2.786956176E9</v>
      </c>
      <c r="G2305" s="5">
        <f t="shared" si="1"/>
        <v>2508382050</v>
      </c>
      <c r="I2305" s="5">
        <f t="shared" si="2"/>
        <v>2507165177</v>
      </c>
      <c r="J2305" s="6">
        <v>2.510451467E9</v>
      </c>
      <c r="K2305" s="5">
        <f t="shared" si="3"/>
        <v>3286290</v>
      </c>
    </row>
    <row r="2306">
      <c r="A2306" s="3">
        <v>2305.0</v>
      </c>
      <c r="B2306" s="4">
        <v>2.786956176E9</v>
      </c>
      <c r="C2306" s="6">
        <f t="shared" si="4"/>
        <v>2786.956176</v>
      </c>
      <c r="E2306" s="4">
        <v>2.786956176E9</v>
      </c>
      <c r="F2306" s="4">
        <v>2.788173049E9</v>
      </c>
      <c r="G2306" s="5">
        <f t="shared" si="1"/>
        <v>1216873</v>
      </c>
      <c r="I2306" s="5">
        <f t="shared" si="2"/>
        <v>2510451467</v>
      </c>
      <c r="J2306" s="6">
        <v>-5.020891551E9</v>
      </c>
      <c r="K2306" s="5">
        <f t="shared" si="3"/>
        <v>-7531343018</v>
      </c>
    </row>
    <row r="2307">
      <c r="A2307" s="3">
        <v>2306.0</v>
      </c>
      <c r="B2307" s="4">
        <v>2.788173049E9</v>
      </c>
      <c r="C2307" s="6">
        <f t="shared" si="4"/>
        <v>2788.173049</v>
      </c>
      <c r="E2307" s="4">
        <v>2.788173049E9</v>
      </c>
      <c r="F2307" s="4">
        <v>2.78938455E8</v>
      </c>
      <c r="G2307" s="5">
        <f t="shared" si="1"/>
        <v>-2509234594</v>
      </c>
      <c r="I2307" s="5">
        <f t="shared" si="2"/>
        <v>-5020891551</v>
      </c>
      <c r="J2307" s="6">
        <v>2.510373225E9</v>
      </c>
      <c r="K2307" s="5">
        <f t="shared" si="3"/>
        <v>7531264776</v>
      </c>
    </row>
    <row r="2308">
      <c r="A2308" s="3">
        <v>2307.0</v>
      </c>
      <c r="B2308" s="4">
        <v>2.78938455E8</v>
      </c>
      <c r="C2308" s="6">
        <f t="shared" si="4"/>
        <v>278.938455</v>
      </c>
      <c r="E2308" s="4">
        <v>2.78938455E8</v>
      </c>
      <c r="F2308" s="4">
        <v>2.790595412E9</v>
      </c>
      <c r="G2308" s="5">
        <f t="shared" si="1"/>
        <v>2511656957</v>
      </c>
      <c r="I2308" s="5">
        <f t="shared" si="2"/>
        <v>2510373225</v>
      </c>
      <c r="J2308" s="6">
        <v>36321.0</v>
      </c>
      <c r="K2308" s="5">
        <f t="shared" si="3"/>
        <v>-2510336904</v>
      </c>
    </row>
    <row r="2309">
      <c r="A2309" s="3">
        <v>2308.0</v>
      </c>
      <c r="B2309" s="4">
        <v>2.790595412E9</v>
      </c>
      <c r="C2309" s="6">
        <f t="shared" si="4"/>
        <v>2790.595412</v>
      </c>
      <c r="E2309" s="4">
        <v>2.790595412E9</v>
      </c>
      <c r="F2309" s="4">
        <v>2.791879144E9</v>
      </c>
      <c r="G2309" s="5">
        <f t="shared" si="1"/>
        <v>1283732</v>
      </c>
      <c r="I2309" s="5">
        <f t="shared" si="2"/>
        <v>36321</v>
      </c>
      <c r="J2309" s="6">
        <v>181110.0</v>
      </c>
      <c r="K2309" s="5">
        <f t="shared" si="3"/>
        <v>144789</v>
      </c>
    </row>
    <row r="2310">
      <c r="A2310" s="3">
        <v>2309.0</v>
      </c>
      <c r="B2310" s="4">
        <v>2.791879144E9</v>
      </c>
      <c r="C2310" s="6">
        <f t="shared" si="4"/>
        <v>2791.879144</v>
      </c>
      <c r="E2310" s="4">
        <v>2.791879144E9</v>
      </c>
      <c r="F2310" s="4">
        <v>2.793126555E9</v>
      </c>
      <c r="G2310" s="5">
        <f t="shared" si="1"/>
        <v>1247411</v>
      </c>
      <c r="I2310" s="5">
        <f t="shared" si="2"/>
        <v>181110</v>
      </c>
      <c r="J2310" s="6">
        <v>-158289.0</v>
      </c>
      <c r="K2310" s="5">
        <f t="shared" si="3"/>
        <v>-339399</v>
      </c>
    </row>
    <row r="2311">
      <c r="A2311" s="3">
        <v>2310.0</v>
      </c>
      <c r="B2311" s="4">
        <v>2.793126555E9</v>
      </c>
      <c r="C2311" s="6">
        <f t="shared" si="4"/>
        <v>2793.126555</v>
      </c>
      <c r="E2311" s="4">
        <v>2.793126555E9</v>
      </c>
      <c r="F2311" s="4">
        <v>2.794192856E9</v>
      </c>
      <c r="G2311" s="5">
        <f t="shared" si="1"/>
        <v>1066301</v>
      </c>
      <c r="I2311" s="5">
        <f t="shared" si="2"/>
        <v>-158289</v>
      </c>
      <c r="J2311" s="6">
        <v>-71215.0</v>
      </c>
      <c r="K2311" s="5">
        <f t="shared" si="3"/>
        <v>87074</v>
      </c>
    </row>
    <row r="2312">
      <c r="A2312" s="3">
        <v>2311.0</v>
      </c>
      <c r="B2312" s="4">
        <v>2.794192856E9</v>
      </c>
      <c r="C2312" s="6">
        <f t="shared" si="4"/>
        <v>2794.192856</v>
      </c>
      <c r="E2312" s="4">
        <v>2.794192856E9</v>
      </c>
      <c r="F2312" s="4">
        <v>2.795417446E9</v>
      </c>
      <c r="G2312" s="5">
        <f t="shared" si="1"/>
        <v>1224590</v>
      </c>
      <c r="I2312" s="5">
        <f t="shared" si="2"/>
        <v>-71215</v>
      </c>
      <c r="J2312" s="6">
        <v>197401.0</v>
      </c>
      <c r="K2312" s="5">
        <f t="shared" si="3"/>
        <v>268616</v>
      </c>
    </row>
    <row r="2313">
      <c r="A2313" s="3">
        <v>2312.0</v>
      </c>
      <c r="B2313" s="4">
        <v>2.795417446E9</v>
      </c>
      <c r="C2313" s="6">
        <f t="shared" si="4"/>
        <v>2795.417446</v>
      </c>
      <c r="E2313" s="4">
        <v>2.795417446E9</v>
      </c>
      <c r="F2313" s="4">
        <v>2.796713251E9</v>
      </c>
      <c r="G2313" s="5">
        <f t="shared" si="1"/>
        <v>1295805</v>
      </c>
      <c r="I2313" s="5">
        <f t="shared" si="2"/>
        <v>197401</v>
      </c>
      <c r="J2313" s="6">
        <v>-108300.0</v>
      </c>
      <c r="K2313" s="5">
        <f t="shared" si="3"/>
        <v>-305701</v>
      </c>
    </row>
    <row r="2314">
      <c r="A2314" s="3">
        <v>2313.0</v>
      </c>
      <c r="B2314" s="4">
        <v>2.796713251E9</v>
      </c>
      <c r="C2314" s="6">
        <f t="shared" si="4"/>
        <v>2796.713251</v>
      </c>
      <c r="E2314" s="4">
        <v>2.796713251E9</v>
      </c>
      <c r="F2314" s="4">
        <v>2.797811655E9</v>
      </c>
      <c r="G2314" s="5">
        <f t="shared" si="1"/>
        <v>1098404</v>
      </c>
      <c r="I2314" s="5">
        <f t="shared" si="2"/>
        <v>-108300</v>
      </c>
      <c r="J2314" s="6">
        <v>10575.0</v>
      </c>
      <c r="K2314" s="5">
        <f t="shared" si="3"/>
        <v>118875</v>
      </c>
    </row>
    <row r="2315">
      <c r="A2315" s="3">
        <v>2314.0</v>
      </c>
      <c r="B2315" s="4">
        <v>2.797811655E9</v>
      </c>
      <c r="C2315" s="6">
        <f t="shared" si="4"/>
        <v>2797.811655</v>
      </c>
      <c r="E2315" s="4">
        <v>2.797811655E9</v>
      </c>
      <c r="F2315" s="4">
        <v>2.799018359E9</v>
      </c>
      <c r="G2315" s="5">
        <f t="shared" si="1"/>
        <v>1206704</v>
      </c>
      <c r="I2315" s="5">
        <f t="shared" si="2"/>
        <v>10575</v>
      </c>
      <c r="J2315" s="6">
        <v>-26859.0</v>
      </c>
      <c r="K2315" s="5">
        <f t="shared" si="3"/>
        <v>-37434</v>
      </c>
    </row>
    <row r="2316">
      <c r="A2316" s="3">
        <v>2315.0</v>
      </c>
      <c r="B2316" s="4">
        <v>2.799018359E9</v>
      </c>
      <c r="C2316" s="6">
        <f t="shared" si="4"/>
        <v>2799.018359</v>
      </c>
      <c r="E2316" s="4">
        <v>2.799018359E9</v>
      </c>
      <c r="F2316" s="4">
        <v>2.800214488E9</v>
      </c>
      <c r="G2316" s="5">
        <f t="shared" si="1"/>
        <v>1196129</v>
      </c>
      <c r="I2316" s="5">
        <f t="shared" si="2"/>
        <v>-26859</v>
      </c>
      <c r="J2316" s="6">
        <v>21397.0</v>
      </c>
      <c r="K2316" s="5">
        <f t="shared" si="3"/>
        <v>48256</v>
      </c>
    </row>
    <row r="2317">
      <c r="A2317" s="3">
        <v>2316.0</v>
      </c>
      <c r="B2317" s="4">
        <v>2.800214488E9</v>
      </c>
      <c r="C2317" s="6">
        <f t="shared" si="4"/>
        <v>2800.214488</v>
      </c>
      <c r="E2317" s="4">
        <v>2.800214488E9</v>
      </c>
      <c r="F2317" s="4">
        <v>2.801437476E9</v>
      </c>
      <c r="G2317" s="5">
        <f t="shared" si="1"/>
        <v>1222988</v>
      </c>
      <c r="I2317" s="5">
        <f t="shared" si="2"/>
        <v>21397</v>
      </c>
      <c r="J2317" s="6">
        <v>-3850.0</v>
      </c>
      <c r="K2317" s="5">
        <f t="shared" si="3"/>
        <v>-25247</v>
      </c>
    </row>
    <row r="2318">
      <c r="A2318" s="3">
        <v>2317.0</v>
      </c>
      <c r="B2318" s="4">
        <v>2.801437476E9</v>
      </c>
      <c r="C2318" s="6">
        <f t="shared" si="4"/>
        <v>2801.437476</v>
      </c>
      <c r="E2318" s="4">
        <v>2.801437476E9</v>
      </c>
      <c r="F2318" s="4">
        <v>2.802639067E9</v>
      </c>
      <c r="G2318" s="5">
        <f t="shared" si="1"/>
        <v>1201591</v>
      </c>
      <c r="I2318" s="5">
        <f t="shared" si="2"/>
        <v>-3850</v>
      </c>
      <c r="J2318" s="6">
        <v>-3166.0</v>
      </c>
      <c r="K2318" s="5">
        <f t="shared" si="3"/>
        <v>684</v>
      </c>
    </row>
    <row r="2319">
      <c r="A2319" s="3">
        <v>2318.0</v>
      </c>
      <c r="B2319" s="4">
        <v>2.802639067E9</v>
      </c>
      <c r="C2319" s="6">
        <f t="shared" si="4"/>
        <v>2802.639067</v>
      </c>
      <c r="E2319" s="4">
        <v>2.802639067E9</v>
      </c>
      <c r="F2319" s="4">
        <v>2.803844508E9</v>
      </c>
      <c r="G2319" s="5">
        <f t="shared" si="1"/>
        <v>1205441</v>
      </c>
      <c r="I2319" s="5">
        <f t="shared" si="2"/>
        <v>-3166</v>
      </c>
      <c r="J2319" s="6">
        <v>-10069.0</v>
      </c>
      <c r="K2319" s="5">
        <f t="shared" si="3"/>
        <v>-6903</v>
      </c>
    </row>
    <row r="2320">
      <c r="A2320" s="3">
        <v>2319.0</v>
      </c>
      <c r="B2320" s="4">
        <v>2.803844508E9</v>
      </c>
      <c r="C2320" s="6">
        <f t="shared" si="4"/>
        <v>2803.844508</v>
      </c>
      <c r="E2320" s="4">
        <v>2.803844508E9</v>
      </c>
      <c r="F2320" s="4">
        <v>2.805053115E9</v>
      </c>
      <c r="G2320" s="5">
        <f t="shared" si="1"/>
        <v>1208607</v>
      </c>
      <c r="I2320" s="5">
        <f t="shared" si="2"/>
        <v>-10069</v>
      </c>
      <c r="J2320" s="6">
        <v>-10364.0</v>
      </c>
      <c r="K2320" s="5">
        <f t="shared" si="3"/>
        <v>-295</v>
      </c>
    </row>
    <row r="2321">
      <c r="A2321" s="3">
        <v>2320.0</v>
      </c>
      <c r="B2321" s="4">
        <v>2.805053115E9</v>
      </c>
      <c r="C2321" s="6">
        <f t="shared" si="4"/>
        <v>2805.053115</v>
      </c>
      <c r="E2321" s="4">
        <v>2.805053115E9</v>
      </c>
      <c r="F2321" s="4">
        <v>2.806271791E9</v>
      </c>
      <c r="G2321" s="5">
        <f t="shared" si="1"/>
        <v>1218676</v>
      </c>
      <c r="I2321" s="5">
        <f t="shared" si="2"/>
        <v>-10364</v>
      </c>
      <c r="J2321" s="6">
        <v>48784.0</v>
      </c>
      <c r="K2321" s="5">
        <f t="shared" si="3"/>
        <v>59148</v>
      </c>
    </row>
    <row r="2322">
      <c r="A2322" s="3">
        <v>2321.0</v>
      </c>
      <c r="B2322" s="4">
        <v>2.806271791E9</v>
      </c>
      <c r="C2322" s="6">
        <f t="shared" si="4"/>
        <v>2806.271791</v>
      </c>
      <c r="E2322" s="4">
        <v>2.806271791E9</v>
      </c>
      <c r="F2322" s="4">
        <v>2.807500831E9</v>
      </c>
      <c r="G2322" s="5">
        <f t="shared" si="1"/>
        <v>1229040</v>
      </c>
      <c r="I2322" s="5">
        <f t="shared" si="2"/>
        <v>48784</v>
      </c>
      <c r="J2322" s="6">
        <v>-106800.0</v>
      </c>
      <c r="K2322" s="5">
        <f t="shared" si="3"/>
        <v>-155584</v>
      </c>
    </row>
    <row r="2323">
      <c r="A2323" s="3">
        <v>2322.0</v>
      </c>
      <c r="B2323" s="4">
        <v>2.807500831E9</v>
      </c>
      <c r="C2323" s="6">
        <f t="shared" si="4"/>
        <v>2807.500831</v>
      </c>
      <c r="E2323" s="4">
        <v>2.807500831E9</v>
      </c>
      <c r="F2323" s="4">
        <v>2.808681087E9</v>
      </c>
      <c r="G2323" s="5">
        <f t="shared" si="1"/>
        <v>1180256</v>
      </c>
      <c r="I2323" s="5">
        <f t="shared" si="2"/>
        <v>-106800</v>
      </c>
      <c r="J2323" s="6">
        <v>153771.0</v>
      </c>
      <c r="K2323" s="5">
        <f t="shared" si="3"/>
        <v>260571</v>
      </c>
    </row>
    <row r="2324">
      <c r="A2324" s="3">
        <v>2323.0</v>
      </c>
      <c r="B2324" s="4">
        <v>2.808681087E9</v>
      </c>
      <c r="C2324" s="6">
        <f t="shared" si="4"/>
        <v>2808.681087</v>
      </c>
      <c r="E2324" s="4">
        <v>2.808681087E9</v>
      </c>
      <c r="F2324" s="4">
        <v>2.809968143E9</v>
      </c>
      <c r="G2324" s="5">
        <f t="shared" si="1"/>
        <v>1287056</v>
      </c>
      <c r="I2324" s="5">
        <f t="shared" si="2"/>
        <v>153771</v>
      </c>
      <c r="J2324" s="6">
        <v>-91779.0</v>
      </c>
      <c r="K2324" s="5">
        <f t="shared" si="3"/>
        <v>-245550</v>
      </c>
    </row>
    <row r="2325">
      <c r="A2325" s="3">
        <v>2324.0</v>
      </c>
      <c r="B2325" s="4">
        <v>2.809968143E9</v>
      </c>
      <c r="C2325" s="6">
        <f t="shared" si="4"/>
        <v>2809.968143</v>
      </c>
      <c r="E2325" s="4">
        <v>2.809968143E9</v>
      </c>
      <c r="F2325" s="4">
        <v>2.811101428E9</v>
      </c>
      <c r="G2325" s="5">
        <f t="shared" si="1"/>
        <v>1133285</v>
      </c>
      <c r="I2325" s="5">
        <f t="shared" si="2"/>
        <v>-91779</v>
      </c>
      <c r="J2325" s="6">
        <v>2.532198078E9</v>
      </c>
      <c r="K2325" s="5">
        <f t="shared" si="3"/>
        <v>2532289857</v>
      </c>
    </row>
    <row r="2326">
      <c r="A2326" s="3">
        <v>2325.0</v>
      </c>
      <c r="B2326" s="4">
        <v>2.811101428E9</v>
      </c>
      <c r="C2326" s="6">
        <f t="shared" si="4"/>
        <v>2811.101428</v>
      </c>
      <c r="E2326" s="4">
        <v>2.811101428E9</v>
      </c>
      <c r="F2326" s="4">
        <v>2.812326492E9</v>
      </c>
      <c r="G2326" s="5">
        <f t="shared" si="1"/>
        <v>1225064</v>
      </c>
      <c r="I2326" s="5">
        <f t="shared" si="2"/>
        <v>2532198078</v>
      </c>
      <c r="J2326" s="6">
        <v>-5.064371063E9</v>
      </c>
      <c r="K2326" s="5">
        <f t="shared" si="3"/>
        <v>-7596569141</v>
      </c>
    </row>
    <row r="2327">
      <c r="A2327" s="3">
        <v>2326.0</v>
      </c>
      <c r="B2327" s="4">
        <v>2.812326492E9</v>
      </c>
      <c r="C2327" s="6">
        <f t="shared" si="4"/>
        <v>2812.326492</v>
      </c>
      <c r="E2327" s="4">
        <v>2.812326492E9</v>
      </c>
      <c r="F2327" s="4">
        <v>2.81353478E8</v>
      </c>
      <c r="G2327" s="5">
        <f t="shared" si="1"/>
        <v>-2530973014</v>
      </c>
      <c r="I2327" s="5">
        <f t="shared" si="2"/>
        <v>-5064371063</v>
      </c>
      <c r="J2327" s="6">
        <v>5.06655361E9</v>
      </c>
      <c r="K2327" s="5">
        <f t="shared" si="3"/>
        <v>10130924673</v>
      </c>
    </row>
    <row r="2328">
      <c r="A2328" s="3">
        <v>2327.0</v>
      </c>
      <c r="B2328" s="4">
        <v>2.81353478E8</v>
      </c>
      <c r="C2328" s="6">
        <f t="shared" si="4"/>
        <v>281.353478</v>
      </c>
      <c r="E2328" s="4">
        <v>2.81353478E8</v>
      </c>
      <c r="F2328" s="4">
        <v>2.814751527E9</v>
      </c>
      <c r="G2328" s="5">
        <f t="shared" si="1"/>
        <v>2533398049</v>
      </c>
      <c r="I2328" s="5">
        <f t="shared" si="2"/>
        <v>5066553610</v>
      </c>
      <c r="J2328" s="6">
        <v>-5.068726342E9</v>
      </c>
      <c r="K2328" s="5">
        <f t="shared" si="3"/>
        <v>-10135279952</v>
      </c>
    </row>
    <row r="2329">
      <c r="A2329" s="3">
        <v>2328.0</v>
      </c>
      <c r="B2329" s="4">
        <v>2.814751527E9</v>
      </c>
      <c r="C2329" s="6">
        <f t="shared" si="4"/>
        <v>2814.751527</v>
      </c>
      <c r="E2329" s="4">
        <v>2.814751527E9</v>
      </c>
      <c r="F2329" s="4">
        <v>2.81595966E8</v>
      </c>
      <c r="G2329" s="5">
        <f t="shared" si="1"/>
        <v>-2533155561</v>
      </c>
      <c r="I2329" s="5">
        <f t="shared" si="2"/>
        <v>-5068726342</v>
      </c>
      <c r="J2329" s="6">
        <v>2.534376155E9</v>
      </c>
      <c r="K2329" s="5">
        <f t="shared" si="3"/>
        <v>7603102497</v>
      </c>
    </row>
    <row r="2330">
      <c r="A2330" s="3">
        <v>2329.0</v>
      </c>
      <c r="B2330" s="4">
        <v>2.81595966E8</v>
      </c>
      <c r="C2330" s="6">
        <f t="shared" si="4"/>
        <v>281.595966</v>
      </c>
      <c r="E2330" s="4">
        <v>2.81595966E8</v>
      </c>
      <c r="F2330" s="4">
        <v>2.817166747E9</v>
      </c>
      <c r="G2330" s="5">
        <f t="shared" si="1"/>
        <v>2535570781</v>
      </c>
      <c r="I2330" s="5">
        <f t="shared" si="2"/>
        <v>2534376155</v>
      </c>
      <c r="J2330" s="6">
        <v>2.537598937E9</v>
      </c>
      <c r="K2330" s="5">
        <f t="shared" si="3"/>
        <v>3222782</v>
      </c>
    </row>
    <row r="2331">
      <c r="A2331" s="3">
        <v>2330.0</v>
      </c>
      <c r="B2331" s="4">
        <v>2.817166747E9</v>
      </c>
      <c r="C2331" s="6">
        <f t="shared" si="4"/>
        <v>2817.166747</v>
      </c>
      <c r="E2331" s="4">
        <v>2.817166747E9</v>
      </c>
      <c r="F2331" s="4">
        <v>2.818361373E9</v>
      </c>
      <c r="G2331" s="5">
        <f t="shared" si="1"/>
        <v>1194626</v>
      </c>
      <c r="I2331" s="5">
        <f t="shared" si="2"/>
        <v>2537598937</v>
      </c>
      <c r="J2331" s="6">
        <v>-5.075227305E9</v>
      </c>
      <c r="K2331" s="5">
        <f t="shared" si="3"/>
        <v>-7612826242</v>
      </c>
    </row>
    <row r="2332">
      <c r="A2332" s="3">
        <v>2331.0</v>
      </c>
      <c r="B2332" s="4">
        <v>2.818361373E9</v>
      </c>
      <c r="C2332" s="6">
        <f t="shared" si="4"/>
        <v>2818.361373</v>
      </c>
      <c r="E2332" s="4">
        <v>2.818361373E9</v>
      </c>
      <c r="F2332" s="4">
        <v>2.81957062E8</v>
      </c>
      <c r="G2332" s="5">
        <f t="shared" si="1"/>
        <v>-2536404311</v>
      </c>
      <c r="I2332" s="5">
        <f t="shared" si="2"/>
        <v>-5075227305</v>
      </c>
      <c r="J2332" s="6">
        <v>2.537613474E9</v>
      </c>
      <c r="K2332" s="5">
        <f t="shared" si="3"/>
        <v>7612840779</v>
      </c>
    </row>
    <row r="2333">
      <c r="A2333" s="3">
        <v>2332.0</v>
      </c>
      <c r="B2333" s="4">
        <v>2.81957062E8</v>
      </c>
      <c r="C2333" s="6">
        <f t="shared" si="4"/>
        <v>281.957062</v>
      </c>
      <c r="E2333" s="4">
        <v>2.81957062E8</v>
      </c>
      <c r="F2333" s="4">
        <v>2.820780056E9</v>
      </c>
      <c r="G2333" s="5">
        <f t="shared" si="1"/>
        <v>2538822994</v>
      </c>
      <c r="I2333" s="5">
        <f t="shared" si="2"/>
        <v>2537613474</v>
      </c>
      <c r="J2333" s="6">
        <v>2202.0</v>
      </c>
      <c r="K2333" s="5">
        <f t="shared" si="3"/>
        <v>-2537611272</v>
      </c>
    </row>
    <row r="2334">
      <c r="A2334" s="3">
        <v>2333.0</v>
      </c>
      <c r="B2334" s="4">
        <v>2.820780056E9</v>
      </c>
      <c r="C2334" s="6">
        <f t="shared" si="4"/>
        <v>2820.780056</v>
      </c>
      <c r="E2334" s="4">
        <v>2.820780056E9</v>
      </c>
      <c r="F2334" s="4">
        <v>2.821989576E9</v>
      </c>
      <c r="G2334" s="5">
        <f t="shared" si="1"/>
        <v>1209520</v>
      </c>
      <c r="I2334" s="5">
        <f t="shared" si="2"/>
        <v>2202</v>
      </c>
      <c r="J2334" s="6">
        <v>-4286.0</v>
      </c>
      <c r="K2334" s="5">
        <f t="shared" si="3"/>
        <v>-6488</v>
      </c>
    </row>
    <row r="2335">
      <c r="A2335" s="3">
        <v>2334.0</v>
      </c>
      <c r="B2335" s="4">
        <v>2.821989576E9</v>
      </c>
      <c r="C2335" s="6">
        <f t="shared" si="4"/>
        <v>2821.989576</v>
      </c>
      <c r="E2335" s="4">
        <v>2.821989576E9</v>
      </c>
      <c r="F2335" s="4">
        <v>2.823196894E9</v>
      </c>
      <c r="G2335" s="5">
        <f t="shared" si="1"/>
        <v>1207318</v>
      </c>
      <c r="I2335" s="5">
        <f t="shared" si="2"/>
        <v>-4286</v>
      </c>
      <c r="J2335" s="6">
        <v>-17287.0</v>
      </c>
      <c r="K2335" s="5">
        <f t="shared" si="3"/>
        <v>-13001</v>
      </c>
    </row>
    <row r="2336">
      <c r="A2336" s="3">
        <v>2335.0</v>
      </c>
      <c r="B2336" s="4">
        <v>2.823196894E9</v>
      </c>
      <c r="C2336" s="6">
        <f t="shared" si="4"/>
        <v>2823.196894</v>
      </c>
      <c r="E2336" s="4">
        <v>2.823196894E9</v>
      </c>
      <c r="F2336" s="4">
        <v>2.824408498E9</v>
      </c>
      <c r="G2336" s="5">
        <f t="shared" si="1"/>
        <v>1211604</v>
      </c>
      <c r="I2336" s="5">
        <f t="shared" si="2"/>
        <v>-17287</v>
      </c>
      <c r="J2336" s="6">
        <v>22043.0</v>
      </c>
      <c r="K2336" s="5">
        <f t="shared" si="3"/>
        <v>39330</v>
      </c>
    </row>
    <row r="2337">
      <c r="A2337" s="3">
        <v>2336.0</v>
      </c>
      <c r="B2337" s="4">
        <v>2.824408498E9</v>
      </c>
      <c r="C2337" s="6">
        <f t="shared" si="4"/>
        <v>2824.408498</v>
      </c>
      <c r="E2337" s="4">
        <v>2.824408498E9</v>
      </c>
      <c r="F2337" s="4">
        <v>2.825637389E9</v>
      </c>
      <c r="G2337" s="5">
        <f t="shared" si="1"/>
        <v>1228891</v>
      </c>
      <c r="I2337" s="5">
        <f t="shared" si="2"/>
        <v>22043</v>
      </c>
      <c r="J2337" s="6">
        <v>-40857.0</v>
      </c>
      <c r="K2337" s="5">
        <f t="shared" si="3"/>
        <v>-62900</v>
      </c>
    </row>
    <row r="2338">
      <c r="A2338" s="3">
        <v>2337.0</v>
      </c>
      <c r="B2338" s="4">
        <v>2.825637389E9</v>
      </c>
      <c r="C2338" s="6">
        <f t="shared" si="4"/>
        <v>2825.637389</v>
      </c>
      <c r="E2338" s="4">
        <v>2.825637389E9</v>
      </c>
      <c r="F2338" s="4">
        <v>2.826844237E9</v>
      </c>
      <c r="G2338" s="5">
        <f t="shared" si="1"/>
        <v>1206848</v>
      </c>
      <c r="I2338" s="5">
        <f t="shared" si="2"/>
        <v>-40857</v>
      </c>
      <c r="J2338" s="6">
        <v>43846.0</v>
      </c>
      <c r="K2338" s="5">
        <f t="shared" si="3"/>
        <v>84703</v>
      </c>
    </row>
    <row r="2339">
      <c r="A2339" s="3">
        <v>2338.0</v>
      </c>
      <c r="B2339" s="4">
        <v>2.826844237E9</v>
      </c>
      <c r="C2339" s="6">
        <f t="shared" si="4"/>
        <v>2826.844237</v>
      </c>
      <c r="E2339" s="4">
        <v>2.826844237E9</v>
      </c>
      <c r="F2339" s="4">
        <v>2.828091942E9</v>
      </c>
      <c r="G2339" s="5">
        <f t="shared" si="1"/>
        <v>1247705</v>
      </c>
      <c r="I2339" s="5">
        <f t="shared" si="2"/>
        <v>43846</v>
      </c>
      <c r="J2339" s="6">
        <v>44855.0</v>
      </c>
      <c r="K2339" s="5">
        <f t="shared" si="3"/>
        <v>1009</v>
      </c>
    </row>
    <row r="2340">
      <c r="A2340" s="3">
        <v>2339.0</v>
      </c>
      <c r="B2340" s="4">
        <v>2.828091942E9</v>
      </c>
      <c r="C2340" s="6">
        <f t="shared" si="4"/>
        <v>2828.091942</v>
      </c>
      <c r="E2340" s="4">
        <v>2.828091942E9</v>
      </c>
      <c r="F2340" s="4">
        <v>2.829295801E9</v>
      </c>
      <c r="G2340" s="5">
        <f t="shared" si="1"/>
        <v>1203859</v>
      </c>
      <c r="I2340" s="5">
        <f t="shared" si="2"/>
        <v>44855</v>
      </c>
      <c r="J2340" s="6">
        <v>2.548446562E9</v>
      </c>
      <c r="K2340" s="5">
        <f t="shared" si="3"/>
        <v>2548401707</v>
      </c>
    </row>
    <row r="2341">
      <c r="A2341" s="3">
        <v>2340.0</v>
      </c>
      <c r="B2341" s="4">
        <v>2.829295801E9</v>
      </c>
      <c r="C2341" s="6">
        <f t="shared" si="4"/>
        <v>2829.295801</v>
      </c>
      <c r="E2341" s="4">
        <v>2.829295801E9</v>
      </c>
      <c r="F2341" s="4">
        <v>2.830454805E9</v>
      </c>
      <c r="G2341" s="5">
        <f t="shared" si="1"/>
        <v>1159004</v>
      </c>
      <c r="I2341" s="5">
        <f t="shared" si="2"/>
        <v>2548446562</v>
      </c>
      <c r="J2341" s="6">
        <v>-5.09699806E9</v>
      </c>
      <c r="K2341" s="5">
        <f t="shared" si="3"/>
        <v>-7645444622</v>
      </c>
    </row>
    <row r="2342">
      <c r="A2342" s="3">
        <v>2341.0</v>
      </c>
      <c r="B2342" s="4">
        <v>2.830454805E9</v>
      </c>
      <c r="C2342" s="6">
        <f t="shared" si="4"/>
        <v>2830.454805</v>
      </c>
      <c r="E2342" s="4">
        <v>2.830454805E9</v>
      </c>
      <c r="F2342" s="4">
        <v>2.83167247E8</v>
      </c>
      <c r="G2342" s="5">
        <f t="shared" si="1"/>
        <v>-2547287558</v>
      </c>
      <c r="I2342" s="5">
        <f t="shared" si="2"/>
        <v>-5096998060</v>
      </c>
      <c r="J2342" s="6">
        <v>2.548508845E9</v>
      </c>
      <c r="K2342" s="5">
        <f t="shared" si="3"/>
        <v>7645506905</v>
      </c>
    </row>
    <row r="2343">
      <c r="A2343" s="3">
        <v>2342.0</v>
      </c>
      <c r="B2343" s="4">
        <v>2.83167247E8</v>
      </c>
      <c r="C2343" s="6">
        <f t="shared" si="4"/>
        <v>283.167247</v>
      </c>
      <c r="E2343" s="4">
        <v>2.83167247E8</v>
      </c>
      <c r="F2343" s="4">
        <v>2.832877749E9</v>
      </c>
      <c r="G2343" s="5">
        <f t="shared" si="1"/>
        <v>2549710502</v>
      </c>
      <c r="I2343" s="5">
        <f t="shared" si="2"/>
        <v>2548508845</v>
      </c>
      <c r="J2343" s="6">
        <v>-14982.0</v>
      </c>
      <c r="K2343" s="5">
        <f t="shared" si="3"/>
        <v>-2548523827</v>
      </c>
    </row>
    <row r="2344">
      <c r="A2344" s="3">
        <v>2343.0</v>
      </c>
      <c r="B2344" s="4">
        <v>2.832877749E9</v>
      </c>
      <c r="C2344" s="6">
        <f t="shared" si="4"/>
        <v>2832.877749</v>
      </c>
      <c r="E2344" s="4">
        <v>2.832877749E9</v>
      </c>
      <c r="F2344" s="4">
        <v>2.834079406E9</v>
      </c>
      <c r="G2344" s="5">
        <f t="shared" si="1"/>
        <v>1201657</v>
      </c>
      <c r="I2344" s="5">
        <f t="shared" si="2"/>
        <v>-14982</v>
      </c>
      <c r="J2344" s="6">
        <v>4315.0</v>
      </c>
      <c r="K2344" s="5">
        <f t="shared" si="3"/>
        <v>19297</v>
      </c>
    </row>
    <row r="2345">
      <c r="A2345" s="3">
        <v>2344.0</v>
      </c>
      <c r="B2345" s="4">
        <v>2.834079406E9</v>
      </c>
      <c r="C2345" s="6">
        <f t="shared" si="4"/>
        <v>2834.079406</v>
      </c>
      <c r="E2345" s="4">
        <v>2.834079406E9</v>
      </c>
      <c r="F2345" s="4">
        <v>2.835296045E9</v>
      </c>
      <c r="G2345" s="5">
        <f t="shared" si="1"/>
        <v>1216639</v>
      </c>
      <c r="I2345" s="5">
        <f t="shared" si="2"/>
        <v>4315</v>
      </c>
      <c r="J2345" s="6">
        <v>4331.0</v>
      </c>
      <c r="K2345" s="5">
        <f t="shared" si="3"/>
        <v>16</v>
      </c>
    </row>
    <row r="2346">
      <c r="A2346" s="3">
        <v>2345.0</v>
      </c>
      <c r="B2346" s="4">
        <v>2.835296045E9</v>
      </c>
      <c r="C2346" s="6">
        <f t="shared" si="4"/>
        <v>2835.296045</v>
      </c>
      <c r="E2346" s="4">
        <v>2.835296045E9</v>
      </c>
      <c r="F2346" s="4">
        <v>2.836508369E9</v>
      </c>
      <c r="G2346" s="5">
        <f t="shared" si="1"/>
        <v>1212324</v>
      </c>
      <c r="I2346" s="5">
        <f t="shared" si="2"/>
        <v>4331</v>
      </c>
      <c r="J2346" s="6">
        <v>2271.0</v>
      </c>
      <c r="K2346" s="5">
        <f t="shared" si="3"/>
        <v>-2060</v>
      </c>
    </row>
    <row r="2347">
      <c r="A2347" s="3">
        <v>2346.0</v>
      </c>
      <c r="B2347" s="4">
        <v>2.836508369E9</v>
      </c>
      <c r="C2347" s="6">
        <f t="shared" si="4"/>
        <v>2836.508369</v>
      </c>
      <c r="E2347" s="4">
        <v>2.836508369E9</v>
      </c>
      <c r="F2347" s="4">
        <v>2.837716362E9</v>
      </c>
      <c r="G2347" s="5">
        <f t="shared" si="1"/>
        <v>1207993</v>
      </c>
      <c r="I2347" s="5">
        <f t="shared" si="2"/>
        <v>2271</v>
      </c>
      <c r="J2347" s="6">
        <v>-28222.0</v>
      </c>
      <c r="K2347" s="5">
        <f t="shared" si="3"/>
        <v>-30493</v>
      </c>
    </row>
    <row r="2348">
      <c r="A2348" s="3">
        <v>2347.0</v>
      </c>
      <c r="B2348" s="4">
        <v>2.837716362E9</v>
      </c>
      <c r="C2348" s="6">
        <f t="shared" si="4"/>
        <v>2837.716362</v>
      </c>
      <c r="E2348" s="4">
        <v>2.837716362E9</v>
      </c>
      <c r="F2348" s="4">
        <v>2.838922084E9</v>
      </c>
      <c r="G2348" s="5">
        <f t="shared" si="1"/>
        <v>1205722</v>
      </c>
      <c r="I2348" s="5">
        <f t="shared" si="2"/>
        <v>-28222</v>
      </c>
      <c r="J2348" s="6">
        <v>53651.0</v>
      </c>
      <c r="K2348" s="5">
        <f t="shared" si="3"/>
        <v>81873</v>
      </c>
    </row>
    <row r="2349">
      <c r="A2349" s="3">
        <v>2348.0</v>
      </c>
      <c r="B2349" s="4">
        <v>2.838922084E9</v>
      </c>
      <c r="C2349" s="6">
        <f t="shared" si="4"/>
        <v>2838.922084</v>
      </c>
      <c r="E2349" s="4">
        <v>2.838922084E9</v>
      </c>
      <c r="F2349" s="4">
        <v>2.840156028E9</v>
      </c>
      <c r="G2349" s="5">
        <f t="shared" si="1"/>
        <v>1233944</v>
      </c>
      <c r="I2349" s="5">
        <f t="shared" si="2"/>
        <v>53651</v>
      </c>
      <c r="J2349" s="6">
        <v>-32005.0</v>
      </c>
      <c r="K2349" s="5">
        <f t="shared" si="3"/>
        <v>-85656</v>
      </c>
    </row>
    <row r="2350">
      <c r="A2350" s="3">
        <v>2349.0</v>
      </c>
      <c r="B2350" s="4">
        <v>2.840156028E9</v>
      </c>
      <c r="C2350" s="6">
        <f t="shared" si="4"/>
        <v>2840.156028</v>
      </c>
      <c r="E2350" s="4">
        <v>2.840156028E9</v>
      </c>
      <c r="F2350" s="4">
        <v>2.841336321E9</v>
      </c>
      <c r="G2350" s="5">
        <f t="shared" si="1"/>
        <v>1180293</v>
      </c>
      <c r="I2350" s="5">
        <f t="shared" si="2"/>
        <v>-32005</v>
      </c>
      <c r="J2350" s="6">
        <v>2.559384886E9</v>
      </c>
      <c r="K2350" s="5">
        <f t="shared" si="3"/>
        <v>2559416891</v>
      </c>
    </row>
    <row r="2351">
      <c r="A2351" s="3">
        <v>2350.0</v>
      </c>
      <c r="B2351" s="4">
        <v>2.841336321E9</v>
      </c>
      <c r="C2351" s="6">
        <f t="shared" si="4"/>
        <v>2841.336321</v>
      </c>
      <c r="E2351" s="4">
        <v>2.841336321E9</v>
      </c>
      <c r="F2351" s="4">
        <v>2.842548619E9</v>
      </c>
      <c r="G2351" s="5">
        <f t="shared" si="1"/>
        <v>1212298</v>
      </c>
      <c r="I2351" s="5">
        <f t="shared" si="2"/>
        <v>2559384886</v>
      </c>
      <c r="J2351" s="6">
        <v>-5.118817158E9</v>
      </c>
      <c r="K2351" s="5">
        <f t="shared" si="3"/>
        <v>-7678202044</v>
      </c>
    </row>
    <row r="2352">
      <c r="A2352" s="3">
        <v>2351.0</v>
      </c>
      <c r="B2352" s="4">
        <v>2.842548619E9</v>
      </c>
      <c r="C2352" s="6">
        <f t="shared" si="4"/>
        <v>2842.548619</v>
      </c>
      <c r="E2352" s="4">
        <v>2.842548619E9</v>
      </c>
      <c r="F2352" s="4">
        <v>2.84376031E8</v>
      </c>
      <c r="G2352" s="5">
        <f t="shared" si="1"/>
        <v>-2558172588</v>
      </c>
      <c r="I2352" s="5">
        <f t="shared" si="2"/>
        <v>-5118817158</v>
      </c>
      <c r="J2352" s="6">
        <v>2.559486772E9</v>
      </c>
      <c r="K2352" s="5">
        <f t="shared" si="3"/>
        <v>7678303930</v>
      </c>
    </row>
    <row r="2353">
      <c r="A2353" s="3">
        <v>2352.0</v>
      </c>
      <c r="B2353" s="4">
        <v>2.84376031E8</v>
      </c>
      <c r="C2353" s="6">
        <f t="shared" si="4"/>
        <v>284.376031</v>
      </c>
      <c r="E2353" s="4">
        <v>2.84376031E8</v>
      </c>
      <c r="F2353" s="4">
        <v>2.845020601E9</v>
      </c>
      <c r="G2353" s="5">
        <f t="shared" si="1"/>
        <v>2560644570</v>
      </c>
      <c r="I2353" s="5">
        <f t="shared" si="2"/>
        <v>2559486772</v>
      </c>
      <c r="J2353" s="6">
        <v>-68629.0</v>
      </c>
      <c r="K2353" s="5">
        <f t="shared" si="3"/>
        <v>-2559555401</v>
      </c>
    </row>
    <row r="2354">
      <c r="A2354" s="3">
        <v>2353.0</v>
      </c>
      <c r="B2354" s="4">
        <v>2.845020601E9</v>
      </c>
      <c r="C2354" s="6">
        <f t="shared" si="4"/>
        <v>2845.020601</v>
      </c>
      <c r="E2354" s="4">
        <v>2.845020601E9</v>
      </c>
      <c r="F2354" s="4">
        <v>2.846178399E9</v>
      </c>
      <c r="G2354" s="5">
        <f t="shared" si="1"/>
        <v>1157798</v>
      </c>
      <c r="I2354" s="5">
        <f t="shared" si="2"/>
        <v>-68629</v>
      </c>
      <c r="J2354" s="6">
        <v>-18396.0</v>
      </c>
      <c r="K2354" s="5">
        <f t="shared" si="3"/>
        <v>50233</v>
      </c>
    </row>
    <row r="2355">
      <c r="A2355" s="3">
        <v>2354.0</v>
      </c>
      <c r="B2355" s="4">
        <v>2.846178399E9</v>
      </c>
      <c r="C2355" s="6">
        <f t="shared" si="4"/>
        <v>2846.178399</v>
      </c>
      <c r="E2355" s="4">
        <v>2.846178399E9</v>
      </c>
      <c r="F2355" s="4">
        <v>2.847404826E9</v>
      </c>
      <c r="G2355" s="5">
        <f t="shared" si="1"/>
        <v>1226427</v>
      </c>
      <c r="I2355" s="5">
        <f t="shared" si="2"/>
        <v>-18396</v>
      </c>
      <c r="J2355" s="6">
        <v>87489.0</v>
      </c>
      <c r="K2355" s="5">
        <f t="shared" si="3"/>
        <v>105885</v>
      </c>
    </row>
    <row r="2356">
      <c r="A2356" s="3">
        <v>2355.0</v>
      </c>
      <c r="B2356" s="4">
        <v>2.847404826E9</v>
      </c>
      <c r="C2356" s="6">
        <f t="shared" si="4"/>
        <v>2847.404826</v>
      </c>
      <c r="E2356" s="4">
        <v>2.847404826E9</v>
      </c>
      <c r="F2356" s="4">
        <v>2.848649649E9</v>
      </c>
      <c r="G2356" s="5">
        <f t="shared" si="1"/>
        <v>1244823</v>
      </c>
      <c r="I2356" s="5">
        <f t="shared" si="2"/>
        <v>87489</v>
      </c>
      <c r="J2356" s="6">
        <v>-52658.0</v>
      </c>
      <c r="K2356" s="5">
        <f t="shared" si="3"/>
        <v>-140147</v>
      </c>
    </row>
    <row r="2357">
      <c r="A2357" s="3">
        <v>2356.0</v>
      </c>
      <c r="B2357" s="4">
        <v>2.848649649E9</v>
      </c>
      <c r="C2357" s="6">
        <f t="shared" si="4"/>
        <v>2848.649649</v>
      </c>
      <c r="E2357" s="4">
        <v>2.848649649E9</v>
      </c>
      <c r="F2357" s="4">
        <v>2.849806983E9</v>
      </c>
      <c r="G2357" s="5">
        <f t="shared" si="1"/>
        <v>1157334</v>
      </c>
      <c r="I2357" s="5">
        <f t="shared" si="2"/>
        <v>-52658</v>
      </c>
      <c r="J2357" s="6">
        <v>364.0</v>
      </c>
      <c r="K2357" s="5">
        <f t="shared" si="3"/>
        <v>53022</v>
      </c>
    </row>
    <row r="2358">
      <c r="A2358" s="3">
        <v>2357.0</v>
      </c>
      <c r="B2358" s="4">
        <v>2.849806983E9</v>
      </c>
      <c r="C2358" s="6">
        <f t="shared" si="4"/>
        <v>2849.806983</v>
      </c>
      <c r="E2358" s="4">
        <v>2.849806983E9</v>
      </c>
      <c r="F2358" s="4">
        <v>2.851016975E9</v>
      </c>
      <c r="G2358" s="5">
        <f t="shared" si="1"/>
        <v>1209992</v>
      </c>
      <c r="I2358" s="5">
        <f t="shared" si="2"/>
        <v>364</v>
      </c>
      <c r="J2358" s="6">
        <v>414.0</v>
      </c>
      <c r="K2358" s="5">
        <f t="shared" si="3"/>
        <v>50</v>
      </c>
    </row>
    <row r="2359">
      <c r="A2359" s="3">
        <v>2358.0</v>
      </c>
      <c r="B2359" s="4">
        <v>2.851016975E9</v>
      </c>
      <c r="C2359" s="6">
        <f t="shared" si="4"/>
        <v>2851.016975</v>
      </c>
      <c r="E2359" s="4">
        <v>2.851016975E9</v>
      </c>
      <c r="F2359" s="4">
        <v>2.852226603E9</v>
      </c>
      <c r="G2359" s="5">
        <f t="shared" si="1"/>
        <v>1209628</v>
      </c>
      <c r="I2359" s="5">
        <f t="shared" si="2"/>
        <v>414</v>
      </c>
      <c r="J2359" s="6">
        <v>-614.0</v>
      </c>
      <c r="K2359" s="5">
        <f t="shared" si="3"/>
        <v>-1028</v>
      </c>
    </row>
    <row r="2360">
      <c r="A2360" s="3">
        <v>2359.0</v>
      </c>
      <c r="B2360" s="4">
        <v>2.852226603E9</v>
      </c>
      <c r="C2360" s="6">
        <f t="shared" si="4"/>
        <v>2852.226603</v>
      </c>
      <c r="E2360" s="4">
        <v>2.852226603E9</v>
      </c>
      <c r="F2360" s="4">
        <v>2.853435817E9</v>
      </c>
      <c r="G2360" s="5">
        <f t="shared" si="1"/>
        <v>1209214</v>
      </c>
      <c r="I2360" s="5">
        <f t="shared" si="2"/>
        <v>-614</v>
      </c>
      <c r="J2360" s="6">
        <v>-53286.0</v>
      </c>
      <c r="K2360" s="5">
        <f t="shared" si="3"/>
        <v>-52672</v>
      </c>
    </row>
    <row r="2361">
      <c r="A2361" s="3">
        <v>2360.0</v>
      </c>
      <c r="B2361" s="4">
        <v>2.853435817E9</v>
      </c>
      <c r="C2361" s="6">
        <f t="shared" si="4"/>
        <v>2853.435817</v>
      </c>
      <c r="E2361" s="4">
        <v>2.853435817E9</v>
      </c>
      <c r="F2361" s="4">
        <v>2.854645645E9</v>
      </c>
      <c r="G2361" s="5">
        <f t="shared" si="1"/>
        <v>1209828</v>
      </c>
      <c r="I2361" s="5">
        <f t="shared" si="2"/>
        <v>-53286</v>
      </c>
      <c r="J2361" s="6">
        <v>2.57146002E9</v>
      </c>
      <c r="K2361" s="5">
        <f t="shared" si="3"/>
        <v>2571513306</v>
      </c>
    </row>
    <row r="2362">
      <c r="A2362" s="3">
        <v>2361.0</v>
      </c>
      <c r="B2362" s="4">
        <v>2.854645645E9</v>
      </c>
      <c r="C2362" s="6">
        <f t="shared" si="4"/>
        <v>2854.645645</v>
      </c>
      <c r="E2362" s="4">
        <v>2.854645645E9</v>
      </c>
      <c r="F2362" s="4">
        <v>2.855908759E9</v>
      </c>
      <c r="G2362" s="5">
        <f t="shared" si="1"/>
        <v>1263114</v>
      </c>
      <c r="I2362" s="5">
        <f t="shared" si="2"/>
        <v>2571460020</v>
      </c>
      <c r="J2362" s="6">
        <v>-5.142759386E9</v>
      </c>
      <c r="K2362" s="5">
        <f t="shared" si="3"/>
        <v>-7714219406</v>
      </c>
    </row>
    <row r="2363">
      <c r="A2363" s="3">
        <v>2362.0</v>
      </c>
      <c r="B2363" s="4">
        <v>2.855908759E9</v>
      </c>
      <c r="C2363" s="6">
        <f t="shared" si="4"/>
        <v>2855.908759</v>
      </c>
      <c r="E2363" s="4">
        <v>2.855908759E9</v>
      </c>
      <c r="F2363" s="4">
        <v>2.85711853E8</v>
      </c>
      <c r="G2363" s="5">
        <f t="shared" si="1"/>
        <v>-2570196906</v>
      </c>
      <c r="I2363" s="5">
        <f t="shared" si="2"/>
        <v>-5142759386</v>
      </c>
      <c r="J2363" s="6">
        <v>2.57134164E9</v>
      </c>
      <c r="K2363" s="5">
        <f t="shared" si="3"/>
        <v>7714101026</v>
      </c>
    </row>
    <row r="2364">
      <c r="A2364" s="3">
        <v>2363.0</v>
      </c>
      <c r="B2364" s="4">
        <v>2.85711853E8</v>
      </c>
      <c r="C2364" s="6">
        <f t="shared" si="4"/>
        <v>285.711853</v>
      </c>
      <c r="E2364" s="4">
        <v>2.85711853E8</v>
      </c>
      <c r="F2364" s="4">
        <v>2.858274333E9</v>
      </c>
      <c r="G2364" s="5">
        <f t="shared" si="1"/>
        <v>2572562480</v>
      </c>
      <c r="I2364" s="5">
        <f t="shared" si="2"/>
        <v>2571341640</v>
      </c>
      <c r="J2364" s="6">
        <v>2.574646478E9</v>
      </c>
      <c r="K2364" s="5">
        <f t="shared" si="3"/>
        <v>3304838</v>
      </c>
    </row>
    <row r="2365">
      <c r="A2365" s="3">
        <v>2364.0</v>
      </c>
      <c r="B2365" s="4">
        <v>2.858274333E9</v>
      </c>
      <c r="C2365" s="6">
        <f t="shared" si="4"/>
        <v>2858.274333</v>
      </c>
      <c r="E2365" s="4">
        <v>2.858274333E9</v>
      </c>
      <c r="F2365" s="4">
        <v>2.859495173E9</v>
      </c>
      <c r="G2365" s="5">
        <f t="shared" si="1"/>
        <v>1220840</v>
      </c>
      <c r="I2365" s="5">
        <f t="shared" si="2"/>
        <v>2574646478</v>
      </c>
      <c r="J2365" s="6">
        <v>-2.573546811E9</v>
      </c>
      <c r="K2365" s="5">
        <f t="shared" si="3"/>
        <v>-5148193289</v>
      </c>
    </row>
    <row r="2366">
      <c r="A2366" s="3">
        <v>2365.0</v>
      </c>
      <c r="B2366" s="4">
        <v>2.859495173E9</v>
      </c>
      <c r="C2366" s="6">
        <f t="shared" si="4"/>
        <v>2859.495173</v>
      </c>
      <c r="E2366" s="4">
        <v>2.859495173E9</v>
      </c>
      <c r="F2366" s="4">
        <v>2.86069535E8</v>
      </c>
      <c r="G2366" s="5">
        <f t="shared" si="1"/>
        <v>-2573425638</v>
      </c>
      <c r="I2366" s="5">
        <f t="shared" si="2"/>
        <v>-2573546811</v>
      </c>
      <c r="J2366" s="6">
        <v>-4784.0</v>
      </c>
      <c r="K2366" s="5">
        <f t="shared" si="3"/>
        <v>2573542027</v>
      </c>
    </row>
    <row r="2367">
      <c r="A2367" s="3">
        <v>2366.0</v>
      </c>
      <c r="B2367" s="4">
        <v>2.86069535E8</v>
      </c>
      <c r="C2367" s="6">
        <f t="shared" si="4"/>
        <v>286.069535</v>
      </c>
      <c r="E2367" s="4">
        <v>2.86069535E8</v>
      </c>
      <c r="F2367" s="4">
        <v>2.86190708E8</v>
      </c>
      <c r="G2367" s="5">
        <f t="shared" si="1"/>
        <v>121173</v>
      </c>
      <c r="I2367" s="5">
        <f t="shared" si="2"/>
        <v>-4784</v>
      </c>
      <c r="J2367" s="6">
        <v>-2.577899713E9</v>
      </c>
      <c r="K2367" s="5">
        <f t="shared" si="3"/>
        <v>-2577894929</v>
      </c>
    </row>
    <row r="2368">
      <c r="A2368" s="3">
        <v>2367.0</v>
      </c>
      <c r="B2368" s="4">
        <v>2.86190708E8</v>
      </c>
      <c r="C2368" s="6">
        <f t="shared" si="4"/>
        <v>286.190708</v>
      </c>
      <c r="E2368" s="4">
        <v>2.86190708E8</v>
      </c>
      <c r="F2368" s="4">
        <v>2.86316665E8</v>
      </c>
      <c r="G2368" s="5">
        <f t="shared" si="1"/>
        <v>125957</v>
      </c>
      <c r="I2368" s="5">
        <f t="shared" si="2"/>
        <v>-2577899713</v>
      </c>
      <c r="J2368" s="6">
        <v>2.576816954E9</v>
      </c>
      <c r="K2368" s="5">
        <f t="shared" si="3"/>
        <v>5154716667</v>
      </c>
    </row>
    <row r="2369">
      <c r="A2369" s="3">
        <v>2368.0</v>
      </c>
      <c r="B2369" s="4">
        <v>2.86316665E8</v>
      </c>
      <c r="C2369" s="6">
        <f t="shared" si="4"/>
        <v>286.316665</v>
      </c>
      <c r="E2369" s="4">
        <v>2.86316665E8</v>
      </c>
      <c r="F2369" s="4">
        <v>2.864342335E9</v>
      </c>
      <c r="G2369" s="5">
        <f t="shared" si="1"/>
        <v>2578025670</v>
      </c>
      <c r="I2369" s="5">
        <f t="shared" si="2"/>
        <v>2576816954</v>
      </c>
      <c r="J2369" s="6">
        <v>18042.0</v>
      </c>
      <c r="K2369" s="5">
        <f t="shared" si="3"/>
        <v>-2576798912</v>
      </c>
    </row>
    <row r="2370">
      <c r="A2370" s="3">
        <v>2369.0</v>
      </c>
      <c r="B2370" s="4">
        <v>2.864342335E9</v>
      </c>
      <c r="C2370" s="6">
        <f t="shared" si="4"/>
        <v>2864.342335</v>
      </c>
      <c r="E2370" s="4">
        <v>2.864342335E9</v>
      </c>
      <c r="F2370" s="4">
        <v>2.865551051E9</v>
      </c>
      <c r="G2370" s="5">
        <f t="shared" si="1"/>
        <v>1208716</v>
      </c>
      <c r="I2370" s="5">
        <f t="shared" si="2"/>
        <v>18042</v>
      </c>
      <c r="J2370" s="6">
        <v>-19584.0</v>
      </c>
      <c r="K2370" s="5">
        <f t="shared" si="3"/>
        <v>-37626</v>
      </c>
    </row>
    <row r="2371">
      <c r="A2371" s="3">
        <v>2370.0</v>
      </c>
      <c r="B2371" s="4">
        <v>2.865551051E9</v>
      </c>
      <c r="C2371" s="6">
        <f t="shared" si="4"/>
        <v>2865.551051</v>
      </c>
      <c r="E2371" s="4">
        <v>2.865551051E9</v>
      </c>
      <c r="F2371" s="4">
        <v>2.866741725E9</v>
      </c>
      <c r="G2371" s="5">
        <f t="shared" si="1"/>
        <v>1190674</v>
      </c>
      <c r="I2371" s="5">
        <f t="shared" si="2"/>
        <v>-19584</v>
      </c>
      <c r="J2371" s="6">
        <v>1493.0</v>
      </c>
      <c r="K2371" s="5">
        <f t="shared" si="3"/>
        <v>21077</v>
      </c>
    </row>
    <row r="2372">
      <c r="A2372" s="3">
        <v>2371.0</v>
      </c>
      <c r="B2372" s="4">
        <v>2.866741725E9</v>
      </c>
      <c r="C2372" s="6">
        <f t="shared" si="4"/>
        <v>2866.741725</v>
      </c>
      <c r="E2372" s="4">
        <v>2.866741725E9</v>
      </c>
      <c r="F2372" s="4">
        <v>2.867951983E9</v>
      </c>
      <c r="G2372" s="5">
        <f t="shared" si="1"/>
        <v>1210258</v>
      </c>
      <c r="I2372" s="5">
        <f t="shared" si="2"/>
        <v>1493</v>
      </c>
      <c r="J2372" s="6">
        <v>2.58333249E9</v>
      </c>
      <c r="K2372" s="5">
        <f t="shared" si="3"/>
        <v>2583330997</v>
      </c>
    </row>
    <row r="2373">
      <c r="A2373" s="3">
        <v>2372.0</v>
      </c>
      <c r="B2373" s="4">
        <v>2.867951983E9</v>
      </c>
      <c r="C2373" s="6">
        <f t="shared" si="4"/>
        <v>2867.951983</v>
      </c>
      <c r="E2373" s="4">
        <v>2.867951983E9</v>
      </c>
      <c r="F2373" s="4">
        <v>2.869160748E9</v>
      </c>
      <c r="G2373" s="5">
        <f t="shared" si="1"/>
        <v>1208765</v>
      </c>
      <c r="I2373" s="5">
        <f t="shared" si="2"/>
        <v>2583332490</v>
      </c>
      <c r="J2373" s="6">
        <v>-5.166666636E9</v>
      </c>
      <c r="K2373" s="5">
        <f t="shared" si="3"/>
        <v>-7749999126</v>
      </c>
    </row>
    <row r="2374">
      <c r="A2374" s="3">
        <v>2373.0</v>
      </c>
      <c r="B2374" s="4">
        <v>2.869160748E9</v>
      </c>
      <c r="C2374" s="6">
        <f t="shared" si="4"/>
        <v>2869.160748</v>
      </c>
      <c r="E2374" s="4">
        <v>2.869160748E9</v>
      </c>
      <c r="F2374" s="4">
        <v>2.87037023E8</v>
      </c>
      <c r="G2374" s="5">
        <f t="shared" si="1"/>
        <v>-2582123725</v>
      </c>
      <c r="I2374" s="5">
        <f t="shared" si="2"/>
        <v>-5166666636</v>
      </c>
      <c r="J2374" s="6">
        <v>2.583324691E9</v>
      </c>
      <c r="K2374" s="5">
        <f t="shared" si="3"/>
        <v>7749991327</v>
      </c>
    </row>
    <row r="2375">
      <c r="A2375" s="3">
        <v>2374.0</v>
      </c>
      <c r="B2375" s="4">
        <v>2.87037023E8</v>
      </c>
      <c r="C2375" s="6">
        <f t="shared" si="4"/>
        <v>287.037023</v>
      </c>
      <c r="E2375" s="4">
        <v>2.87037023E8</v>
      </c>
      <c r="F2375" s="4">
        <v>2.871579934E9</v>
      </c>
      <c r="G2375" s="5">
        <f t="shared" si="1"/>
        <v>2584542911</v>
      </c>
      <c r="I2375" s="5">
        <f t="shared" si="2"/>
        <v>2583324691</v>
      </c>
      <c r="J2375" s="6">
        <v>16875.0</v>
      </c>
      <c r="K2375" s="5">
        <f t="shared" si="3"/>
        <v>-2583307816</v>
      </c>
    </row>
    <row r="2376">
      <c r="A2376" s="3">
        <v>2375.0</v>
      </c>
      <c r="B2376" s="4">
        <v>2.871579934E9</v>
      </c>
      <c r="C2376" s="6">
        <f t="shared" si="4"/>
        <v>2871.579934</v>
      </c>
      <c r="E2376" s="4">
        <v>2.871579934E9</v>
      </c>
      <c r="F2376" s="4">
        <v>2.872798154E9</v>
      </c>
      <c r="G2376" s="5">
        <f t="shared" si="1"/>
        <v>1218220</v>
      </c>
      <c r="I2376" s="5">
        <f t="shared" si="2"/>
        <v>16875</v>
      </c>
      <c r="J2376" s="6">
        <v>-10101.0</v>
      </c>
      <c r="K2376" s="5">
        <f t="shared" si="3"/>
        <v>-26976</v>
      </c>
    </row>
    <row r="2377">
      <c r="A2377" s="3">
        <v>2376.0</v>
      </c>
      <c r="B2377" s="4">
        <v>2.872798154E9</v>
      </c>
      <c r="C2377" s="6">
        <f t="shared" si="4"/>
        <v>2872.798154</v>
      </c>
      <c r="E2377" s="4">
        <v>2.872798154E9</v>
      </c>
      <c r="F2377" s="4">
        <v>2.873999499E9</v>
      </c>
      <c r="G2377" s="5">
        <f t="shared" si="1"/>
        <v>1201345</v>
      </c>
      <c r="I2377" s="5">
        <f t="shared" si="2"/>
        <v>-10101</v>
      </c>
      <c r="J2377" s="6">
        <v>4838.0</v>
      </c>
      <c r="K2377" s="5">
        <f t="shared" si="3"/>
        <v>14939</v>
      </c>
    </row>
    <row r="2378">
      <c r="A2378" s="3">
        <v>2377.0</v>
      </c>
      <c r="B2378" s="4">
        <v>2.873999499E9</v>
      </c>
      <c r="C2378" s="6">
        <f t="shared" si="4"/>
        <v>2873.999499</v>
      </c>
      <c r="E2378" s="4">
        <v>2.873999499E9</v>
      </c>
      <c r="F2378" s="4">
        <v>2.875210945E9</v>
      </c>
      <c r="G2378" s="5">
        <f t="shared" si="1"/>
        <v>1211446</v>
      </c>
      <c r="I2378" s="5">
        <f t="shared" si="2"/>
        <v>4838</v>
      </c>
      <c r="J2378" s="6">
        <v>-6754.0</v>
      </c>
      <c r="K2378" s="5">
        <f t="shared" si="3"/>
        <v>-11592</v>
      </c>
    </row>
    <row r="2379">
      <c r="A2379" s="3">
        <v>2378.0</v>
      </c>
      <c r="B2379" s="4">
        <v>2.875210945E9</v>
      </c>
      <c r="C2379" s="6">
        <f t="shared" si="4"/>
        <v>2875.210945</v>
      </c>
      <c r="E2379" s="4">
        <v>2.875210945E9</v>
      </c>
      <c r="F2379" s="4">
        <v>2.876417553E9</v>
      </c>
      <c r="G2379" s="5">
        <f t="shared" si="1"/>
        <v>1206608</v>
      </c>
      <c r="I2379" s="5">
        <f t="shared" si="2"/>
        <v>-6754</v>
      </c>
      <c r="J2379" s="6">
        <v>3119.0</v>
      </c>
      <c r="K2379" s="5">
        <f t="shared" si="3"/>
        <v>9873</v>
      </c>
    </row>
    <row r="2380">
      <c r="A2380" s="3">
        <v>2379.0</v>
      </c>
      <c r="B2380" s="4">
        <v>2.876417553E9</v>
      </c>
      <c r="C2380" s="6">
        <f t="shared" si="4"/>
        <v>2876.417553</v>
      </c>
      <c r="E2380" s="4">
        <v>2.876417553E9</v>
      </c>
      <c r="F2380" s="4">
        <v>2.877630915E9</v>
      </c>
      <c r="G2380" s="5">
        <f t="shared" si="1"/>
        <v>1213362</v>
      </c>
      <c r="I2380" s="5">
        <f t="shared" si="2"/>
        <v>3119</v>
      </c>
      <c r="J2380" s="6">
        <v>-21318.0</v>
      </c>
      <c r="K2380" s="5">
        <f t="shared" si="3"/>
        <v>-24437</v>
      </c>
    </row>
    <row r="2381">
      <c r="A2381" s="3">
        <v>2380.0</v>
      </c>
      <c r="B2381" s="4">
        <v>2.877630915E9</v>
      </c>
      <c r="C2381" s="6">
        <f t="shared" si="4"/>
        <v>2877.630915</v>
      </c>
      <c r="E2381" s="4">
        <v>2.877630915E9</v>
      </c>
      <c r="F2381" s="4">
        <v>2.878841158E9</v>
      </c>
      <c r="G2381" s="5">
        <f t="shared" si="1"/>
        <v>1210243</v>
      </c>
      <c r="I2381" s="5">
        <f t="shared" si="2"/>
        <v>-21318</v>
      </c>
      <c r="J2381" s="6">
        <v>32332.0</v>
      </c>
      <c r="K2381" s="5">
        <f t="shared" si="3"/>
        <v>53650</v>
      </c>
    </row>
    <row r="2382">
      <c r="A2382" s="3">
        <v>2381.0</v>
      </c>
      <c r="B2382" s="4">
        <v>2.878841158E9</v>
      </c>
      <c r="C2382" s="6">
        <f t="shared" si="4"/>
        <v>2878.841158</v>
      </c>
      <c r="E2382" s="4">
        <v>2.878841158E9</v>
      </c>
      <c r="F2382" s="4">
        <v>2.880072719E9</v>
      </c>
      <c r="G2382" s="5">
        <f t="shared" si="1"/>
        <v>1231561</v>
      </c>
      <c r="I2382" s="5">
        <f t="shared" si="2"/>
        <v>32332</v>
      </c>
      <c r="J2382" s="6">
        <v>1225.0</v>
      </c>
      <c r="K2382" s="5">
        <f t="shared" si="3"/>
        <v>-31107</v>
      </c>
    </row>
    <row r="2383">
      <c r="A2383" s="3">
        <v>2382.0</v>
      </c>
      <c r="B2383" s="4">
        <v>2.880072719E9</v>
      </c>
      <c r="C2383" s="6">
        <f t="shared" si="4"/>
        <v>2880.072719</v>
      </c>
      <c r="E2383" s="4">
        <v>2.880072719E9</v>
      </c>
      <c r="F2383" s="4">
        <v>2.881271948E9</v>
      </c>
      <c r="G2383" s="5">
        <f t="shared" si="1"/>
        <v>1199229</v>
      </c>
      <c r="I2383" s="5">
        <f t="shared" si="2"/>
        <v>1225</v>
      </c>
      <c r="J2383" s="6">
        <v>-4691.0</v>
      </c>
      <c r="K2383" s="5">
        <f t="shared" si="3"/>
        <v>-5916</v>
      </c>
    </row>
    <row r="2384">
      <c r="A2384" s="3">
        <v>2383.0</v>
      </c>
      <c r="B2384" s="4">
        <v>2.881271948E9</v>
      </c>
      <c r="C2384" s="6">
        <f t="shared" si="4"/>
        <v>2881.271948</v>
      </c>
      <c r="E2384" s="4">
        <v>2.881271948E9</v>
      </c>
      <c r="F2384" s="4">
        <v>2.882469952E9</v>
      </c>
      <c r="G2384" s="5">
        <f t="shared" si="1"/>
        <v>1198004</v>
      </c>
      <c r="I2384" s="5">
        <f t="shared" si="2"/>
        <v>-4691</v>
      </c>
      <c r="J2384" s="6">
        <v>-8980.0</v>
      </c>
      <c r="K2384" s="5">
        <f t="shared" si="3"/>
        <v>-4289</v>
      </c>
    </row>
    <row r="2385">
      <c r="A2385" s="3">
        <v>2384.0</v>
      </c>
      <c r="B2385" s="4">
        <v>2.882469952E9</v>
      </c>
      <c r="C2385" s="6">
        <f t="shared" si="4"/>
        <v>2882.469952</v>
      </c>
      <c r="E2385" s="4">
        <v>2.882469952E9</v>
      </c>
      <c r="F2385" s="4">
        <v>2.883672647E9</v>
      </c>
      <c r="G2385" s="5">
        <f t="shared" si="1"/>
        <v>1202695</v>
      </c>
      <c r="I2385" s="5">
        <f t="shared" si="2"/>
        <v>-8980</v>
      </c>
      <c r="J2385" s="6">
        <v>-3242.0</v>
      </c>
      <c r="K2385" s="5">
        <f t="shared" si="3"/>
        <v>5738</v>
      </c>
    </row>
    <row r="2386">
      <c r="A2386" s="3">
        <v>2385.0</v>
      </c>
      <c r="B2386" s="4">
        <v>2.883672647E9</v>
      </c>
      <c r="C2386" s="6">
        <f t="shared" si="4"/>
        <v>2883.672647</v>
      </c>
      <c r="E2386" s="4">
        <v>2.883672647E9</v>
      </c>
      <c r="F2386" s="4">
        <v>2.884884322E9</v>
      </c>
      <c r="G2386" s="5">
        <f t="shared" si="1"/>
        <v>1211675</v>
      </c>
      <c r="I2386" s="5">
        <f t="shared" si="2"/>
        <v>-3242</v>
      </c>
      <c r="J2386" s="6">
        <v>10243.0</v>
      </c>
      <c r="K2386" s="5">
        <f t="shared" si="3"/>
        <v>13485</v>
      </c>
    </row>
    <row r="2387">
      <c r="A2387" s="3">
        <v>2386.0</v>
      </c>
      <c r="B2387" s="4">
        <v>2.884884322E9</v>
      </c>
      <c r="C2387" s="6">
        <f t="shared" si="4"/>
        <v>2884.884322</v>
      </c>
      <c r="E2387" s="4">
        <v>2.884884322E9</v>
      </c>
      <c r="F2387" s="4">
        <v>2.886099239E9</v>
      </c>
      <c r="G2387" s="5">
        <f t="shared" si="1"/>
        <v>1214917</v>
      </c>
      <c r="I2387" s="5">
        <f t="shared" si="2"/>
        <v>10243</v>
      </c>
      <c r="J2387" s="6">
        <v>-6261.0</v>
      </c>
      <c r="K2387" s="5">
        <f t="shared" si="3"/>
        <v>-16504</v>
      </c>
    </row>
    <row r="2388">
      <c r="A2388" s="3">
        <v>2387.0</v>
      </c>
      <c r="B2388" s="4">
        <v>2.886099239E9</v>
      </c>
      <c r="C2388" s="6">
        <f t="shared" si="4"/>
        <v>2886.099239</v>
      </c>
      <c r="E2388" s="4">
        <v>2.886099239E9</v>
      </c>
      <c r="F2388" s="4">
        <v>2.887303913E9</v>
      </c>
      <c r="G2388" s="5">
        <f t="shared" si="1"/>
        <v>1204674</v>
      </c>
      <c r="I2388" s="5">
        <f t="shared" si="2"/>
        <v>-6261</v>
      </c>
      <c r="J2388" s="6">
        <v>8425.0</v>
      </c>
      <c r="K2388" s="5">
        <f t="shared" si="3"/>
        <v>14686</v>
      </c>
    </row>
    <row r="2389">
      <c r="A2389" s="3">
        <v>2388.0</v>
      </c>
      <c r="B2389" s="4">
        <v>2.887303913E9</v>
      </c>
      <c r="C2389" s="6">
        <f t="shared" si="4"/>
        <v>2887.303913</v>
      </c>
      <c r="E2389" s="4">
        <v>2.887303913E9</v>
      </c>
      <c r="F2389" s="4">
        <v>2.888514848E9</v>
      </c>
      <c r="G2389" s="5">
        <f t="shared" si="1"/>
        <v>1210935</v>
      </c>
      <c r="I2389" s="5">
        <f t="shared" si="2"/>
        <v>8425</v>
      </c>
      <c r="J2389" s="6">
        <v>2.601827206E9</v>
      </c>
      <c r="K2389" s="5">
        <f t="shared" si="3"/>
        <v>2601818781</v>
      </c>
    </row>
    <row r="2390">
      <c r="A2390" s="3">
        <v>2389.0</v>
      </c>
      <c r="B2390" s="4">
        <v>2.888514848E9</v>
      </c>
      <c r="C2390" s="6">
        <f t="shared" si="4"/>
        <v>2888.514848</v>
      </c>
      <c r="E2390" s="4">
        <v>2.888514848E9</v>
      </c>
      <c r="F2390" s="4">
        <v>2.889717358E9</v>
      </c>
      <c r="G2390" s="5">
        <f t="shared" si="1"/>
        <v>1202510</v>
      </c>
      <c r="I2390" s="5">
        <f t="shared" si="2"/>
        <v>2601827206</v>
      </c>
      <c r="J2390" s="6">
        <v>-5.203694757E9</v>
      </c>
      <c r="K2390" s="5">
        <f t="shared" si="3"/>
        <v>-7805521963</v>
      </c>
    </row>
    <row r="2391">
      <c r="A2391" s="3">
        <v>2390.0</v>
      </c>
      <c r="B2391" s="4">
        <v>2.889717358E9</v>
      </c>
      <c r="C2391" s="6">
        <f t="shared" si="4"/>
        <v>2889.717358</v>
      </c>
      <c r="E2391" s="4">
        <v>2.889717358E9</v>
      </c>
      <c r="F2391" s="4">
        <v>2.89092662E8</v>
      </c>
      <c r="G2391" s="5">
        <f t="shared" si="1"/>
        <v>-2600624696</v>
      </c>
      <c r="I2391" s="5">
        <f t="shared" si="2"/>
        <v>-5203694757</v>
      </c>
      <c r="J2391" s="6">
        <v>2.601836947E9</v>
      </c>
      <c r="K2391" s="5">
        <f t="shared" si="3"/>
        <v>7805531704</v>
      </c>
    </row>
    <row r="2392">
      <c r="A2392" s="3">
        <v>2391.0</v>
      </c>
      <c r="B2392" s="4">
        <v>2.89092662E8</v>
      </c>
      <c r="C2392" s="6">
        <f t="shared" si="4"/>
        <v>289.092662</v>
      </c>
      <c r="E2392" s="4">
        <v>2.89092662E8</v>
      </c>
      <c r="F2392" s="4">
        <v>2.892162723E9</v>
      </c>
      <c r="G2392" s="5">
        <f t="shared" si="1"/>
        <v>2603070061</v>
      </c>
      <c r="I2392" s="5">
        <f t="shared" si="2"/>
        <v>2601836947</v>
      </c>
      <c r="J2392" s="6">
        <v>41365.0</v>
      </c>
      <c r="K2392" s="5">
        <f t="shared" si="3"/>
        <v>-2601795582</v>
      </c>
    </row>
    <row r="2393">
      <c r="A2393" s="3">
        <v>2392.0</v>
      </c>
      <c r="B2393" s="4">
        <v>2.892162723E9</v>
      </c>
      <c r="C2393" s="6">
        <f t="shared" si="4"/>
        <v>2892.162723</v>
      </c>
      <c r="E2393" s="4">
        <v>2.892162723E9</v>
      </c>
      <c r="F2393" s="4">
        <v>2.893395837E9</v>
      </c>
      <c r="G2393" s="5">
        <f t="shared" si="1"/>
        <v>1233114</v>
      </c>
      <c r="I2393" s="5">
        <f t="shared" si="2"/>
        <v>41365</v>
      </c>
      <c r="J2393" s="6">
        <v>14129.0</v>
      </c>
      <c r="K2393" s="5">
        <f t="shared" si="3"/>
        <v>-27236</v>
      </c>
    </row>
    <row r="2394">
      <c r="A2394" s="3">
        <v>2393.0</v>
      </c>
      <c r="B2394" s="4">
        <v>2.893395837E9</v>
      </c>
      <c r="C2394" s="6">
        <f t="shared" si="4"/>
        <v>2893.395837</v>
      </c>
      <c r="E2394" s="4">
        <v>2.893395837E9</v>
      </c>
      <c r="F2394" s="4">
        <v>2.894587586E9</v>
      </c>
      <c r="G2394" s="5">
        <f t="shared" si="1"/>
        <v>1191749</v>
      </c>
      <c r="I2394" s="5">
        <f t="shared" si="2"/>
        <v>14129</v>
      </c>
      <c r="J2394" s="6">
        <v>-65168.0</v>
      </c>
      <c r="K2394" s="5">
        <f t="shared" si="3"/>
        <v>-79297</v>
      </c>
    </row>
    <row r="2395">
      <c r="A2395" s="3">
        <v>2394.0</v>
      </c>
      <c r="B2395" s="4">
        <v>2.894587586E9</v>
      </c>
      <c r="C2395" s="6">
        <f t="shared" si="4"/>
        <v>2894.587586</v>
      </c>
      <c r="E2395" s="4">
        <v>2.894587586E9</v>
      </c>
      <c r="F2395" s="4">
        <v>2.895765206E9</v>
      </c>
      <c r="G2395" s="5">
        <f t="shared" si="1"/>
        <v>1177620</v>
      </c>
      <c r="I2395" s="5">
        <f t="shared" si="2"/>
        <v>-65168</v>
      </c>
      <c r="J2395" s="6">
        <v>70363.0</v>
      </c>
      <c r="K2395" s="5">
        <f t="shared" si="3"/>
        <v>135531</v>
      </c>
    </row>
    <row r="2396">
      <c r="A2396" s="3">
        <v>2395.0</v>
      </c>
      <c r="B2396" s="4">
        <v>2.895765206E9</v>
      </c>
      <c r="C2396" s="6">
        <f t="shared" si="4"/>
        <v>2895.765206</v>
      </c>
      <c r="E2396" s="4">
        <v>2.895765206E9</v>
      </c>
      <c r="F2396" s="4">
        <v>2.897007994E9</v>
      </c>
      <c r="G2396" s="5">
        <f t="shared" si="1"/>
        <v>1242788</v>
      </c>
      <c r="I2396" s="5">
        <f t="shared" si="2"/>
        <v>70363</v>
      </c>
      <c r="J2396" s="6">
        <v>-79943.0</v>
      </c>
      <c r="K2396" s="5">
        <f t="shared" si="3"/>
        <v>-150306</v>
      </c>
    </row>
    <row r="2397">
      <c r="A2397" s="3">
        <v>2396.0</v>
      </c>
      <c r="B2397" s="4">
        <v>2.897007994E9</v>
      </c>
      <c r="C2397" s="6">
        <f t="shared" si="4"/>
        <v>2897.007994</v>
      </c>
      <c r="E2397" s="4">
        <v>2.897007994E9</v>
      </c>
      <c r="F2397" s="4">
        <v>2.898180419E9</v>
      </c>
      <c r="G2397" s="5">
        <f t="shared" si="1"/>
        <v>1172425</v>
      </c>
      <c r="I2397" s="5">
        <f t="shared" si="2"/>
        <v>-79943</v>
      </c>
      <c r="J2397" s="6">
        <v>81908.0</v>
      </c>
      <c r="K2397" s="5">
        <f t="shared" si="3"/>
        <v>161851</v>
      </c>
    </row>
    <row r="2398">
      <c r="A2398" s="3">
        <v>2397.0</v>
      </c>
      <c r="B2398" s="4">
        <v>2.898180419E9</v>
      </c>
      <c r="C2398" s="6">
        <f t="shared" si="4"/>
        <v>2898.180419</v>
      </c>
      <c r="E2398" s="4">
        <v>2.898180419E9</v>
      </c>
      <c r="F2398" s="4">
        <v>2.899432787E9</v>
      </c>
      <c r="G2398" s="5">
        <f t="shared" si="1"/>
        <v>1252368</v>
      </c>
      <c r="I2398" s="5">
        <f t="shared" si="2"/>
        <v>81908</v>
      </c>
      <c r="J2398" s="6">
        <v>-40227.0</v>
      </c>
      <c r="K2398" s="5">
        <f t="shared" si="3"/>
        <v>-122135</v>
      </c>
    </row>
    <row r="2399">
      <c r="A2399" s="3">
        <v>2398.0</v>
      </c>
      <c r="B2399" s="4">
        <v>2.899432787E9</v>
      </c>
      <c r="C2399" s="6">
        <f t="shared" si="4"/>
        <v>2899.432787</v>
      </c>
      <c r="E2399" s="4">
        <v>2.899432787E9</v>
      </c>
      <c r="F2399" s="4">
        <v>2.900603247E9</v>
      </c>
      <c r="G2399" s="5">
        <f t="shared" si="1"/>
        <v>1170460</v>
      </c>
      <c r="I2399" s="5">
        <f t="shared" si="2"/>
        <v>-40227</v>
      </c>
      <c r="J2399" s="6">
        <v>-18085.0</v>
      </c>
      <c r="K2399" s="5">
        <f t="shared" si="3"/>
        <v>22142</v>
      </c>
    </row>
    <row r="2400">
      <c r="A2400" s="3">
        <v>2399.0</v>
      </c>
      <c r="B2400" s="4">
        <v>2.900603247E9</v>
      </c>
      <c r="C2400" s="6">
        <f t="shared" si="4"/>
        <v>2900.603247</v>
      </c>
      <c r="E2400" s="4">
        <v>2.900603247E9</v>
      </c>
      <c r="F2400" s="4">
        <v>2.901813934E9</v>
      </c>
      <c r="G2400" s="5">
        <f t="shared" si="1"/>
        <v>1210687</v>
      </c>
      <c r="I2400" s="5">
        <f t="shared" si="2"/>
        <v>-18085</v>
      </c>
      <c r="J2400" s="6">
        <v>34122.0</v>
      </c>
      <c r="K2400" s="5">
        <f t="shared" si="3"/>
        <v>52207</v>
      </c>
    </row>
    <row r="2401">
      <c r="A2401" s="3">
        <v>2400.0</v>
      </c>
      <c r="B2401" s="4">
        <v>2.901813934E9</v>
      </c>
      <c r="C2401" s="6">
        <f t="shared" si="4"/>
        <v>2901.813934</v>
      </c>
      <c r="E2401" s="4">
        <v>2.901813934E9</v>
      </c>
      <c r="F2401" s="4">
        <v>2.903042706E9</v>
      </c>
      <c r="G2401" s="5">
        <f t="shared" si="1"/>
        <v>1228772</v>
      </c>
      <c r="I2401" s="5">
        <f t="shared" si="2"/>
        <v>34122</v>
      </c>
      <c r="J2401" s="6">
        <v>-18061.0</v>
      </c>
      <c r="K2401" s="5">
        <f t="shared" si="3"/>
        <v>-52183</v>
      </c>
    </row>
    <row r="2402">
      <c r="A2402" s="3">
        <v>2401.0</v>
      </c>
      <c r="B2402" s="4">
        <v>2.903042706E9</v>
      </c>
      <c r="C2402" s="6">
        <f t="shared" si="4"/>
        <v>2903.042706</v>
      </c>
      <c r="E2402" s="4">
        <v>2.903042706E9</v>
      </c>
      <c r="F2402" s="4">
        <v>2.904237356E9</v>
      </c>
      <c r="G2402" s="5">
        <f t="shared" si="1"/>
        <v>1194650</v>
      </c>
      <c r="I2402" s="5">
        <f t="shared" si="2"/>
        <v>-18061</v>
      </c>
      <c r="J2402" s="6">
        <v>-17908.0</v>
      </c>
      <c r="K2402" s="5">
        <f t="shared" si="3"/>
        <v>153</v>
      </c>
    </row>
    <row r="2403">
      <c r="A2403" s="3">
        <v>2402.0</v>
      </c>
      <c r="B2403" s="4">
        <v>2.904237356E9</v>
      </c>
      <c r="C2403" s="6">
        <f t="shared" si="4"/>
        <v>2904.237356</v>
      </c>
      <c r="E2403" s="4">
        <v>2.904237356E9</v>
      </c>
      <c r="F2403" s="4">
        <v>2.905450067E9</v>
      </c>
      <c r="G2403" s="5">
        <f t="shared" si="1"/>
        <v>1212711</v>
      </c>
      <c r="I2403" s="5">
        <f t="shared" si="2"/>
        <v>-17908</v>
      </c>
      <c r="J2403" s="6">
        <v>2.87883273E9</v>
      </c>
      <c r="K2403" s="5">
        <f t="shared" si="3"/>
        <v>2878850638</v>
      </c>
    </row>
    <row r="2404">
      <c r="A2404" s="3">
        <v>2403.0</v>
      </c>
      <c r="B2404" s="4">
        <v>2.905450067E9</v>
      </c>
      <c r="C2404" s="6">
        <f t="shared" si="4"/>
        <v>2905.450067</v>
      </c>
      <c r="E2404" s="4">
        <v>2.905450067E9</v>
      </c>
      <c r="F2404" s="4">
        <v>2.906680686E9</v>
      </c>
      <c r="G2404" s="5">
        <f t="shared" si="1"/>
        <v>1230619</v>
      </c>
      <c r="I2404" s="5">
        <f t="shared" si="2"/>
        <v>2878832730</v>
      </c>
      <c r="J2404" s="6">
        <v>-5.75764154E9</v>
      </c>
      <c r="K2404" s="5">
        <f t="shared" si="3"/>
        <v>-8636474270</v>
      </c>
    </row>
    <row r="2405">
      <c r="A2405" s="3">
        <v>2404.0</v>
      </c>
      <c r="B2405" s="4">
        <v>2.906680686E9</v>
      </c>
      <c r="C2405" s="6">
        <f t="shared" si="4"/>
        <v>2906.680686</v>
      </c>
      <c r="E2405" s="4">
        <v>2.906680686E9</v>
      </c>
      <c r="F2405" s="4">
        <v>2.9078575E7</v>
      </c>
      <c r="G2405" s="5">
        <f t="shared" si="1"/>
        <v>-2877602111</v>
      </c>
      <c r="I2405" s="5">
        <f t="shared" si="2"/>
        <v>-5757641540</v>
      </c>
      <c r="J2405" s="6">
        <v>5.498129182E9</v>
      </c>
      <c r="K2405" s="5">
        <f t="shared" si="3"/>
        <v>11255770722</v>
      </c>
    </row>
    <row r="2406">
      <c r="A2406" s="3">
        <v>2405.0</v>
      </c>
      <c r="B2406" s="4">
        <v>2.9078575E7</v>
      </c>
      <c r="C2406" s="6">
        <f t="shared" si="4"/>
        <v>29.078575</v>
      </c>
      <c r="E2406" s="4">
        <v>2.9078575E7</v>
      </c>
      <c r="F2406" s="4">
        <v>2.909118004E9</v>
      </c>
      <c r="G2406" s="5">
        <f t="shared" si="1"/>
        <v>2880039429</v>
      </c>
      <c r="I2406" s="5">
        <f t="shared" si="2"/>
        <v>5498129182</v>
      </c>
      <c r="J2406" s="6">
        <v>-5.238572503E9</v>
      </c>
      <c r="K2406" s="5">
        <f t="shared" si="3"/>
        <v>-10736701685</v>
      </c>
    </row>
    <row r="2407">
      <c r="A2407" s="3">
        <v>2406.0</v>
      </c>
      <c r="B2407" s="4">
        <v>2.909118004E9</v>
      </c>
      <c r="C2407" s="6">
        <f t="shared" si="4"/>
        <v>2909.118004</v>
      </c>
      <c r="E2407" s="4">
        <v>2.909118004E9</v>
      </c>
      <c r="F2407" s="4">
        <v>2.91028251E8</v>
      </c>
      <c r="G2407" s="5">
        <f t="shared" si="1"/>
        <v>-2618089753</v>
      </c>
      <c r="I2407" s="5">
        <f t="shared" si="2"/>
        <v>-5238572503</v>
      </c>
      <c r="J2407" s="6">
        <v>2.619287729E9</v>
      </c>
      <c r="K2407" s="5">
        <f t="shared" si="3"/>
        <v>7857860232</v>
      </c>
    </row>
    <row r="2408">
      <c r="A2408" s="3">
        <v>2407.0</v>
      </c>
      <c r="B2408" s="4">
        <v>2.91028251E8</v>
      </c>
      <c r="C2408" s="6">
        <f t="shared" si="4"/>
        <v>291.028251</v>
      </c>
      <c r="E2408" s="4">
        <v>2.91028251E8</v>
      </c>
      <c r="F2408" s="4">
        <v>2.911511001E9</v>
      </c>
      <c r="G2408" s="5">
        <f t="shared" si="1"/>
        <v>2620482750</v>
      </c>
      <c r="I2408" s="5">
        <f t="shared" si="2"/>
        <v>2619287729</v>
      </c>
      <c r="J2408" s="6">
        <v>-33229.0</v>
      </c>
      <c r="K2408" s="5">
        <f t="shared" si="3"/>
        <v>-2619320958</v>
      </c>
    </row>
    <row r="2409">
      <c r="A2409" s="3">
        <v>2408.0</v>
      </c>
      <c r="B2409" s="4">
        <v>2.911511001E9</v>
      </c>
      <c r="C2409" s="6">
        <f t="shared" si="4"/>
        <v>2911.511001</v>
      </c>
      <c r="E2409" s="4">
        <v>2.911511001E9</v>
      </c>
      <c r="F2409" s="4">
        <v>2.912706022E9</v>
      </c>
      <c r="G2409" s="5">
        <f t="shared" si="1"/>
        <v>1195021</v>
      </c>
      <c r="I2409" s="5">
        <f t="shared" si="2"/>
        <v>-33229</v>
      </c>
      <c r="J2409" s="6">
        <v>-8796.0</v>
      </c>
      <c r="K2409" s="5">
        <f t="shared" si="3"/>
        <v>24433</v>
      </c>
    </row>
    <row r="2410">
      <c r="A2410" s="3">
        <v>2409.0</v>
      </c>
      <c r="B2410" s="4">
        <v>2.912706022E9</v>
      </c>
      <c r="C2410" s="6">
        <f t="shared" si="4"/>
        <v>2912.706022</v>
      </c>
      <c r="E2410" s="4">
        <v>2.912706022E9</v>
      </c>
      <c r="F2410" s="4">
        <v>2.913934272E9</v>
      </c>
      <c r="G2410" s="5">
        <f t="shared" si="1"/>
        <v>1228250</v>
      </c>
      <c r="I2410" s="5">
        <f t="shared" si="2"/>
        <v>-8796</v>
      </c>
      <c r="J2410" s="6">
        <v>66203.0</v>
      </c>
      <c r="K2410" s="5">
        <f t="shared" si="3"/>
        <v>74999</v>
      </c>
    </row>
    <row r="2411">
      <c r="A2411" s="3">
        <v>2410.0</v>
      </c>
      <c r="B2411" s="4">
        <v>2.913934272E9</v>
      </c>
      <c r="C2411" s="6">
        <f t="shared" si="4"/>
        <v>2913.934272</v>
      </c>
      <c r="E2411" s="4">
        <v>2.913934272E9</v>
      </c>
      <c r="F2411" s="4">
        <v>2.915171318E9</v>
      </c>
      <c r="G2411" s="5">
        <f t="shared" si="1"/>
        <v>1237046</v>
      </c>
      <c r="I2411" s="5">
        <f t="shared" si="2"/>
        <v>66203</v>
      </c>
      <c r="J2411" s="6">
        <v>-27011.0</v>
      </c>
      <c r="K2411" s="5">
        <f t="shared" si="3"/>
        <v>-93214</v>
      </c>
    </row>
    <row r="2412">
      <c r="A2412" s="3">
        <v>2411.0</v>
      </c>
      <c r="B2412" s="4">
        <v>2.915171318E9</v>
      </c>
      <c r="C2412" s="6">
        <f t="shared" si="4"/>
        <v>2915.171318</v>
      </c>
      <c r="E2412" s="4">
        <v>2.915171318E9</v>
      </c>
      <c r="F2412" s="4">
        <v>2.916342161E9</v>
      </c>
      <c r="G2412" s="5">
        <f t="shared" si="1"/>
        <v>1170843</v>
      </c>
      <c r="I2412" s="5">
        <f t="shared" si="2"/>
        <v>-27011</v>
      </c>
      <c r="J2412" s="6">
        <v>-12269.0</v>
      </c>
      <c r="K2412" s="5">
        <f t="shared" si="3"/>
        <v>14742</v>
      </c>
    </row>
    <row r="2413">
      <c r="A2413" s="3">
        <v>2412.0</v>
      </c>
      <c r="B2413" s="4">
        <v>2.916342161E9</v>
      </c>
      <c r="C2413" s="6">
        <f t="shared" si="4"/>
        <v>2916.342161</v>
      </c>
      <c r="E2413" s="4">
        <v>2.916342161E9</v>
      </c>
      <c r="F2413" s="4">
        <v>2.917540015E9</v>
      </c>
      <c r="G2413" s="5">
        <f t="shared" si="1"/>
        <v>1197854</v>
      </c>
      <c r="I2413" s="5">
        <f t="shared" si="2"/>
        <v>-12269</v>
      </c>
      <c r="J2413" s="6">
        <v>-31266.0</v>
      </c>
      <c r="K2413" s="5">
        <f t="shared" si="3"/>
        <v>-18997</v>
      </c>
    </row>
    <row r="2414">
      <c r="A2414" s="3">
        <v>2413.0</v>
      </c>
      <c r="B2414" s="4">
        <v>2.917540015E9</v>
      </c>
      <c r="C2414" s="6">
        <f t="shared" si="4"/>
        <v>2917.540015</v>
      </c>
      <c r="E2414" s="4">
        <v>2.917540015E9</v>
      </c>
      <c r="F2414" s="4">
        <v>2.918750138E9</v>
      </c>
      <c r="G2414" s="5">
        <f t="shared" si="1"/>
        <v>1210123</v>
      </c>
      <c r="I2414" s="5">
        <f t="shared" si="2"/>
        <v>-31266</v>
      </c>
      <c r="J2414" s="6">
        <v>57703.0</v>
      </c>
      <c r="K2414" s="5">
        <f t="shared" si="3"/>
        <v>88969</v>
      </c>
    </row>
    <row r="2415">
      <c r="A2415" s="3">
        <v>2414.0</v>
      </c>
      <c r="B2415" s="4">
        <v>2.918750138E9</v>
      </c>
      <c r="C2415" s="6">
        <f t="shared" si="4"/>
        <v>2918.750138</v>
      </c>
      <c r="E2415" s="4">
        <v>2.918750138E9</v>
      </c>
      <c r="F2415" s="4">
        <v>2.919991527E9</v>
      </c>
      <c r="G2415" s="5">
        <f t="shared" si="1"/>
        <v>1241389</v>
      </c>
      <c r="I2415" s="5">
        <f t="shared" si="2"/>
        <v>57703</v>
      </c>
      <c r="J2415" s="6">
        <v>-22196.0</v>
      </c>
      <c r="K2415" s="5">
        <f t="shared" si="3"/>
        <v>-79899</v>
      </c>
    </row>
    <row r="2416">
      <c r="A2416" s="3">
        <v>2415.0</v>
      </c>
      <c r="B2416" s="4">
        <v>2.919991527E9</v>
      </c>
      <c r="C2416" s="6">
        <f t="shared" si="4"/>
        <v>2919.991527</v>
      </c>
      <c r="E2416" s="4">
        <v>2.919991527E9</v>
      </c>
      <c r="F2416" s="4">
        <v>2.921175213E9</v>
      </c>
      <c r="G2416" s="5">
        <f t="shared" si="1"/>
        <v>1183686</v>
      </c>
      <c r="I2416" s="5">
        <f t="shared" si="2"/>
        <v>-22196</v>
      </c>
      <c r="J2416" s="6">
        <v>-47.0</v>
      </c>
      <c r="K2416" s="5">
        <f t="shared" si="3"/>
        <v>22149</v>
      </c>
    </row>
    <row r="2417">
      <c r="A2417" s="3">
        <v>2416.0</v>
      </c>
      <c r="B2417" s="4">
        <v>2.921175213E9</v>
      </c>
      <c r="C2417" s="6">
        <f t="shared" si="4"/>
        <v>2921.175213</v>
      </c>
      <c r="E2417" s="4">
        <v>2.921175213E9</v>
      </c>
      <c r="F2417" s="4">
        <v>2.922381095E9</v>
      </c>
      <c r="G2417" s="5">
        <f t="shared" si="1"/>
        <v>1205882</v>
      </c>
      <c r="I2417" s="5">
        <f t="shared" si="2"/>
        <v>-47</v>
      </c>
      <c r="J2417" s="6">
        <v>-20761.0</v>
      </c>
      <c r="K2417" s="5">
        <f t="shared" si="3"/>
        <v>-20714</v>
      </c>
    </row>
    <row r="2418">
      <c r="A2418" s="3">
        <v>2417.0</v>
      </c>
      <c r="B2418" s="4">
        <v>2.922381095E9</v>
      </c>
      <c r="C2418" s="6">
        <f t="shared" si="4"/>
        <v>2922.381095</v>
      </c>
      <c r="E2418" s="4">
        <v>2.922381095E9</v>
      </c>
      <c r="F2418" s="4">
        <v>2.923587024E9</v>
      </c>
      <c r="G2418" s="5">
        <f t="shared" si="1"/>
        <v>1205929</v>
      </c>
      <c r="I2418" s="5">
        <f t="shared" si="2"/>
        <v>-20761</v>
      </c>
      <c r="J2418" s="6">
        <v>22650.0</v>
      </c>
      <c r="K2418" s="5">
        <f t="shared" si="3"/>
        <v>43411</v>
      </c>
    </row>
    <row r="2419">
      <c r="A2419" s="3">
        <v>2418.0</v>
      </c>
      <c r="B2419" s="4">
        <v>2.923587024E9</v>
      </c>
      <c r="C2419" s="6">
        <f t="shared" si="4"/>
        <v>2923.587024</v>
      </c>
      <c r="E2419" s="4">
        <v>2.923587024E9</v>
      </c>
      <c r="F2419" s="4">
        <v>2.924813714E9</v>
      </c>
      <c r="G2419" s="5">
        <f t="shared" si="1"/>
        <v>1226690</v>
      </c>
      <c r="I2419" s="5">
        <f t="shared" si="2"/>
        <v>22650</v>
      </c>
      <c r="J2419" s="6">
        <v>-8958.0</v>
      </c>
      <c r="K2419" s="5">
        <f t="shared" si="3"/>
        <v>-31608</v>
      </c>
    </row>
    <row r="2420">
      <c r="A2420" s="3">
        <v>2419.0</v>
      </c>
      <c r="B2420" s="4">
        <v>2.924813714E9</v>
      </c>
      <c r="C2420" s="6">
        <f t="shared" si="4"/>
        <v>2924.813714</v>
      </c>
      <c r="E2420" s="4">
        <v>2.924813714E9</v>
      </c>
      <c r="F2420" s="4">
        <v>2.926017754E9</v>
      </c>
      <c r="G2420" s="5">
        <f t="shared" si="1"/>
        <v>1204040</v>
      </c>
      <c r="I2420" s="5">
        <f t="shared" si="2"/>
        <v>-8958</v>
      </c>
      <c r="J2420" s="6">
        <v>-9097.0</v>
      </c>
      <c r="K2420" s="5">
        <f t="shared" si="3"/>
        <v>-139</v>
      </c>
    </row>
    <row r="2421">
      <c r="A2421" s="3">
        <v>2420.0</v>
      </c>
      <c r="B2421" s="4">
        <v>2.926017754E9</v>
      </c>
      <c r="C2421" s="6">
        <f t="shared" si="4"/>
        <v>2926.017754</v>
      </c>
      <c r="E2421" s="4">
        <v>2.926017754E9</v>
      </c>
      <c r="F2421" s="4">
        <v>2.927230752E9</v>
      </c>
      <c r="G2421" s="5">
        <f t="shared" si="1"/>
        <v>1212998</v>
      </c>
      <c r="I2421" s="5">
        <f t="shared" si="2"/>
        <v>-9097</v>
      </c>
      <c r="J2421" s="6">
        <v>34296.0</v>
      </c>
      <c r="K2421" s="5">
        <f t="shared" si="3"/>
        <v>43393</v>
      </c>
    </row>
    <row r="2422">
      <c r="A2422" s="3">
        <v>2421.0</v>
      </c>
      <c r="B2422" s="4">
        <v>2.927230752E9</v>
      </c>
      <c r="C2422" s="6">
        <f t="shared" si="4"/>
        <v>2927.230752</v>
      </c>
      <c r="E2422" s="4">
        <v>2.927230752E9</v>
      </c>
      <c r="F2422" s="4">
        <v>2.928452847E9</v>
      </c>
      <c r="G2422" s="5">
        <f t="shared" si="1"/>
        <v>1222095</v>
      </c>
      <c r="I2422" s="5">
        <f t="shared" si="2"/>
        <v>34296</v>
      </c>
      <c r="J2422" s="6">
        <v>-30696.0</v>
      </c>
      <c r="K2422" s="5">
        <f t="shared" si="3"/>
        <v>-64992</v>
      </c>
    </row>
    <row r="2423">
      <c r="A2423" s="3">
        <v>2422.0</v>
      </c>
      <c r="B2423" s="4">
        <v>2.928452847E9</v>
      </c>
      <c r="C2423" s="6">
        <f t="shared" si="4"/>
        <v>2928.452847</v>
      </c>
      <c r="E2423" s="4">
        <v>2.928452847E9</v>
      </c>
      <c r="F2423" s="4">
        <v>2.929640646E9</v>
      </c>
      <c r="G2423" s="5">
        <f t="shared" si="1"/>
        <v>1187799</v>
      </c>
      <c r="I2423" s="5">
        <f t="shared" si="2"/>
        <v>-30696</v>
      </c>
      <c r="J2423" s="6">
        <v>12064.0</v>
      </c>
      <c r="K2423" s="5">
        <f t="shared" si="3"/>
        <v>42760</v>
      </c>
    </row>
    <row r="2424">
      <c r="A2424" s="3">
        <v>2423.0</v>
      </c>
      <c r="B2424" s="4">
        <v>2.929640646E9</v>
      </c>
      <c r="C2424" s="6">
        <f t="shared" si="4"/>
        <v>2929.640646</v>
      </c>
      <c r="E2424" s="4">
        <v>2.929640646E9</v>
      </c>
      <c r="F2424" s="4">
        <v>2.930859141E9</v>
      </c>
      <c r="G2424" s="5">
        <f t="shared" si="1"/>
        <v>1218495</v>
      </c>
      <c r="I2424" s="5">
        <f t="shared" si="2"/>
        <v>12064</v>
      </c>
      <c r="J2424" s="6">
        <v>-276.0</v>
      </c>
      <c r="K2424" s="5">
        <f t="shared" si="3"/>
        <v>-12340</v>
      </c>
    </row>
    <row r="2425">
      <c r="A2425" s="3">
        <v>2424.0</v>
      </c>
      <c r="B2425" s="4">
        <v>2.930859141E9</v>
      </c>
      <c r="C2425" s="6">
        <f t="shared" si="4"/>
        <v>2930.859141</v>
      </c>
      <c r="E2425" s="4">
        <v>2.930859141E9</v>
      </c>
      <c r="F2425" s="4">
        <v>2.932065572E9</v>
      </c>
      <c r="G2425" s="5">
        <f t="shared" si="1"/>
        <v>1206431</v>
      </c>
      <c r="I2425" s="5">
        <f t="shared" si="2"/>
        <v>-276</v>
      </c>
      <c r="J2425" s="6">
        <v>2.641031211E9</v>
      </c>
      <c r="K2425" s="5">
        <f t="shared" si="3"/>
        <v>2641031487</v>
      </c>
    </row>
    <row r="2426">
      <c r="A2426" s="3">
        <v>2425.0</v>
      </c>
      <c r="B2426" s="4">
        <v>2.932065572E9</v>
      </c>
      <c r="C2426" s="6">
        <f t="shared" si="4"/>
        <v>2932.065572</v>
      </c>
      <c r="E2426" s="4">
        <v>2.932065572E9</v>
      </c>
      <c r="F2426" s="4">
        <v>2.933272279E9</v>
      </c>
      <c r="G2426" s="5">
        <f t="shared" si="1"/>
        <v>1206707</v>
      </c>
      <c r="I2426" s="5">
        <f t="shared" si="2"/>
        <v>2641031211</v>
      </c>
      <c r="J2426" s="6">
        <v>-5.282068754E9</v>
      </c>
      <c r="K2426" s="5">
        <f t="shared" si="3"/>
        <v>-7923099965</v>
      </c>
    </row>
    <row r="2427">
      <c r="A2427" s="3">
        <v>2426.0</v>
      </c>
      <c r="B2427" s="4">
        <v>2.933272279E9</v>
      </c>
      <c r="C2427" s="6">
        <f t="shared" si="4"/>
        <v>2933.272279</v>
      </c>
      <c r="E2427" s="4">
        <v>2.933272279E9</v>
      </c>
      <c r="F2427" s="4">
        <v>2.93447775E8</v>
      </c>
      <c r="G2427" s="5">
        <f t="shared" si="1"/>
        <v>-2639824504</v>
      </c>
      <c r="I2427" s="5">
        <f t="shared" si="2"/>
        <v>-5282068754</v>
      </c>
      <c r="J2427" s="6">
        <v>2.640981462E9</v>
      </c>
      <c r="K2427" s="5">
        <f t="shared" si="3"/>
        <v>7923050216</v>
      </c>
    </row>
    <row r="2428">
      <c r="A2428" s="3">
        <v>2427.0</v>
      </c>
      <c r="B2428" s="4">
        <v>2.93447775E8</v>
      </c>
      <c r="C2428" s="6">
        <f t="shared" si="4"/>
        <v>293.447775</v>
      </c>
      <c r="E2428" s="4">
        <v>2.93447775E8</v>
      </c>
      <c r="F2428" s="4">
        <v>2.935692025E9</v>
      </c>
      <c r="G2428" s="5">
        <f t="shared" si="1"/>
        <v>2642244250</v>
      </c>
      <c r="I2428" s="5">
        <f t="shared" si="2"/>
        <v>2640981462</v>
      </c>
      <c r="J2428" s="6">
        <v>90298.0</v>
      </c>
      <c r="K2428" s="5">
        <f t="shared" si="3"/>
        <v>-2640891164</v>
      </c>
    </row>
    <row r="2429">
      <c r="A2429" s="3">
        <v>2428.0</v>
      </c>
      <c r="B2429" s="4">
        <v>2.935692025E9</v>
      </c>
      <c r="C2429" s="6">
        <f t="shared" si="4"/>
        <v>2935.692025</v>
      </c>
      <c r="E2429" s="4">
        <v>2.935692025E9</v>
      </c>
      <c r="F2429" s="4">
        <v>2.936954813E9</v>
      </c>
      <c r="G2429" s="5">
        <f t="shared" si="1"/>
        <v>1262788</v>
      </c>
      <c r="I2429" s="5">
        <f t="shared" si="2"/>
        <v>90298</v>
      </c>
      <c r="J2429" s="6">
        <v>-23049.0</v>
      </c>
      <c r="K2429" s="5">
        <f t="shared" si="3"/>
        <v>-113347</v>
      </c>
    </row>
    <row r="2430">
      <c r="A2430" s="3">
        <v>2429.0</v>
      </c>
      <c r="B2430" s="4">
        <v>2.936954813E9</v>
      </c>
      <c r="C2430" s="6">
        <f t="shared" si="4"/>
        <v>2936.954813</v>
      </c>
      <c r="E2430" s="4">
        <v>2.936954813E9</v>
      </c>
      <c r="F2430" s="4">
        <v>2.938127303E9</v>
      </c>
      <c r="G2430" s="5">
        <f t="shared" si="1"/>
        <v>1172490</v>
      </c>
      <c r="I2430" s="5">
        <f t="shared" si="2"/>
        <v>-23049</v>
      </c>
      <c r="J2430" s="6">
        <v>-59476.0</v>
      </c>
      <c r="K2430" s="5">
        <f t="shared" si="3"/>
        <v>-36427</v>
      </c>
    </row>
    <row r="2431">
      <c r="A2431" s="3">
        <v>2430.0</v>
      </c>
      <c r="B2431" s="4">
        <v>2.938127303E9</v>
      </c>
      <c r="C2431" s="6">
        <f t="shared" si="4"/>
        <v>2938.127303</v>
      </c>
      <c r="E2431" s="4">
        <v>2.938127303E9</v>
      </c>
      <c r="F2431" s="4">
        <v>2.939322842E9</v>
      </c>
      <c r="G2431" s="5">
        <f t="shared" si="1"/>
        <v>1195539</v>
      </c>
      <c r="I2431" s="5">
        <f t="shared" si="2"/>
        <v>-59476</v>
      </c>
      <c r="J2431" s="6">
        <v>92296.0</v>
      </c>
      <c r="K2431" s="5">
        <f t="shared" si="3"/>
        <v>151772</v>
      </c>
    </row>
    <row r="2432">
      <c r="A2432" s="3">
        <v>2431.0</v>
      </c>
      <c r="B2432" s="4">
        <v>2.939322842E9</v>
      </c>
      <c r="C2432" s="6">
        <f t="shared" si="4"/>
        <v>2939.322842</v>
      </c>
      <c r="E2432" s="4">
        <v>2.939322842E9</v>
      </c>
      <c r="F2432" s="4">
        <v>2.940577857E9</v>
      </c>
      <c r="G2432" s="5">
        <f t="shared" si="1"/>
        <v>1255015</v>
      </c>
      <c r="I2432" s="5">
        <f t="shared" si="2"/>
        <v>92296</v>
      </c>
      <c r="J2432" s="6">
        <v>-84993.0</v>
      </c>
      <c r="K2432" s="5">
        <f t="shared" si="3"/>
        <v>-177289</v>
      </c>
    </row>
    <row r="2433">
      <c r="A2433" s="3">
        <v>2432.0</v>
      </c>
      <c r="B2433" s="4">
        <v>2.940577857E9</v>
      </c>
      <c r="C2433" s="6">
        <f t="shared" si="4"/>
        <v>2940.577857</v>
      </c>
      <c r="E2433" s="4">
        <v>2.940577857E9</v>
      </c>
      <c r="F2433" s="4">
        <v>2.941740576E9</v>
      </c>
      <c r="G2433" s="5">
        <f t="shared" si="1"/>
        <v>1162719</v>
      </c>
      <c r="I2433" s="5">
        <f t="shared" si="2"/>
        <v>-84993</v>
      </c>
      <c r="J2433" s="6">
        <v>31517.0</v>
      </c>
      <c r="K2433" s="5">
        <f t="shared" si="3"/>
        <v>116510</v>
      </c>
    </row>
    <row r="2434">
      <c r="A2434" s="3">
        <v>2433.0</v>
      </c>
      <c r="B2434" s="4">
        <v>2.941740576E9</v>
      </c>
      <c r="C2434" s="6">
        <f t="shared" si="4"/>
        <v>2941.740576</v>
      </c>
      <c r="E2434" s="4">
        <v>2.941740576E9</v>
      </c>
      <c r="F2434" s="4">
        <v>2.942988288E9</v>
      </c>
      <c r="G2434" s="5">
        <f t="shared" si="1"/>
        <v>1247712</v>
      </c>
      <c r="I2434" s="5">
        <f t="shared" si="2"/>
        <v>31517</v>
      </c>
      <c r="J2434" s="6">
        <v>12219.0</v>
      </c>
      <c r="K2434" s="5">
        <f t="shared" si="3"/>
        <v>-19298</v>
      </c>
    </row>
    <row r="2435">
      <c r="A2435" s="3">
        <v>2434.0</v>
      </c>
      <c r="B2435" s="4">
        <v>2.942988288E9</v>
      </c>
      <c r="C2435" s="6">
        <f t="shared" si="4"/>
        <v>2942.988288</v>
      </c>
      <c r="E2435" s="4">
        <v>2.942988288E9</v>
      </c>
      <c r="F2435" s="4">
        <v>2.944204483E9</v>
      </c>
      <c r="G2435" s="5">
        <f t="shared" si="1"/>
        <v>1216195</v>
      </c>
      <c r="I2435" s="5">
        <f t="shared" si="2"/>
        <v>12219</v>
      </c>
      <c r="J2435" s="6">
        <v>-15171.0</v>
      </c>
      <c r="K2435" s="5">
        <f t="shared" si="3"/>
        <v>-27390</v>
      </c>
    </row>
    <row r="2436">
      <c r="A2436" s="3">
        <v>2435.0</v>
      </c>
      <c r="B2436" s="4">
        <v>2.944204483E9</v>
      </c>
      <c r="C2436" s="6">
        <f t="shared" si="4"/>
        <v>2944.204483</v>
      </c>
      <c r="E2436" s="4">
        <v>2.944204483E9</v>
      </c>
      <c r="F2436" s="4">
        <v>2.945408459E9</v>
      </c>
      <c r="G2436" s="5">
        <f t="shared" si="1"/>
        <v>1203976</v>
      </c>
      <c r="I2436" s="5">
        <f t="shared" si="2"/>
        <v>-15171</v>
      </c>
      <c r="J2436" s="6">
        <v>56746.0</v>
      </c>
      <c r="K2436" s="5">
        <f t="shared" si="3"/>
        <v>71917</v>
      </c>
    </row>
    <row r="2437">
      <c r="A2437" s="3">
        <v>2436.0</v>
      </c>
      <c r="B2437" s="4">
        <v>2.945408459E9</v>
      </c>
      <c r="C2437" s="6">
        <f t="shared" si="4"/>
        <v>2945.408459</v>
      </c>
      <c r="E2437" s="4">
        <v>2.945408459E9</v>
      </c>
      <c r="F2437" s="4">
        <v>2.946627606E9</v>
      </c>
      <c r="G2437" s="5">
        <f t="shared" si="1"/>
        <v>1219147</v>
      </c>
      <c r="I2437" s="5">
        <f t="shared" si="2"/>
        <v>56746</v>
      </c>
      <c r="J2437" s="6">
        <v>-94701.0</v>
      </c>
      <c r="K2437" s="5">
        <f t="shared" si="3"/>
        <v>-151447</v>
      </c>
    </row>
    <row r="2438">
      <c r="A2438" s="3">
        <v>2437.0</v>
      </c>
      <c r="B2438" s="4">
        <v>2.946627606E9</v>
      </c>
      <c r="C2438" s="6">
        <f t="shared" si="4"/>
        <v>2946.627606</v>
      </c>
      <c r="E2438" s="4">
        <v>2.946627606E9</v>
      </c>
      <c r="F2438" s="4">
        <v>2.947790007E9</v>
      </c>
      <c r="G2438" s="5">
        <f t="shared" si="1"/>
        <v>1162401</v>
      </c>
      <c r="I2438" s="5">
        <f t="shared" si="2"/>
        <v>-94701</v>
      </c>
      <c r="J2438" s="6">
        <v>100684.0</v>
      </c>
      <c r="K2438" s="5">
        <f t="shared" si="3"/>
        <v>195385</v>
      </c>
    </row>
    <row r="2439">
      <c r="A2439" s="3">
        <v>2438.0</v>
      </c>
      <c r="B2439" s="4">
        <v>2.947790007E9</v>
      </c>
      <c r="C2439" s="6">
        <f t="shared" si="4"/>
        <v>2947.790007</v>
      </c>
      <c r="E2439" s="4">
        <v>2.947790007E9</v>
      </c>
      <c r="F2439" s="4">
        <v>2.949047109E9</v>
      </c>
      <c r="G2439" s="5">
        <f t="shared" si="1"/>
        <v>1257102</v>
      </c>
      <c r="I2439" s="5">
        <f t="shared" si="2"/>
        <v>100684</v>
      </c>
      <c r="J2439" s="6">
        <v>2.656213612E9</v>
      </c>
      <c r="K2439" s="5">
        <f t="shared" si="3"/>
        <v>2656112928</v>
      </c>
    </row>
    <row r="2440">
      <c r="A2440" s="3">
        <v>2439.0</v>
      </c>
      <c r="B2440" s="4">
        <v>2.949047109E9</v>
      </c>
      <c r="C2440" s="6">
        <f t="shared" si="4"/>
        <v>2949.047109</v>
      </c>
      <c r="E2440" s="4">
        <v>2.949047109E9</v>
      </c>
      <c r="F2440" s="4">
        <v>2.950203527E9</v>
      </c>
      <c r="G2440" s="5">
        <f t="shared" si="1"/>
        <v>1156418</v>
      </c>
      <c r="I2440" s="5">
        <f t="shared" si="2"/>
        <v>2656213612</v>
      </c>
      <c r="J2440" s="6">
        <v>-5.312560989E9</v>
      </c>
      <c r="K2440" s="5">
        <f t="shared" si="3"/>
        <v>-7968774601</v>
      </c>
    </row>
    <row r="2441">
      <c r="A2441" s="3">
        <v>2440.0</v>
      </c>
      <c r="B2441" s="4">
        <v>2.950203527E9</v>
      </c>
      <c r="C2441" s="6">
        <f t="shared" si="4"/>
        <v>2950.203527</v>
      </c>
      <c r="E2441" s="4">
        <v>2.950203527E9</v>
      </c>
      <c r="F2441" s="4">
        <v>2.95146333E8</v>
      </c>
      <c r="G2441" s="5">
        <f t="shared" si="1"/>
        <v>-2655057194</v>
      </c>
      <c r="I2441" s="5">
        <f t="shared" si="2"/>
        <v>-5312560989</v>
      </c>
      <c r="J2441" s="6">
        <v>2.65629937E9</v>
      </c>
      <c r="K2441" s="5">
        <f t="shared" si="3"/>
        <v>7968860359</v>
      </c>
    </row>
    <row r="2442">
      <c r="A2442" s="3">
        <v>2441.0</v>
      </c>
      <c r="B2442" s="4">
        <v>2.95146333E8</v>
      </c>
      <c r="C2442" s="6">
        <f t="shared" si="4"/>
        <v>295.146333</v>
      </c>
      <c r="E2442" s="4">
        <v>2.95146333E8</v>
      </c>
      <c r="F2442" s="4">
        <v>2.952650128E9</v>
      </c>
      <c r="G2442" s="5">
        <f t="shared" si="1"/>
        <v>2657503795</v>
      </c>
      <c r="I2442" s="5">
        <f t="shared" si="2"/>
        <v>2656299370</v>
      </c>
      <c r="J2442" s="6">
        <v>8653.0</v>
      </c>
      <c r="K2442" s="5">
        <f t="shared" si="3"/>
        <v>-2656290717</v>
      </c>
    </row>
    <row r="2443">
      <c r="A2443" s="3">
        <v>2442.0</v>
      </c>
      <c r="B2443" s="4">
        <v>2.952650128E9</v>
      </c>
      <c r="C2443" s="6">
        <f t="shared" si="4"/>
        <v>2952.650128</v>
      </c>
      <c r="E2443" s="4">
        <v>2.952650128E9</v>
      </c>
      <c r="F2443" s="4">
        <v>2.953854553E9</v>
      </c>
      <c r="G2443" s="5">
        <f t="shared" si="1"/>
        <v>1204425</v>
      </c>
      <c r="I2443" s="5">
        <f t="shared" si="2"/>
        <v>8653</v>
      </c>
      <c r="J2443" s="6">
        <v>-13048.0</v>
      </c>
      <c r="K2443" s="5">
        <f t="shared" si="3"/>
        <v>-21701</v>
      </c>
    </row>
    <row r="2444">
      <c r="A2444" s="3">
        <v>2443.0</v>
      </c>
      <c r="B2444" s="4">
        <v>2.953854553E9</v>
      </c>
      <c r="C2444" s="6">
        <f t="shared" si="4"/>
        <v>2953.854553</v>
      </c>
      <c r="E2444" s="4">
        <v>2.953854553E9</v>
      </c>
      <c r="F2444" s="4">
        <v>2.955050325E9</v>
      </c>
      <c r="G2444" s="5">
        <f t="shared" si="1"/>
        <v>1195772</v>
      </c>
      <c r="I2444" s="5">
        <f t="shared" si="2"/>
        <v>-13048</v>
      </c>
      <c r="J2444" s="6">
        <v>-37917.0</v>
      </c>
      <c r="K2444" s="5">
        <f t="shared" si="3"/>
        <v>-24869</v>
      </c>
    </row>
    <row r="2445">
      <c r="A2445" s="3">
        <v>2444.0</v>
      </c>
      <c r="B2445" s="4">
        <v>2.955050325E9</v>
      </c>
      <c r="C2445" s="6">
        <f t="shared" si="4"/>
        <v>2955.050325</v>
      </c>
      <c r="E2445" s="4">
        <v>2.955050325E9</v>
      </c>
      <c r="F2445" s="4">
        <v>2.956259145E9</v>
      </c>
      <c r="G2445" s="5">
        <f t="shared" si="1"/>
        <v>1208820</v>
      </c>
      <c r="I2445" s="5">
        <f t="shared" si="2"/>
        <v>-37917</v>
      </c>
      <c r="J2445" s="6">
        <v>70026.0</v>
      </c>
      <c r="K2445" s="5">
        <f t="shared" si="3"/>
        <v>107943</v>
      </c>
    </row>
    <row r="2446">
      <c r="A2446" s="3">
        <v>2445.0</v>
      </c>
      <c r="B2446" s="4">
        <v>2.956259145E9</v>
      </c>
      <c r="C2446" s="6">
        <f t="shared" si="4"/>
        <v>2956.259145</v>
      </c>
      <c r="E2446" s="4">
        <v>2.956259145E9</v>
      </c>
      <c r="F2446" s="4">
        <v>2.957505882E9</v>
      </c>
      <c r="G2446" s="5">
        <f t="shared" si="1"/>
        <v>1246737</v>
      </c>
      <c r="I2446" s="5">
        <f t="shared" si="2"/>
        <v>70026</v>
      </c>
      <c r="J2446" s="6">
        <v>-21837.0</v>
      </c>
      <c r="K2446" s="5">
        <f t="shared" si="3"/>
        <v>-91863</v>
      </c>
    </row>
    <row r="2447">
      <c r="A2447" s="3">
        <v>2446.0</v>
      </c>
      <c r="B2447" s="4">
        <v>2.957505882E9</v>
      </c>
      <c r="C2447" s="6">
        <f t="shared" si="4"/>
        <v>2957.505882</v>
      </c>
      <c r="E2447" s="4">
        <v>2.957505882E9</v>
      </c>
      <c r="F2447" s="4">
        <v>2.958682593E9</v>
      </c>
      <c r="G2447" s="5">
        <f t="shared" si="1"/>
        <v>1176711</v>
      </c>
      <c r="I2447" s="5">
        <f t="shared" si="2"/>
        <v>-21837</v>
      </c>
      <c r="J2447" s="6">
        <v>2.66497007E9</v>
      </c>
      <c r="K2447" s="5">
        <f t="shared" si="3"/>
        <v>2664991907</v>
      </c>
    </row>
    <row r="2448">
      <c r="A2448" s="3">
        <v>2447.0</v>
      </c>
      <c r="B2448" s="4">
        <v>2.958682593E9</v>
      </c>
      <c r="C2448" s="6">
        <f t="shared" si="4"/>
        <v>2958.682593</v>
      </c>
      <c r="E2448" s="4">
        <v>2.958682593E9</v>
      </c>
      <c r="F2448" s="4">
        <v>2.959881141E9</v>
      </c>
      <c r="G2448" s="5">
        <f t="shared" si="1"/>
        <v>1198548</v>
      </c>
      <c r="I2448" s="5">
        <f t="shared" si="2"/>
        <v>2664970070</v>
      </c>
      <c r="J2448" s="6">
        <v>-5.329964631E9</v>
      </c>
      <c r="K2448" s="5">
        <f t="shared" si="3"/>
        <v>-7994934701</v>
      </c>
    </row>
    <row r="2449">
      <c r="A2449" s="3">
        <v>2448.0</v>
      </c>
      <c r="B2449" s="4">
        <v>2.959881141E9</v>
      </c>
      <c r="C2449" s="6">
        <f t="shared" si="4"/>
        <v>2959.881141</v>
      </c>
      <c r="E2449" s="4">
        <v>2.959881141E9</v>
      </c>
      <c r="F2449" s="4">
        <v>2.96109619E8</v>
      </c>
      <c r="G2449" s="5">
        <f t="shared" si="1"/>
        <v>-2663771522</v>
      </c>
      <c r="I2449" s="5">
        <f t="shared" si="2"/>
        <v>-5329964631</v>
      </c>
      <c r="J2449" s="6">
        <v>2.664983962E9</v>
      </c>
      <c r="K2449" s="5">
        <f t="shared" si="3"/>
        <v>7994948593</v>
      </c>
    </row>
    <row r="2450">
      <c r="A2450" s="3">
        <v>2449.0</v>
      </c>
      <c r="B2450" s="4">
        <v>2.96109619E8</v>
      </c>
      <c r="C2450" s="6">
        <f t="shared" si="4"/>
        <v>296.109619</v>
      </c>
      <c r="E2450" s="4">
        <v>2.96109619E8</v>
      </c>
      <c r="F2450" s="4">
        <v>2.962302728E9</v>
      </c>
      <c r="G2450" s="5">
        <f t="shared" si="1"/>
        <v>2666193109</v>
      </c>
      <c r="I2450" s="5">
        <f t="shared" si="2"/>
        <v>2664983962</v>
      </c>
      <c r="J2450" s="6">
        <v>2.668248897E9</v>
      </c>
      <c r="K2450" s="5">
        <f t="shared" si="3"/>
        <v>3264935</v>
      </c>
    </row>
    <row r="2451">
      <c r="A2451" s="3">
        <v>2450.0</v>
      </c>
      <c r="B2451" s="4">
        <v>2.962302728E9</v>
      </c>
      <c r="C2451" s="6">
        <f t="shared" si="4"/>
        <v>2962.302728</v>
      </c>
      <c r="E2451" s="4">
        <v>2.962302728E9</v>
      </c>
      <c r="F2451" s="4">
        <v>2.963511875E9</v>
      </c>
      <c r="G2451" s="5">
        <f t="shared" si="1"/>
        <v>1209147</v>
      </c>
      <c r="I2451" s="5">
        <f t="shared" si="2"/>
        <v>2668248897</v>
      </c>
      <c r="J2451" s="6">
        <v>-5.336498486E9</v>
      </c>
      <c r="K2451" s="5">
        <f t="shared" si="3"/>
        <v>-8004747383</v>
      </c>
    </row>
    <row r="2452">
      <c r="A2452" s="3">
        <v>2451.0</v>
      </c>
      <c r="B2452" s="4">
        <v>2.963511875E9</v>
      </c>
      <c r="C2452" s="6">
        <f t="shared" si="4"/>
        <v>2963.511875</v>
      </c>
      <c r="E2452" s="4">
        <v>2.963511875E9</v>
      </c>
      <c r="F2452" s="4">
        <v>2.96472125E8</v>
      </c>
      <c r="G2452" s="5">
        <f t="shared" si="1"/>
        <v>-2667039750</v>
      </c>
      <c r="I2452" s="5">
        <f t="shared" si="2"/>
        <v>-5336498486</v>
      </c>
      <c r="J2452" s="6">
        <v>2.668242689E9</v>
      </c>
      <c r="K2452" s="5">
        <f t="shared" si="3"/>
        <v>8004741175</v>
      </c>
    </row>
    <row r="2453">
      <c r="A2453" s="3">
        <v>2452.0</v>
      </c>
      <c r="B2453" s="4">
        <v>2.96472125E8</v>
      </c>
      <c r="C2453" s="6">
        <f t="shared" si="4"/>
        <v>296.472125</v>
      </c>
      <c r="E2453" s="4">
        <v>2.96472125E8</v>
      </c>
      <c r="F2453" s="4">
        <v>2.965930861E9</v>
      </c>
      <c r="G2453" s="5">
        <f t="shared" si="1"/>
        <v>2669458736</v>
      </c>
      <c r="I2453" s="5">
        <f t="shared" si="2"/>
        <v>2668242689</v>
      </c>
      <c r="J2453" s="6">
        <v>10024.0</v>
      </c>
      <c r="K2453" s="5">
        <f t="shared" si="3"/>
        <v>-2668232665</v>
      </c>
    </row>
    <row r="2454">
      <c r="A2454" s="3">
        <v>2453.0</v>
      </c>
      <c r="B2454" s="4">
        <v>2.965930861E9</v>
      </c>
      <c r="C2454" s="6">
        <f t="shared" si="4"/>
        <v>2965.930861</v>
      </c>
      <c r="E2454" s="4">
        <v>2.965930861E9</v>
      </c>
      <c r="F2454" s="4">
        <v>2.967146908E9</v>
      </c>
      <c r="G2454" s="5">
        <f t="shared" si="1"/>
        <v>1216047</v>
      </c>
      <c r="I2454" s="5">
        <f t="shared" si="2"/>
        <v>10024</v>
      </c>
      <c r="J2454" s="6">
        <v>-9552.0</v>
      </c>
      <c r="K2454" s="5">
        <f t="shared" si="3"/>
        <v>-19576</v>
      </c>
    </row>
    <row r="2455">
      <c r="A2455" s="3">
        <v>2454.0</v>
      </c>
      <c r="B2455" s="4">
        <v>2.967146908E9</v>
      </c>
      <c r="C2455" s="6">
        <f t="shared" si="4"/>
        <v>2967.146908</v>
      </c>
      <c r="E2455" s="4">
        <v>2.967146908E9</v>
      </c>
      <c r="F2455" s="4">
        <v>2.968352931E9</v>
      </c>
      <c r="G2455" s="5">
        <f t="shared" si="1"/>
        <v>1206023</v>
      </c>
      <c r="I2455" s="5">
        <f t="shared" si="2"/>
        <v>-9552</v>
      </c>
      <c r="J2455" s="6">
        <v>12162.0</v>
      </c>
      <c r="K2455" s="5">
        <f t="shared" si="3"/>
        <v>21714</v>
      </c>
    </row>
    <row r="2456">
      <c r="A2456" s="3">
        <v>2455.0</v>
      </c>
      <c r="B2456" s="4">
        <v>2.968352931E9</v>
      </c>
      <c r="C2456" s="6">
        <f t="shared" si="4"/>
        <v>2968.352931</v>
      </c>
      <c r="E2456" s="4">
        <v>2.968352931E9</v>
      </c>
      <c r="F2456" s="4">
        <v>2.969568506E9</v>
      </c>
      <c r="G2456" s="5">
        <f t="shared" si="1"/>
        <v>1215575</v>
      </c>
      <c r="I2456" s="5">
        <f t="shared" si="2"/>
        <v>12162</v>
      </c>
      <c r="J2456" s="6">
        <v>-4725.0</v>
      </c>
      <c r="K2456" s="5">
        <f t="shared" si="3"/>
        <v>-16887</v>
      </c>
    </row>
    <row r="2457">
      <c r="A2457" s="3">
        <v>2456.0</v>
      </c>
      <c r="B2457" s="4">
        <v>2.969568506E9</v>
      </c>
      <c r="C2457" s="6">
        <f t="shared" si="4"/>
        <v>2969.568506</v>
      </c>
      <c r="E2457" s="4">
        <v>2.969568506E9</v>
      </c>
      <c r="F2457" s="4">
        <v>2.970771919E9</v>
      </c>
      <c r="G2457" s="5">
        <f t="shared" si="1"/>
        <v>1203413</v>
      </c>
      <c r="I2457" s="5">
        <f t="shared" si="2"/>
        <v>-4725</v>
      </c>
      <c r="J2457" s="6">
        <v>-2826.0</v>
      </c>
      <c r="K2457" s="5">
        <f t="shared" si="3"/>
        <v>1899</v>
      </c>
    </row>
    <row r="2458">
      <c r="A2458" s="3">
        <v>2457.0</v>
      </c>
      <c r="B2458" s="4">
        <v>2.970771919E9</v>
      </c>
      <c r="C2458" s="6">
        <f t="shared" si="4"/>
        <v>2970.771919</v>
      </c>
      <c r="E2458" s="4">
        <v>2.970771919E9</v>
      </c>
      <c r="F2458" s="4">
        <v>2.971980057E9</v>
      </c>
      <c r="G2458" s="5">
        <f t="shared" si="1"/>
        <v>1208138</v>
      </c>
      <c r="I2458" s="5">
        <f t="shared" si="2"/>
        <v>-2826</v>
      </c>
      <c r="J2458" s="6">
        <v>-3426.0</v>
      </c>
      <c r="K2458" s="5">
        <f t="shared" si="3"/>
        <v>-600</v>
      </c>
    </row>
    <row r="2459">
      <c r="A2459" s="3">
        <v>2458.0</v>
      </c>
      <c r="B2459" s="4">
        <v>2.971980057E9</v>
      </c>
      <c r="C2459" s="6">
        <f t="shared" si="4"/>
        <v>2971.980057</v>
      </c>
      <c r="E2459" s="4">
        <v>2.971980057E9</v>
      </c>
      <c r="F2459" s="4">
        <v>2.973191021E9</v>
      </c>
      <c r="G2459" s="5">
        <f t="shared" si="1"/>
        <v>1210964</v>
      </c>
      <c r="I2459" s="5">
        <f t="shared" si="2"/>
        <v>-3426</v>
      </c>
      <c r="J2459" s="6">
        <v>2.678059426E9</v>
      </c>
      <c r="K2459" s="5">
        <f t="shared" si="3"/>
        <v>2678062852</v>
      </c>
    </row>
    <row r="2460">
      <c r="A2460" s="3">
        <v>2459.0</v>
      </c>
      <c r="B2460" s="4">
        <v>2.973191021E9</v>
      </c>
      <c r="C2460" s="6">
        <f t="shared" si="4"/>
        <v>2973.191021</v>
      </c>
      <c r="E2460" s="4">
        <v>2.973191021E9</v>
      </c>
      <c r="F2460" s="4">
        <v>2.974405411E9</v>
      </c>
      <c r="G2460" s="5">
        <f t="shared" si="1"/>
        <v>1214390</v>
      </c>
      <c r="I2460" s="5">
        <f t="shared" si="2"/>
        <v>2678059426</v>
      </c>
      <c r="J2460" s="6">
        <v>-5.356097915E9</v>
      </c>
      <c r="K2460" s="5">
        <f t="shared" si="3"/>
        <v>-8034157341</v>
      </c>
    </row>
    <row r="2461">
      <c r="A2461" s="3">
        <v>2460.0</v>
      </c>
      <c r="B2461" s="4">
        <v>2.974405411E9</v>
      </c>
      <c r="C2461" s="6">
        <f t="shared" si="4"/>
        <v>2974.405411</v>
      </c>
      <c r="E2461" s="4">
        <v>2.974405411E9</v>
      </c>
      <c r="F2461" s="4">
        <v>2.97560375E8</v>
      </c>
      <c r="G2461" s="5">
        <f t="shared" si="1"/>
        <v>-2676845036</v>
      </c>
      <c r="I2461" s="5">
        <f t="shared" si="2"/>
        <v>-5356097915</v>
      </c>
      <c r="J2461" s="6">
        <v>2.678044866E9</v>
      </c>
      <c r="K2461" s="5">
        <f t="shared" si="3"/>
        <v>8034142781</v>
      </c>
    </row>
    <row r="2462">
      <c r="A2462" s="3">
        <v>2461.0</v>
      </c>
      <c r="B2462" s="4">
        <v>2.97560375E8</v>
      </c>
      <c r="C2462" s="6">
        <f t="shared" si="4"/>
        <v>297.560375</v>
      </c>
      <c r="E2462" s="4">
        <v>2.97560375E8</v>
      </c>
      <c r="F2462" s="4">
        <v>2.976813254E9</v>
      </c>
      <c r="G2462" s="5">
        <f t="shared" si="1"/>
        <v>2679252879</v>
      </c>
      <c r="I2462" s="5">
        <f t="shared" si="2"/>
        <v>2678044866</v>
      </c>
      <c r="J2462" s="6">
        <v>-1375.0</v>
      </c>
      <c r="K2462" s="5">
        <f t="shared" si="3"/>
        <v>-2678046241</v>
      </c>
    </row>
    <row r="2463">
      <c r="A2463" s="3">
        <v>2462.0</v>
      </c>
      <c r="B2463" s="4">
        <v>2.976813254E9</v>
      </c>
      <c r="C2463" s="6">
        <f t="shared" si="4"/>
        <v>2976.813254</v>
      </c>
      <c r="E2463" s="4">
        <v>2.976813254E9</v>
      </c>
      <c r="F2463" s="4">
        <v>2.978021267E9</v>
      </c>
      <c r="G2463" s="5">
        <f t="shared" si="1"/>
        <v>1208013</v>
      </c>
      <c r="I2463" s="5">
        <f t="shared" si="2"/>
        <v>-1375</v>
      </c>
      <c r="J2463" s="6">
        <v>-2503.0</v>
      </c>
      <c r="K2463" s="5">
        <f t="shared" si="3"/>
        <v>-1128</v>
      </c>
    </row>
    <row r="2464">
      <c r="A2464" s="3">
        <v>2463.0</v>
      </c>
      <c r="B2464" s="4">
        <v>2.978021267E9</v>
      </c>
      <c r="C2464" s="6">
        <f t="shared" si="4"/>
        <v>2978.021267</v>
      </c>
      <c r="E2464" s="4">
        <v>2.978021267E9</v>
      </c>
      <c r="F2464" s="4">
        <v>2.979230655E9</v>
      </c>
      <c r="G2464" s="5">
        <f t="shared" si="1"/>
        <v>1209388</v>
      </c>
      <c r="I2464" s="5">
        <f t="shared" si="2"/>
        <v>-2503</v>
      </c>
      <c r="J2464" s="6">
        <v>2.683489408E9</v>
      </c>
      <c r="K2464" s="5">
        <f t="shared" si="3"/>
        <v>2683491911</v>
      </c>
    </row>
    <row r="2465">
      <c r="A2465" s="3">
        <v>2464.0</v>
      </c>
      <c r="B2465" s="4">
        <v>2.979230655E9</v>
      </c>
      <c r="C2465" s="6">
        <f t="shared" si="4"/>
        <v>2979.230655</v>
      </c>
      <c r="E2465" s="4">
        <v>2.979230655E9</v>
      </c>
      <c r="F2465" s="4">
        <v>2.980442546E9</v>
      </c>
      <c r="G2465" s="5">
        <f t="shared" si="1"/>
        <v>1211891</v>
      </c>
      <c r="I2465" s="5">
        <f t="shared" si="2"/>
        <v>2683489408</v>
      </c>
      <c r="J2465" s="6">
        <v>-5.366968692E9</v>
      </c>
      <c r="K2465" s="5">
        <f t="shared" si="3"/>
        <v>-8050458100</v>
      </c>
    </row>
    <row r="2466">
      <c r="A2466" s="3">
        <v>2465.0</v>
      </c>
      <c r="B2466" s="4">
        <v>2.980442546E9</v>
      </c>
      <c r="C2466" s="6">
        <f t="shared" si="4"/>
        <v>2980.442546</v>
      </c>
      <c r="E2466" s="4">
        <v>2.980442546E9</v>
      </c>
      <c r="F2466" s="4">
        <v>2.98165029E8</v>
      </c>
      <c r="G2466" s="5">
        <f t="shared" si="1"/>
        <v>-2682277517</v>
      </c>
      <c r="I2466" s="5">
        <f t="shared" si="2"/>
        <v>-5366968692</v>
      </c>
      <c r="J2466" s="6">
        <v>2.683484188E9</v>
      </c>
      <c r="K2466" s="5">
        <f t="shared" si="3"/>
        <v>8050452880</v>
      </c>
    </row>
    <row r="2467">
      <c r="A2467" s="3">
        <v>2466.0</v>
      </c>
      <c r="B2467" s="4">
        <v>2.98165029E8</v>
      </c>
      <c r="C2467" s="6">
        <f t="shared" si="4"/>
        <v>298.165029</v>
      </c>
      <c r="E2467" s="4">
        <v>2.98165029E8</v>
      </c>
      <c r="F2467" s="4">
        <v>2.982856204E9</v>
      </c>
      <c r="G2467" s="5">
        <f t="shared" si="1"/>
        <v>2684691175</v>
      </c>
      <c r="I2467" s="5">
        <f t="shared" si="2"/>
        <v>2683484188</v>
      </c>
      <c r="J2467" s="6">
        <v>-2077.0</v>
      </c>
      <c r="K2467" s="5">
        <f t="shared" si="3"/>
        <v>-2683486265</v>
      </c>
    </row>
    <row r="2468">
      <c r="A2468" s="3">
        <v>2467.0</v>
      </c>
      <c r="B2468" s="4">
        <v>2.982856204E9</v>
      </c>
      <c r="C2468" s="6">
        <f t="shared" si="4"/>
        <v>2982.856204</v>
      </c>
      <c r="E2468" s="4">
        <v>2.982856204E9</v>
      </c>
      <c r="F2468" s="4">
        <v>2.984063191E9</v>
      </c>
      <c r="G2468" s="5">
        <f t="shared" si="1"/>
        <v>1206987</v>
      </c>
      <c r="I2468" s="5">
        <f t="shared" si="2"/>
        <v>-2077</v>
      </c>
      <c r="J2468" s="6">
        <v>-12292.0</v>
      </c>
      <c r="K2468" s="5">
        <f t="shared" si="3"/>
        <v>-10215</v>
      </c>
    </row>
    <row r="2469">
      <c r="A2469" s="3">
        <v>2468.0</v>
      </c>
      <c r="B2469" s="4">
        <v>2.984063191E9</v>
      </c>
      <c r="C2469" s="6">
        <f t="shared" si="4"/>
        <v>2984.063191</v>
      </c>
      <c r="E2469" s="4">
        <v>2.984063191E9</v>
      </c>
      <c r="F2469" s="4">
        <v>2.985272255E9</v>
      </c>
      <c r="G2469" s="5">
        <f t="shared" si="1"/>
        <v>1209064</v>
      </c>
      <c r="I2469" s="5">
        <f t="shared" si="2"/>
        <v>-12292</v>
      </c>
      <c r="J2469" s="6">
        <v>19360.0</v>
      </c>
      <c r="K2469" s="5">
        <f t="shared" si="3"/>
        <v>31652</v>
      </c>
    </row>
    <row r="2470">
      <c r="A2470" s="3">
        <v>2469.0</v>
      </c>
      <c r="B2470" s="4">
        <v>2.985272255E9</v>
      </c>
      <c r="C2470" s="6">
        <f t="shared" si="4"/>
        <v>2985.272255</v>
      </c>
      <c r="E2470" s="4">
        <v>2.985272255E9</v>
      </c>
      <c r="F2470" s="4">
        <v>2.986493611E9</v>
      </c>
      <c r="G2470" s="5">
        <f t="shared" si="1"/>
        <v>1221356</v>
      </c>
      <c r="I2470" s="5">
        <f t="shared" si="2"/>
        <v>19360</v>
      </c>
      <c r="J2470" s="6">
        <v>-12661.0</v>
      </c>
      <c r="K2470" s="5">
        <f t="shared" si="3"/>
        <v>-32021</v>
      </c>
    </row>
    <row r="2471">
      <c r="A2471" s="3">
        <v>2470.0</v>
      </c>
      <c r="B2471" s="4">
        <v>2.986493611E9</v>
      </c>
      <c r="C2471" s="6">
        <f t="shared" si="4"/>
        <v>2986.493611</v>
      </c>
      <c r="E2471" s="4">
        <v>2.986493611E9</v>
      </c>
      <c r="F2471" s="4">
        <v>2.987695607E9</v>
      </c>
      <c r="G2471" s="5">
        <f t="shared" si="1"/>
        <v>1201996</v>
      </c>
      <c r="I2471" s="5">
        <f t="shared" si="2"/>
        <v>-12661</v>
      </c>
      <c r="J2471" s="6">
        <v>12224.0</v>
      </c>
      <c r="K2471" s="5">
        <f t="shared" si="3"/>
        <v>24885</v>
      </c>
    </row>
    <row r="2472">
      <c r="A2472" s="3">
        <v>2471.0</v>
      </c>
      <c r="B2472" s="4">
        <v>2.987695607E9</v>
      </c>
      <c r="C2472" s="6">
        <f t="shared" si="4"/>
        <v>2987.695607</v>
      </c>
      <c r="E2472" s="4">
        <v>2.987695607E9</v>
      </c>
      <c r="F2472" s="4">
        <v>2.988910264E9</v>
      </c>
      <c r="G2472" s="5">
        <f t="shared" si="1"/>
        <v>1214657</v>
      </c>
      <c r="I2472" s="5">
        <f t="shared" si="2"/>
        <v>12224</v>
      </c>
      <c r="J2472" s="6">
        <v>-6585.0</v>
      </c>
      <c r="K2472" s="5">
        <f t="shared" si="3"/>
        <v>-18809</v>
      </c>
    </row>
    <row r="2473">
      <c r="A2473" s="3">
        <v>2472.0</v>
      </c>
      <c r="B2473" s="4">
        <v>2.988910264E9</v>
      </c>
      <c r="C2473" s="6">
        <f t="shared" si="4"/>
        <v>2988.910264</v>
      </c>
      <c r="E2473" s="4">
        <v>2.988910264E9</v>
      </c>
      <c r="F2473" s="4">
        <v>2.990112697E9</v>
      </c>
      <c r="G2473" s="5">
        <f t="shared" si="1"/>
        <v>1202433</v>
      </c>
      <c r="I2473" s="5">
        <f t="shared" si="2"/>
        <v>-6585</v>
      </c>
      <c r="J2473" s="6">
        <v>157.0</v>
      </c>
      <c r="K2473" s="5">
        <f t="shared" si="3"/>
        <v>6742</v>
      </c>
    </row>
    <row r="2474">
      <c r="A2474" s="3">
        <v>2473.0</v>
      </c>
      <c r="B2474" s="4">
        <v>2.990112697E9</v>
      </c>
      <c r="C2474" s="6">
        <f t="shared" si="4"/>
        <v>2990.112697</v>
      </c>
      <c r="E2474" s="4">
        <v>2.990112697E9</v>
      </c>
      <c r="F2474" s="4">
        <v>2.991321715E9</v>
      </c>
      <c r="G2474" s="5">
        <f t="shared" si="1"/>
        <v>1209018</v>
      </c>
      <c r="I2474" s="5">
        <f t="shared" si="2"/>
        <v>157</v>
      </c>
      <c r="J2474" s="6">
        <v>674.0</v>
      </c>
      <c r="K2474" s="5">
        <f t="shared" si="3"/>
        <v>517</v>
      </c>
    </row>
    <row r="2475">
      <c r="A2475" s="3">
        <v>2474.0</v>
      </c>
      <c r="B2475" s="4">
        <v>2.991321715E9</v>
      </c>
      <c r="C2475" s="6">
        <f t="shared" si="4"/>
        <v>2991.321715</v>
      </c>
      <c r="E2475" s="4">
        <v>2.991321715E9</v>
      </c>
      <c r="F2475" s="4">
        <v>2.992530576E9</v>
      </c>
      <c r="G2475" s="5">
        <f t="shared" si="1"/>
        <v>1208861</v>
      </c>
      <c r="I2475" s="5">
        <f t="shared" si="2"/>
        <v>674</v>
      </c>
      <c r="J2475" s="6">
        <v>-4078.0</v>
      </c>
      <c r="K2475" s="5">
        <f t="shared" si="3"/>
        <v>-4752</v>
      </c>
    </row>
    <row r="2476">
      <c r="A2476" s="3">
        <v>2475.0</v>
      </c>
      <c r="B2476" s="4">
        <v>2.992530576E9</v>
      </c>
      <c r="C2476" s="6">
        <f t="shared" si="4"/>
        <v>2992.530576</v>
      </c>
      <c r="E2476" s="4">
        <v>2.992530576E9</v>
      </c>
      <c r="F2476" s="4">
        <v>2.993738763E9</v>
      </c>
      <c r="G2476" s="5">
        <f t="shared" si="1"/>
        <v>1208187</v>
      </c>
      <c r="I2476" s="5">
        <f t="shared" si="2"/>
        <v>-4078</v>
      </c>
      <c r="J2476" s="6">
        <v>2.696547159E9</v>
      </c>
      <c r="K2476" s="5">
        <f t="shared" si="3"/>
        <v>2696551237</v>
      </c>
    </row>
    <row r="2477">
      <c r="A2477" s="3">
        <v>2476.0</v>
      </c>
      <c r="B2477" s="4">
        <v>2.993738763E9</v>
      </c>
      <c r="C2477" s="6">
        <f t="shared" si="4"/>
        <v>2993.738763</v>
      </c>
      <c r="E2477" s="4">
        <v>2.993738763E9</v>
      </c>
      <c r="F2477" s="4">
        <v>2.994951028E9</v>
      </c>
      <c r="G2477" s="5">
        <f t="shared" si="1"/>
        <v>1212265</v>
      </c>
      <c r="I2477" s="5">
        <f t="shared" si="2"/>
        <v>2696547159</v>
      </c>
      <c r="J2477" s="6">
        <v>-5.393084594E9</v>
      </c>
      <c r="K2477" s="5">
        <f t="shared" si="3"/>
        <v>-8089631753</v>
      </c>
    </row>
    <row r="2478">
      <c r="A2478" s="3">
        <v>2477.0</v>
      </c>
      <c r="B2478" s="4">
        <v>2.994951028E9</v>
      </c>
      <c r="C2478" s="6">
        <f t="shared" si="4"/>
        <v>2994.951028</v>
      </c>
      <c r="E2478" s="4">
        <v>2.994951028E9</v>
      </c>
      <c r="F2478" s="4">
        <v>2.99616134E8</v>
      </c>
      <c r="G2478" s="5">
        <f t="shared" si="1"/>
        <v>-2695334894</v>
      </c>
      <c r="I2478" s="5">
        <f t="shared" si="2"/>
        <v>-5393084594</v>
      </c>
      <c r="J2478" s="6">
        <v>2.696494828E9</v>
      </c>
      <c r="K2478" s="5">
        <f t="shared" si="3"/>
        <v>8089579422</v>
      </c>
    </row>
    <row r="2479">
      <c r="A2479" s="3">
        <v>2478.0</v>
      </c>
      <c r="B2479" s="4">
        <v>2.99616134E8</v>
      </c>
      <c r="C2479" s="6">
        <f t="shared" si="4"/>
        <v>299.616134</v>
      </c>
      <c r="E2479" s="4">
        <v>2.99616134E8</v>
      </c>
      <c r="F2479" s="4">
        <v>2.997365834E9</v>
      </c>
      <c r="G2479" s="5">
        <f t="shared" si="1"/>
        <v>2697749700</v>
      </c>
      <c r="I2479" s="5">
        <f t="shared" si="2"/>
        <v>2696494828</v>
      </c>
      <c r="J2479" s="6">
        <v>-7133.0</v>
      </c>
      <c r="K2479" s="5">
        <f t="shared" si="3"/>
        <v>-2696501961</v>
      </c>
    </row>
    <row r="2480">
      <c r="A2480" s="3">
        <v>2479.0</v>
      </c>
      <c r="B2480" s="4">
        <v>2.997365834E9</v>
      </c>
      <c r="C2480" s="6">
        <f t="shared" si="4"/>
        <v>2997.365834</v>
      </c>
      <c r="E2480" s="4">
        <v>2.997365834E9</v>
      </c>
      <c r="F2480" s="4">
        <v>2.998620706E9</v>
      </c>
      <c r="G2480" s="5">
        <f t="shared" si="1"/>
        <v>1254872</v>
      </c>
      <c r="I2480" s="5">
        <f t="shared" si="2"/>
        <v>-7133</v>
      </c>
      <c r="J2480" s="6">
        <v>116093.0</v>
      </c>
      <c r="K2480" s="5">
        <f t="shared" si="3"/>
        <v>123226</v>
      </c>
    </row>
    <row r="2481">
      <c r="A2481" s="3">
        <v>2480.0</v>
      </c>
      <c r="B2481" s="4">
        <v>2.998620706E9</v>
      </c>
      <c r="C2481" s="6">
        <f t="shared" si="4"/>
        <v>2998.620706</v>
      </c>
      <c r="E2481" s="4">
        <v>2.998620706E9</v>
      </c>
      <c r="F2481" s="4">
        <v>2.999882711E9</v>
      </c>
      <c r="G2481" s="5">
        <f t="shared" si="1"/>
        <v>1262005</v>
      </c>
      <c r="I2481" s="5">
        <f t="shared" si="2"/>
        <v>116093</v>
      </c>
      <c r="J2481" s="6">
        <v>-33626.0</v>
      </c>
      <c r="K2481" s="5">
        <f t="shared" si="3"/>
        <v>-149719</v>
      </c>
    </row>
    <row r="2482">
      <c r="A2482" s="3">
        <v>2481.0</v>
      </c>
      <c r="B2482" s="4">
        <v>2.999882711E9</v>
      </c>
      <c r="C2482" s="6">
        <f t="shared" si="4"/>
        <v>2999.882711</v>
      </c>
      <c r="E2482" s="4">
        <v>2.999882711E9</v>
      </c>
      <c r="F2482" s="4">
        <v>3.001028623E9</v>
      </c>
      <c r="G2482" s="5">
        <f t="shared" si="1"/>
        <v>1145912</v>
      </c>
      <c r="I2482" s="5">
        <f t="shared" si="2"/>
        <v>-33626</v>
      </c>
      <c r="J2482" s="6">
        <v>-126307.0</v>
      </c>
      <c r="K2482" s="5">
        <f t="shared" si="3"/>
        <v>-92681</v>
      </c>
    </row>
    <row r="2483">
      <c r="A2483" s="3">
        <v>2482.0</v>
      </c>
      <c r="B2483" s="4">
        <v>3.001028623E9</v>
      </c>
      <c r="C2483" s="6">
        <f t="shared" si="4"/>
        <v>3001.028623</v>
      </c>
      <c r="E2483" s="4">
        <v>3.001028623E9</v>
      </c>
      <c r="F2483" s="4">
        <v>3.002208161E9</v>
      </c>
      <c r="G2483" s="5">
        <f t="shared" si="1"/>
        <v>1179538</v>
      </c>
      <c r="I2483" s="5">
        <f t="shared" si="2"/>
        <v>-126307</v>
      </c>
      <c r="J2483" s="6">
        <v>137153.0</v>
      </c>
      <c r="K2483" s="5">
        <f t="shared" si="3"/>
        <v>263460</v>
      </c>
    </row>
    <row r="2484">
      <c r="A2484" s="3">
        <v>2483.0</v>
      </c>
      <c r="B2484" s="4">
        <v>3.002208161E9</v>
      </c>
      <c r="C2484" s="6">
        <f t="shared" si="4"/>
        <v>3002.208161</v>
      </c>
      <c r="E2484" s="4">
        <v>3.002208161E9</v>
      </c>
      <c r="F2484" s="4">
        <v>3.003514006E9</v>
      </c>
      <c r="G2484" s="5">
        <f t="shared" si="1"/>
        <v>1305845</v>
      </c>
      <c r="I2484" s="5">
        <f t="shared" si="2"/>
        <v>137153</v>
      </c>
      <c r="J2484" s="6">
        <v>-71713.0</v>
      </c>
      <c r="K2484" s="5">
        <f t="shared" si="3"/>
        <v>-208866</v>
      </c>
    </row>
    <row r="2485">
      <c r="A2485" s="3">
        <v>2484.0</v>
      </c>
      <c r="B2485" s="4">
        <v>3.003514006E9</v>
      </c>
      <c r="C2485" s="6">
        <f t="shared" si="4"/>
        <v>3003.514006</v>
      </c>
      <c r="E2485" s="4">
        <v>3.003514006E9</v>
      </c>
      <c r="F2485" s="4">
        <v>3.004682698E9</v>
      </c>
      <c r="G2485" s="5">
        <f t="shared" si="1"/>
        <v>1168692</v>
      </c>
      <c r="I2485" s="5">
        <f t="shared" si="2"/>
        <v>-71713</v>
      </c>
      <c r="J2485" s="6">
        <v>29181.0</v>
      </c>
      <c r="K2485" s="5">
        <f t="shared" si="3"/>
        <v>100894</v>
      </c>
    </row>
    <row r="2486">
      <c r="A2486" s="3">
        <v>2485.0</v>
      </c>
      <c r="B2486" s="4">
        <v>3.004682698E9</v>
      </c>
      <c r="C2486" s="6">
        <f t="shared" si="4"/>
        <v>3004.682698</v>
      </c>
      <c r="E2486" s="4">
        <v>3.004682698E9</v>
      </c>
      <c r="F2486" s="4">
        <v>3.005923103E9</v>
      </c>
      <c r="G2486" s="5">
        <f t="shared" si="1"/>
        <v>1240405</v>
      </c>
      <c r="I2486" s="5">
        <f t="shared" si="2"/>
        <v>29181</v>
      </c>
      <c r="J2486" s="6">
        <v>77748.0</v>
      </c>
      <c r="K2486" s="5">
        <f t="shared" si="3"/>
        <v>48567</v>
      </c>
    </row>
    <row r="2487">
      <c r="A2487" s="3">
        <v>2486.0</v>
      </c>
      <c r="B2487" s="4">
        <v>3.005923103E9</v>
      </c>
      <c r="C2487" s="6">
        <f t="shared" si="4"/>
        <v>3005.923103</v>
      </c>
      <c r="E2487" s="4">
        <v>3.005923103E9</v>
      </c>
      <c r="F2487" s="4">
        <v>3.007134327E9</v>
      </c>
      <c r="G2487" s="5">
        <f t="shared" si="1"/>
        <v>1211224</v>
      </c>
      <c r="I2487" s="5">
        <f t="shared" si="2"/>
        <v>77748</v>
      </c>
      <c r="J2487" s="6">
        <v>-153186.0</v>
      </c>
      <c r="K2487" s="5">
        <f t="shared" si="3"/>
        <v>-230934</v>
      </c>
    </row>
    <row r="2488">
      <c r="A2488" s="3">
        <v>2487.0</v>
      </c>
      <c r="B2488" s="4">
        <v>3.007134327E9</v>
      </c>
      <c r="C2488" s="6">
        <f t="shared" si="4"/>
        <v>3007.134327</v>
      </c>
      <c r="E2488" s="4">
        <v>3.007134327E9</v>
      </c>
      <c r="F2488" s="4">
        <v>3.008267803E9</v>
      </c>
      <c r="G2488" s="5">
        <f t="shared" si="1"/>
        <v>1133476</v>
      </c>
      <c r="I2488" s="5">
        <f t="shared" si="2"/>
        <v>-153186</v>
      </c>
      <c r="J2488" s="6">
        <v>78376.0</v>
      </c>
      <c r="K2488" s="5">
        <f t="shared" si="3"/>
        <v>231562</v>
      </c>
    </row>
    <row r="2489">
      <c r="A2489" s="3">
        <v>2488.0</v>
      </c>
      <c r="B2489" s="4">
        <v>3.008267803E9</v>
      </c>
      <c r="C2489" s="6">
        <f t="shared" si="4"/>
        <v>3008.267803</v>
      </c>
      <c r="E2489" s="4">
        <v>3.008267803E9</v>
      </c>
      <c r="F2489" s="4">
        <v>3.009554465E9</v>
      </c>
      <c r="G2489" s="5">
        <f t="shared" si="1"/>
        <v>1286662</v>
      </c>
      <c r="I2489" s="5">
        <f t="shared" si="2"/>
        <v>78376</v>
      </c>
      <c r="J2489" s="6">
        <v>67455.0</v>
      </c>
      <c r="K2489" s="5">
        <f t="shared" si="3"/>
        <v>-10921</v>
      </c>
    </row>
    <row r="2490">
      <c r="A2490" s="3">
        <v>2489.0</v>
      </c>
      <c r="B2490" s="4">
        <v>3.009554465E9</v>
      </c>
      <c r="C2490" s="6">
        <f t="shared" si="4"/>
        <v>3009.554465</v>
      </c>
      <c r="E2490" s="4">
        <v>3.009554465E9</v>
      </c>
      <c r="F2490" s="4">
        <v>3.010762751E9</v>
      </c>
      <c r="G2490" s="5">
        <f t="shared" si="1"/>
        <v>1208286</v>
      </c>
      <c r="I2490" s="5">
        <f t="shared" si="2"/>
        <v>67455</v>
      </c>
      <c r="J2490" s="6">
        <v>-77256.0</v>
      </c>
      <c r="K2490" s="5">
        <f t="shared" si="3"/>
        <v>-144711</v>
      </c>
    </row>
    <row r="2491">
      <c r="A2491" s="3">
        <v>2490.0</v>
      </c>
      <c r="B2491" s="4">
        <v>3.010762751E9</v>
      </c>
      <c r="C2491" s="6">
        <f t="shared" si="4"/>
        <v>3010.762751</v>
      </c>
      <c r="E2491" s="4">
        <v>3.010762751E9</v>
      </c>
      <c r="F2491" s="4">
        <v>3.011903582E9</v>
      </c>
      <c r="G2491" s="5">
        <f t="shared" si="1"/>
        <v>1140831</v>
      </c>
      <c r="I2491" s="5">
        <f t="shared" si="2"/>
        <v>-77256</v>
      </c>
      <c r="J2491" s="6">
        <v>27864.0</v>
      </c>
      <c r="K2491" s="5">
        <f t="shared" si="3"/>
        <v>105120</v>
      </c>
    </row>
    <row r="2492">
      <c r="A2492" s="3">
        <v>2491.0</v>
      </c>
      <c r="B2492" s="4">
        <v>3.011903582E9</v>
      </c>
      <c r="C2492" s="6">
        <f t="shared" si="4"/>
        <v>3011.903582</v>
      </c>
      <c r="E2492" s="4">
        <v>3.011903582E9</v>
      </c>
      <c r="F2492" s="4">
        <v>3.013121669E9</v>
      </c>
      <c r="G2492" s="5">
        <f t="shared" si="1"/>
        <v>1218087</v>
      </c>
      <c r="I2492" s="5">
        <f t="shared" si="2"/>
        <v>27864</v>
      </c>
      <c r="J2492" s="6">
        <v>-90789.0</v>
      </c>
      <c r="K2492" s="5">
        <f t="shared" si="3"/>
        <v>-118653</v>
      </c>
    </row>
    <row r="2493">
      <c r="A2493" s="3">
        <v>2492.0</v>
      </c>
      <c r="B2493" s="4">
        <v>3.013121669E9</v>
      </c>
      <c r="C2493" s="6">
        <f t="shared" si="4"/>
        <v>3013.121669</v>
      </c>
      <c r="E2493" s="4">
        <v>3.013121669E9</v>
      </c>
      <c r="F2493" s="4">
        <v>3.014311892E9</v>
      </c>
      <c r="G2493" s="5">
        <f t="shared" si="1"/>
        <v>1190223</v>
      </c>
      <c r="I2493" s="5">
        <f t="shared" si="2"/>
        <v>-90789</v>
      </c>
      <c r="J2493" s="6">
        <v>56059.0</v>
      </c>
      <c r="K2493" s="5">
        <f t="shared" si="3"/>
        <v>146848</v>
      </c>
    </row>
    <row r="2494">
      <c r="A2494" s="3">
        <v>2493.0</v>
      </c>
      <c r="B2494" s="4">
        <v>3.014311892E9</v>
      </c>
      <c r="C2494" s="6">
        <f t="shared" si="4"/>
        <v>3014.311892</v>
      </c>
      <c r="E2494" s="4">
        <v>3.014311892E9</v>
      </c>
      <c r="F2494" s="4">
        <v>3.015592904E9</v>
      </c>
      <c r="G2494" s="5">
        <f t="shared" si="1"/>
        <v>1281012</v>
      </c>
      <c r="I2494" s="5">
        <f t="shared" si="2"/>
        <v>56059</v>
      </c>
      <c r="J2494" s="6">
        <v>12309.0</v>
      </c>
      <c r="K2494" s="5">
        <f t="shared" si="3"/>
        <v>-43750</v>
      </c>
    </row>
    <row r="2495">
      <c r="A2495" s="3">
        <v>2494.0</v>
      </c>
      <c r="B2495" s="4">
        <v>3.015592904E9</v>
      </c>
      <c r="C2495" s="6">
        <f t="shared" si="4"/>
        <v>3015.592904</v>
      </c>
      <c r="E2495" s="4">
        <v>3.015592904E9</v>
      </c>
      <c r="F2495" s="4">
        <v>3.016817857E9</v>
      </c>
      <c r="G2495" s="5">
        <f t="shared" si="1"/>
        <v>1224953</v>
      </c>
      <c r="I2495" s="5">
        <f t="shared" si="2"/>
        <v>12309</v>
      </c>
      <c r="J2495" s="6">
        <v>37609.0</v>
      </c>
      <c r="K2495" s="5">
        <f t="shared" si="3"/>
        <v>25300</v>
      </c>
    </row>
    <row r="2496">
      <c r="A2496" s="3">
        <v>2495.0</v>
      </c>
      <c r="B2496" s="4">
        <v>3.016817857E9</v>
      </c>
      <c r="C2496" s="6">
        <f t="shared" si="4"/>
        <v>3016.817857</v>
      </c>
      <c r="E2496" s="4">
        <v>3.016817857E9</v>
      </c>
      <c r="F2496" s="4">
        <v>3.018030501E9</v>
      </c>
      <c r="G2496" s="5">
        <f t="shared" si="1"/>
        <v>1212644</v>
      </c>
      <c r="I2496" s="5">
        <f t="shared" si="2"/>
        <v>37609</v>
      </c>
      <c r="J2496" s="6">
        <v>-32986.0</v>
      </c>
      <c r="K2496" s="5">
        <f t="shared" si="3"/>
        <v>-70595</v>
      </c>
    </row>
    <row r="2497">
      <c r="A2497" s="3">
        <v>2496.0</v>
      </c>
      <c r="B2497" s="4">
        <v>3.018030501E9</v>
      </c>
      <c r="C2497" s="6">
        <f t="shared" si="4"/>
        <v>3018.030501</v>
      </c>
      <c r="E2497" s="4">
        <v>3.018030501E9</v>
      </c>
      <c r="F2497" s="4">
        <v>3.019205536E9</v>
      </c>
      <c r="G2497" s="5">
        <f t="shared" si="1"/>
        <v>1175035</v>
      </c>
      <c r="I2497" s="5">
        <f t="shared" si="2"/>
        <v>-32986</v>
      </c>
      <c r="J2497" s="6">
        <v>-1334.0</v>
      </c>
      <c r="K2497" s="5">
        <f t="shared" si="3"/>
        <v>31652</v>
      </c>
    </row>
    <row r="2498">
      <c r="A2498" s="3">
        <v>2497.0</v>
      </c>
      <c r="B2498" s="4">
        <v>3.019205536E9</v>
      </c>
      <c r="C2498" s="6">
        <f t="shared" si="4"/>
        <v>3019.205536</v>
      </c>
      <c r="E2498" s="4">
        <v>3.019205536E9</v>
      </c>
      <c r="F2498" s="4">
        <v>3.020413557E9</v>
      </c>
      <c r="G2498" s="5">
        <f t="shared" si="1"/>
        <v>1208021</v>
      </c>
      <c r="I2498" s="5">
        <f t="shared" si="2"/>
        <v>-1334</v>
      </c>
      <c r="J2498" s="6">
        <v>2.720548913E9</v>
      </c>
      <c r="K2498" s="5">
        <f t="shared" si="3"/>
        <v>2720550247</v>
      </c>
    </row>
    <row r="2499">
      <c r="A2499" s="3">
        <v>2498.0</v>
      </c>
      <c r="B2499" s="4">
        <v>3.020413557E9</v>
      </c>
      <c r="C2499" s="6">
        <f t="shared" si="4"/>
        <v>3020.413557</v>
      </c>
      <c r="E2499" s="4">
        <v>3.020413557E9</v>
      </c>
      <c r="F2499" s="4">
        <v>3.021622912E9</v>
      </c>
      <c r="G2499" s="5">
        <f t="shared" si="1"/>
        <v>1209355</v>
      </c>
      <c r="I2499" s="5">
        <f t="shared" si="2"/>
        <v>2720548913</v>
      </c>
      <c r="J2499" s="6">
        <v>-5.441132546E9</v>
      </c>
      <c r="K2499" s="5">
        <f t="shared" si="3"/>
        <v>-8161681459</v>
      </c>
    </row>
    <row r="2500">
      <c r="A2500" s="3">
        <v>2499.0</v>
      </c>
      <c r="B2500" s="4">
        <v>3.021622912E9</v>
      </c>
      <c r="C2500" s="6">
        <f t="shared" si="4"/>
        <v>3021.622912</v>
      </c>
      <c r="E2500" s="4">
        <v>3.021622912E9</v>
      </c>
      <c r="F2500" s="4">
        <v>3.02283354E8</v>
      </c>
      <c r="G2500" s="5">
        <f t="shared" si="1"/>
        <v>-2719339558</v>
      </c>
      <c r="I2500" s="5">
        <f t="shared" si="2"/>
        <v>-5441132546</v>
      </c>
      <c r="J2500" s="6">
        <v>2.720585034E9</v>
      </c>
      <c r="K2500" s="5">
        <f t="shared" si="3"/>
        <v>8161717580</v>
      </c>
    </row>
    <row r="2501">
      <c r="A2501" s="3">
        <v>2500.0</v>
      </c>
      <c r="B2501" s="4">
        <v>3.02283354E8</v>
      </c>
      <c r="C2501" s="6">
        <f t="shared" si="4"/>
        <v>302.283354</v>
      </c>
      <c r="E2501" s="4">
        <v>3.02283354E8</v>
      </c>
      <c r="F2501" s="4">
        <v>3.024076342E9</v>
      </c>
      <c r="G2501" s="5">
        <f t="shared" si="1"/>
        <v>2721792988</v>
      </c>
      <c r="I2501" s="5">
        <f t="shared" si="2"/>
        <v>2720585034</v>
      </c>
      <c r="J2501" s="6">
        <v>50899.0</v>
      </c>
      <c r="K2501" s="5">
        <f t="shared" si="3"/>
        <v>-2720534135</v>
      </c>
    </row>
    <row r="2502">
      <c r="A2502" s="3">
        <v>2501.0</v>
      </c>
      <c r="B2502" s="4">
        <v>3.024076342E9</v>
      </c>
      <c r="C2502" s="6">
        <f t="shared" si="4"/>
        <v>3024.076342</v>
      </c>
      <c r="E2502" s="4">
        <v>3.024076342E9</v>
      </c>
      <c r="F2502" s="4">
        <v>3.025284296E9</v>
      </c>
      <c r="G2502" s="5">
        <f t="shared" si="1"/>
        <v>1207954</v>
      </c>
      <c r="I2502" s="5">
        <f t="shared" si="2"/>
        <v>50899</v>
      </c>
      <c r="J2502" s="6">
        <v>-167016.0</v>
      </c>
      <c r="K2502" s="5">
        <f t="shared" si="3"/>
        <v>-217915</v>
      </c>
    </row>
    <row r="2503">
      <c r="A2503" s="3">
        <v>2502.0</v>
      </c>
      <c r="B2503" s="4">
        <v>3.025284296E9</v>
      </c>
      <c r="C2503" s="6">
        <f t="shared" si="4"/>
        <v>3025.284296</v>
      </c>
      <c r="E2503" s="4">
        <v>3.025284296E9</v>
      </c>
      <c r="F2503" s="4">
        <v>3.026441351E9</v>
      </c>
      <c r="G2503" s="5">
        <f t="shared" si="1"/>
        <v>1157055</v>
      </c>
      <c r="I2503" s="5">
        <f t="shared" si="2"/>
        <v>-167016</v>
      </c>
      <c r="J2503" s="6">
        <v>211209.0</v>
      </c>
      <c r="K2503" s="5">
        <f t="shared" si="3"/>
        <v>378225</v>
      </c>
    </row>
    <row r="2504">
      <c r="A2504" s="3">
        <v>2503.0</v>
      </c>
      <c r="B2504" s="4">
        <v>3.026441351E9</v>
      </c>
      <c r="C2504" s="6">
        <f t="shared" si="4"/>
        <v>3026.441351</v>
      </c>
      <c r="E2504" s="4">
        <v>3.026441351E9</v>
      </c>
      <c r="F2504" s="4">
        <v>3.027765422E9</v>
      </c>
      <c r="G2504" s="5">
        <f t="shared" si="1"/>
        <v>1324071</v>
      </c>
      <c r="I2504" s="5">
        <f t="shared" si="2"/>
        <v>211209</v>
      </c>
      <c r="J2504" s="6">
        <v>-53025.0</v>
      </c>
      <c r="K2504" s="5">
        <f t="shared" si="3"/>
        <v>-264234</v>
      </c>
    </row>
    <row r="2505">
      <c r="A2505" s="3">
        <v>2504.0</v>
      </c>
      <c r="B2505" s="4">
        <v>3.027765422E9</v>
      </c>
      <c r="C2505" s="6">
        <f t="shared" si="4"/>
        <v>3027.765422</v>
      </c>
      <c r="E2505" s="4">
        <v>3.027765422E9</v>
      </c>
      <c r="F2505" s="4">
        <v>3.028878284E9</v>
      </c>
      <c r="G2505" s="5">
        <f t="shared" si="1"/>
        <v>1112862</v>
      </c>
      <c r="I2505" s="5">
        <f t="shared" si="2"/>
        <v>-53025</v>
      </c>
      <c r="J2505" s="6">
        <v>2.728075722E9</v>
      </c>
      <c r="K2505" s="5">
        <f t="shared" si="3"/>
        <v>2728128747</v>
      </c>
    </row>
    <row r="2506">
      <c r="A2506" s="3">
        <v>2505.0</v>
      </c>
      <c r="B2506" s="4">
        <v>3.028878284E9</v>
      </c>
      <c r="C2506" s="6">
        <f t="shared" si="4"/>
        <v>3028.878284</v>
      </c>
      <c r="E2506" s="4">
        <v>3.028878284E9</v>
      </c>
      <c r="F2506" s="4">
        <v>3.030044171E9</v>
      </c>
      <c r="G2506" s="5">
        <f t="shared" si="1"/>
        <v>1165887</v>
      </c>
      <c r="I2506" s="5">
        <f t="shared" si="2"/>
        <v>2728075722</v>
      </c>
      <c r="J2506" s="6">
        <v>-5.456319844E9</v>
      </c>
      <c r="K2506" s="5">
        <f t="shared" si="3"/>
        <v>-8184395566</v>
      </c>
    </row>
    <row r="2507">
      <c r="A2507" s="3">
        <v>2506.0</v>
      </c>
      <c r="B2507" s="4">
        <v>3.030044171E9</v>
      </c>
      <c r="C2507" s="6">
        <f t="shared" si="4"/>
        <v>3030.044171</v>
      </c>
      <c r="E2507" s="4">
        <v>3.030044171E9</v>
      </c>
      <c r="F2507" s="4">
        <v>3.03134336E8</v>
      </c>
      <c r="G2507" s="5">
        <f t="shared" si="1"/>
        <v>-2726909835</v>
      </c>
      <c r="I2507" s="5">
        <f t="shared" si="2"/>
        <v>-5456319844</v>
      </c>
      <c r="J2507" s="6">
        <v>5.458579146E9</v>
      </c>
      <c r="K2507" s="5">
        <f t="shared" si="3"/>
        <v>10914898990</v>
      </c>
    </row>
    <row r="2508">
      <c r="A2508" s="3">
        <v>2507.0</v>
      </c>
      <c r="B2508" s="4">
        <v>3.03134336E8</v>
      </c>
      <c r="C2508" s="6">
        <f t="shared" si="4"/>
        <v>303.134336</v>
      </c>
      <c r="E2508" s="4">
        <v>3.03134336E8</v>
      </c>
      <c r="F2508" s="4">
        <v>3.032544345E9</v>
      </c>
      <c r="G2508" s="5">
        <f t="shared" si="1"/>
        <v>2729410009</v>
      </c>
      <c r="I2508" s="5">
        <f t="shared" si="2"/>
        <v>5458579146</v>
      </c>
      <c r="J2508" s="6">
        <v>-5.460752872E9</v>
      </c>
      <c r="K2508" s="5">
        <f t="shared" si="3"/>
        <v>-10919332018</v>
      </c>
    </row>
    <row r="2509">
      <c r="A2509" s="3">
        <v>2508.0</v>
      </c>
      <c r="B2509" s="4">
        <v>3.032544345E9</v>
      </c>
      <c r="C2509" s="6">
        <f t="shared" si="4"/>
        <v>3032.544345</v>
      </c>
      <c r="E2509" s="4">
        <v>3.032544345E9</v>
      </c>
      <c r="F2509" s="4">
        <v>3.03375208E8</v>
      </c>
      <c r="G2509" s="5">
        <f t="shared" si="1"/>
        <v>-2729169137</v>
      </c>
      <c r="I2509" s="5">
        <f t="shared" si="2"/>
        <v>-5460752872</v>
      </c>
      <c r="J2509" s="6">
        <v>2.730411422E9</v>
      </c>
      <c r="K2509" s="5">
        <f t="shared" si="3"/>
        <v>8191164294</v>
      </c>
    </row>
    <row r="2510">
      <c r="A2510" s="3">
        <v>2509.0</v>
      </c>
      <c r="B2510" s="4">
        <v>3.03375208E8</v>
      </c>
      <c r="C2510" s="6">
        <f t="shared" si="4"/>
        <v>303.375208</v>
      </c>
      <c r="E2510" s="4">
        <v>3.03375208E8</v>
      </c>
      <c r="F2510" s="4">
        <v>3.034958943E9</v>
      </c>
      <c r="G2510" s="5">
        <f t="shared" si="1"/>
        <v>2731583735</v>
      </c>
      <c r="I2510" s="5">
        <f t="shared" si="2"/>
        <v>2730411422</v>
      </c>
      <c r="J2510" s="6">
        <v>-80548.0</v>
      </c>
      <c r="K2510" s="5">
        <f t="shared" si="3"/>
        <v>-2730491970</v>
      </c>
    </row>
    <row r="2511">
      <c r="A2511" s="3">
        <v>2510.0</v>
      </c>
      <c r="B2511" s="4">
        <v>3.034958943E9</v>
      </c>
      <c r="C2511" s="6">
        <f t="shared" si="4"/>
        <v>3034.958943</v>
      </c>
      <c r="E2511" s="4">
        <v>3.034958943E9</v>
      </c>
      <c r="F2511" s="4">
        <v>3.036131256E9</v>
      </c>
      <c r="G2511" s="5">
        <f t="shared" si="1"/>
        <v>1172313</v>
      </c>
      <c r="I2511" s="5">
        <f t="shared" si="2"/>
        <v>-80548</v>
      </c>
      <c r="J2511" s="6">
        <v>46390.0</v>
      </c>
      <c r="K2511" s="5">
        <f t="shared" si="3"/>
        <v>126938</v>
      </c>
    </row>
    <row r="2512">
      <c r="A2512" s="3">
        <v>2511.0</v>
      </c>
      <c r="B2512" s="4">
        <v>3.036131256E9</v>
      </c>
      <c r="C2512" s="6">
        <f t="shared" si="4"/>
        <v>3036.131256</v>
      </c>
      <c r="E2512" s="4">
        <v>3.036131256E9</v>
      </c>
      <c r="F2512" s="4">
        <v>3.037384117E9</v>
      </c>
      <c r="G2512" s="5">
        <f t="shared" si="1"/>
        <v>1252861</v>
      </c>
      <c r="I2512" s="5">
        <f t="shared" si="2"/>
        <v>46390</v>
      </c>
      <c r="J2512" s="6">
        <v>-3905.0</v>
      </c>
      <c r="K2512" s="5">
        <f t="shared" si="3"/>
        <v>-50295</v>
      </c>
    </row>
    <row r="2513">
      <c r="A2513" s="3">
        <v>2512.0</v>
      </c>
      <c r="B2513" s="4">
        <v>3.037384117E9</v>
      </c>
      <c r="C2513" s="6">
        <f t="shared" si="4"/>
        <v>3037.384117</v>
      </c>
      <c r="E2513" s="4">
        <v>3.037384117E9</v>
      </c>
      <c r="F2513" s="4">
        <v>3.038590588E9</v>
      </c>
      <c r="G2513" s="5">
        <f t="shared" si="1"/>
        <v>1206471</v>
      </c>
      <c r="I2513" s="5">
        <f t="shared" si="2"/>
        <v>-3905</v>
      </c>
      <c r="J2513" s="6">
        <v>75161.0</v>
      </c>
      <c r="K2513" s="5">
        <f t="shared" si="3"/>
        <v>79066</v>
      </c>
    </row>
    <row r="2514">
      <c r="A2514" s="3">
        <v>2513.0</v>
      </c>
      <c r="B2514" s="4">
        <v>3.038590588E9</v>
      </c>
      <c r="C2514" s="6">
        <f t="shared" si="4"/>
        <v>3038.590588</v>
      </c>
      <c r="E2514" s="4">
        <v>3.038590588E9</v>
      </c>
      <c r="F2514" s="4">
        <v>3.039800964E9</v>
      </c>
      <c r="G2514" s="5">
        <f t="shared" si="1"/>
        <v>1210376</v>
      </c>
      <c r="I2514" s="5">
        <f t="shared" si="2"/>
        <v>75161</v>
      </c>
      <c r="J2514" s="6">
        <v>2.73785683E9</v>
      </c>
      <c r="K2514" s="5">
        <f t="shared" si="3"/>
        <v>2737781669</v>
      </c>
    </row>
    <row r="2515">
      <c r="A2515" s="3">
        <v>2514.0</v>
      </c>
      <c r="B2515" s="4">
        <v>3.039800964E9</v>
      </c>
      <c r="C2515" s="6">
        <f t="shared" si="4"/>
        <v>3039.800964</v>
      </c>
      <c r="E2515" s="4">
        <v>3.039800964E9</v>
      </c>
      <c r="F2515" s="4">
        <v>3.040936179E9</v>
      </c>
      <c r="G2515" s="5">
        <f t="shared" si="1"/>
        <v>1135215</v>
      </c>
      <c r="I2515" s="5">
        <f t="shared" si="2"/>
        <v>2737856830</v>
      </c>
      <c r="J2515" s="6">
        <v>-5.475911499E9</v>
      </c>
      <c r="K2515" s="5">
        <f t="shared" si="3"/>
        <v>-8213768329</v>
      </c>
    </row>
    <row r="2516">
      <c r="A2516" s="3">
        <v>2515.0</v>
      </c>
      <c r="B2516" s="4">
        <v>3.040936179E9</v>
      </c>
      <c r="C2516" s="6">
        <f t="shared" si="4"/>
        <v>3040.936179</v>
      </c>
      <c r="E2516" s="4">
        <v>3.040936179E9</v>
      </c>
      <c r="F2516" s="4">
        <v>3.04214564E8</v>
      </c>
      <c r="G2516" s="5">
        <f t="shared" si="1"/>
        <v>-2736721615</v>
      </c>
      <c r="I2516" s="5">
        <f t="shared" si="2"/>
        <v>-5475911499</v>
      </c>
      <c r="J2516" s="6">
        <v>2.737946621E9</v>
      </c>
      <c r="K2516" s="5">
        <f t="shared" si="3"/>
        <v>8213858120</v>
      </c>
    </row>
    <row r="2517">
      <c r="A2517" s="3">
        <v>2516.0</v>
      </c>
      <c r="B2517" s="4">
        <v>3.04214564E8</v>
      </c>
      <c r="C2517" s="6">
        <f t="shared" si="4"/>
        <v>304.214564</v>
      </c>
      <c r="E2517" s="4">
        <v>3.04214564E8</v>
      </c>
      <c r="F2517" s="4">
        <v>3.043404448E9</v>
      </c>
      <c r="G2517" s="5">
        <f t="shared" si="1"/>
        <v>2739189884</v>
      </c>
      <c r="I2517" s="5">
        <f t="shared" si="2"/>
        <v>2737946621</v>
      </c>
      <c r="J2517" s="6">
        <v>44592.0</v>
      </c>
      <c r="K2517" s="5">
        <f t="shared" si="3"/>
        <v>-2737902029</v>
      </c>
    </row>
    <row r="2518">
      <c r="A2518" s="3">
        <v>2517.0</v>
      </c>
      <c r="B2518" s="4">
        <v>3.043404448E9</v>
      </c>
      <c r="C2518" s="6">
        <f t="shared" si="4"/>
        <v>3043.404448</v>
      </c>
      <c r="E2518" s="4">
        <v>3.043404448E9</v>
      </c>
      <c r="F2518" s="4">
        <v>3.044647711E9</v>
      </c>
      <c r="G2518" s="5">
        <f t="shared" si="1"/>
        <v>1243263</v>
      </c>
      <c r="I2518" s="5">
        <f t="shared" si="2"/>
        <v>44592</v>
      </c>
      <c r="J2518" s="6">
        <v>-15132.0</v>
      </c>
      <c r="K2518" s="5">
        <f t="shared" si="3"/>
        <v>-59724</v>
      </c>
    </row>
    <row r="2519">
      <c r="A2519" s="3">
        <v>2518.0</v>
      </c>
      <c r="B2519" s="4">
        <v>3.044647711E9</v>
      </c>
      <c r="C2519" s="6">
        <f t="shared" si="4"/>
        <v>3044.647711</v>
      </c>
      <c r="E2519" s="4">
        <v>3.044647711E9</v>
      </c>
      <c r="F2519" s="4">
        <v>3.045846382E9</v>
      </c>
      <c r="G2519" s="5">
        <f t="shared" si="1"/>
        <v>1198671</v>
      </c>
      <c r="I2519" s="5">
        <f t="shared" si="2"/>
        <v>-15132</v>
      </c>
      <c r="J2519" s="6">
        <v>91305.0</v>
      </c>
      <c r="K2519" s="5">
        <f t="shared" si="3"/>
        <v>106437</v>
      </c>
    </row>
    <row r="2520">
      <c r="A2520" s="3">
        <v>2519.0</v>
      </c>
      <c r="B2520" s="4">
        <v>3.045846382E9</v>
      </c>
      <c r="C2520" s="6">
        <f t="shared" si="4"/>
        <v>3045.846382</v>
      </c>
      <c r="E2520" s="4">
        <v>3.045846382E9</v>
      </c>
      <c r="F2520" s="4">
        <v>3.047060185E9</v>
      </c>
      <c r="G2520" s="5">
        <f t="shared" si="1"/>
        <v>1213803</v>
      </c>
      <c r="I2520" s="5">
        <f t="shared" si="2"/>
        <v>91305</v>
      </c>
      <c r="J2520" s="6">
        <v>-113591.0</v>
      </c>
      <c r="K2520" s="5">
        <f t="shared" si="3"/>
        <v>-204896</v>
      </c>
    </row>
    <row r="2521">
      <c r="A2521" s="3">
        <v>2520.0</v>
      </c>
      <c r="B2521" s="4">
        <v>3.047060185E9</v>
      </c>
      <c r="C2521" s="6">
        <f t="shared" si="4"/>
        <v>3047.060185</v>
      </c>
      <c r="E2521" s="4">
        <v>3.047060185E9</v>
      </c>
      <c r="F2521" s="4">
        <v>3.048182683E9</v>
      </c>
      <c r="G2521" s="5">
        <f t="shared" si="1"/>
        <v>1122498</v>
      </c>
      <c r="I2521" s="5">
        <f t="shared" si="2"/>
        <v>-113591</v>
      </c>
      <c r="J2521" s="6">
        <v>-935.0</v>
      </c>
      <c r="K2521" s="5">
        <f t="shared" si="3"/>
        <v>112656</v>
      </c>
    </row>
    <row r="2522">
      <c r="A2522" s="3">
        <v>2521.0</v>
      </c>
      <c r="B2522" s="4">
        <v>3.048182683E9</v>
      </c>
      <c r="C2522" s="6">
        <f t="shared" si="4"/>
        <v>3048.182683</v>
      </c>
      <c r="E2522" s="4">
        <v>3.048182683E9</v>
      </c>
      <c r="F2522" s="4">
        <v>3.049418772E9</v>
      </c>
      <c r="G2522" s="5">
        <f t="shared" si="1"/>
        <v>1236089</v>
      </c>
      <c r="I2522" s="5">
        <f t="shared" si="2"/>
        <v>-935</v>
      </c>
      <c r="J2522" s="6">
        <v>27402.0</v>
      </c>
      <c r="K2522" s="5">
        <f t="shared" si="3"/>
        <v>28337</v>
      </c>
    </row>
    <row r="2523">
      <c r="A2523" s="3">
        <v>2522.0</v>
      </c>
      <c r="B2523" s="4">
        <v>3.049418772E9</v>
      </c>
      <c r="C2523" s="6">
        <f t="shared" si="4"/>
        <v>3049.418772</v>
      </c>
      <c r="E2523" s="4">
        <v>3.049418772E9</v>
      </c>
      <c r="F2523" s="4">
        <v>3.050655796E9</v>
      </c>
      <c r="G2523" s="5">
        <f t="shared" si="1"/>
        <v>1237024</v>
      </c>
      <c r="I2523" s="5">
        <f t="shared" si="2"/>
        <v>27402</v>
      </c>
      <c r="J2523" s="6">
        <v>3083.0</v>
      </c>
      <c r="K2523" s="5">
        <f t="shared" si="3"/>
        <v>-24319</v>
      </c>
    </row>
    <row r="2524">
      <c r="A2524" s="3">
        <v>2523.0</v>
      </c>
      <c r="B2524" s="4">
        <v>3.050655796E9</v>
      </c>
      <c r="C2524" s="6">
        <f t="shared" si="4"/>
        <v>3050.655796</v>
      </c>
      <c r="E2524" s="4">
        <v>3.050655796E9</v>
      </c>
      <c r="F2524" s="4">
        <v>3.051865418E9</v>
      </c>
      <c r="G2524" s="5">
        <f t="shared" si="1"/>
        <v>1209622</v>
      </c>
      <c r="I2524" s="5">
        <f t="shared" si="2"/>
        <v>3083</v>
      </c>
      <c r="J2524" s="6">
        <v>49243.0</v>
      </c>
      <c r="K2524" s="5">
        <f t="shared" si="3"/>
        <v>46160</v>
      </c>
    </row>
    <row r="2525">
      <c r="A2525" s="3">
        <v>2524.0</v>
      </c>
      <c r="B2525" s="4">
        <v>3.051865418E9</v>
      </c>
      <c r="C2525" s="6">
        <f t="shared" si="4"/>
        <v>3051.865418</v>
      </c>
      <c r="E2525" s="4">
        <v>3.051865418E9</v>
      </c>
      <c r="F2525" s="4">
        <v>3.053071957E9</v>
      </c>
      <c r="G2525" s="5">
        <f t="shared" si="1"/>
        <v>1206539</v>
      </c>
      <c r="I2525" s="5">
        <f t="shared" si="2"/>
        <v>49243</v>
      </c>
      <c r="J2525" s="6">
        <v>-106682.0</v>
      </c>
      <c r="K2525" s="5">
        <f t="shared" si="3"/>
        <v>-155925</v>
      </c>
    </row>
    <row r="2526">
      <c r="A2526" s="3">
        <v>2525.0</v>
      </c>
      <c r="B2526" s="4">
        <v>3.053071957E9</v>
      </c>
      <c r="C2526" s="6">
        <f t="shared" si="4"/>
        <v>3053.071957</v>
      </c>
      <c r="E2526" s="4">
        <v>3.053071957E9</v>
      </c>
      <c r="F2526" s="4">
        <v>3.054229253E9</v>
      </c>
      <c r="G2526" s="5">
        <f t="shared" si="1"/>
        <v>1157296</v>
      </c>
      <c r="I2526" s="5">
        <f t="shared" si="2"/>
        <v>-106682</v>
      </c>
      <c r="J2526" s="6">
        <v>54830.0</v>
      </c>
      <c r="K2526" s="5">
        <f t="shared" si="3"/>
        <v>161512</v>
      </c>
    </row>
    <row r="2527">
      <c r="A2527" s="3">
        <v>2526.0</v>
      </c>
      <c r="B2527" s="4">
        <v>3.054229253E9</v>
      </c>
      <c r="C2527" s="6">
        <f t="shared" si="4"/>
        <v>3054.229253</v>
      </c>
      <c r="E2527" s="4">
        <v>3.054229253E9</v>
      </c>
      <c r="F2527" s="4">
        <v>3.055493231E9</v>
      </c>
      <c r="G2527" s="5">
        <f t="shared" si="1"/>
        <v>1263978</v>
      </c>
      <c r="I2527" s="5">
        <f t="shared" si="2"/>
        <v>54830</v>
      </c>
      <c r="J2527" s="6">
        <v>-33459.0</v>
      </c>
      <c r="K2527" s="5">
        <f t="shared" si="3"/>
        <v>-88289</v>
      </c>
    </row>
    <row r="2528">
      <c r="A2528" s="3">
        <v>2527.0</v>
      </c>
      <c r="B2528" s="4">
        <v>3.055493231E9</v>
      </c>
      <c r="C2528" s="6">
        <f t="shared" si="4"/>
        <v>3055.493231</v>
      </c>
      <c r="E2528" s="4">
        <v>3.055493231E9</v>
      </c>
      <c r="F2528" s="4">
        <v>3.056702379E9</v>
      </c>
      <c r="G2528" s="5">
        <f t="shared" si="1"/>
        <v>1209148</v>
      </c>
      <c r="I2528" s="5">
        <f t="shared" si="2"/>
        <v>-33459</v>
      </c>
      <c r="J2528" s="6">
        <v>75897.0</v>
      </c>
      <c r="K2528" s="5">
        <f t="shared" si="3"/>
        <v>109356</v>
      </c>
    </row>
    <row r="2529">
      <c r="A2529" s="3">
        <v>2528.0</v>
      </c>
      <c r="B2529" s="4">
        <v>3.056702379E9</v>
      </c>
      <c r="C2529" s="6">
        <f t="shared" si="4"/>
        <v>3056.702379</v>
      </c>
      <c r="E2529" s="4">
        <v>3.056702379E9</v>
      </c>
      <c r="F2529" s="4">
        <v>3.057944986E9</v>
      </c>
      <c r="G2529" s="5">
        <f t="shared" si="1"/>
        <v>1242607</v>
      </c>
      <c r="I2529" s="5">
        <f t="shared" si="2"/>
        <v>75897</v>
      </c>
      <c r="J2529" s="6">
        <v>-43860.0</v>
      </c>
      <c r="K2529" s="5">
        <f t="shared" si="3"/>
        <v>-119757</v>
      </c>
    </row>
    <row r="2530">
      <c r="A2530" s="3">
        <v>2529.0</v>
      </c>
      <c r="B2530" s="4">
        <v>3.057944986E9</v>
      </c>
      <c r="C2530" s="6">
        <f t="shared" si="4"/>
        <v>3057.944986</v>
      </c>
      <c r="E2530" s="4">
        <v>3.057944986E9</v>
      </c>
      <c r="F2530" s="4">
        <v>3.059111696E9</v>
      </c>
      <c r="G2530" s="5">
        <f t="shared" si="1"/>
        <v>1166710</v>
      </c>
      <c r="I2530" s="5">
        <f t="shared" si="2"/>
        <v>-43860</v>
      </c>
      <c r="J2530" s="6">
        <v>-3558.0</v>
      </c>
      <c r="K2530" s="5">
        <f t="shared" si="3"/>
        <v>40302</v>
      </c>
    </row>
    <row r="2531">
      <c r="A2531" s="3">
        <v>2530.0</v>
      </c>
      <c r="B2531" s="4">
        <v>3.059111696E9</v>
      </c>
      <c r="C2531" s="6">
        <f t="shared" si="4"/>
        <v>3059.111696</v>
      </c>
      <c r="E2531" s="4">
        <v>3.059111696E9</v>
      </c>
      <c r="F2531" s="4">
        <v>3.060322266E9</v>
      </c>
      <c r="G2531" s="5">
        <f t="shared" si="1"/>
        <v>1210570</v>
      </c>
      <c r="I2531" s="5">
        <f t="shared" si="2"/>
        <v>-3558</v>
      </c>
      <c r="J2531" s="6">
        <v>605.0</v>
      </c>
      <c r="K2531" s="5">
        <f t="shared" si="3"/>
        <v>4163</v>
      </c>
    </row>
    <row r="2532">
      <c r="A2532" s="3">
        <v>2531.0</v>
      </c>
      <c r="B2532" s="4">
        <v>3.060322266E9</v>
      </c>
      <c r="C2532" s="6">
        <f t="shared" si="4"/>
        <v>3060.322266</v>
      </c>
      <c r="E2532" s="4">
        <v>3.060322266E9</v>
      </c>
      <c r="F2532" s="4">
        <v>3.061536394E9</v>
      </c>
      <c r="G2532" s="5">
        <f t="shared" si="1"/>
        <v>1214128</v>
      </c>
      <c r="I2532" s="5">
        <f t="shared" si="2"/>
        <v>605</v>
      </c>
      <c r="J2532" s="6">
        <v>20519.0</v>
      </c>
      <c r="K2532" s="5">
        <f t="shared" si="3"/>
        <v>19914</v>
      </c>
    </row>
    <row r="2533">
      <c r="A2533" s="3">
        <v>2532.0</v>
      </c>
      <c r="B2533" s="4">
        <v>3.061536394E9</v>
      </c>
      <c r="C2533" s="6">
        <f t="shared" si="4"/>
        <v>3061.536394</v>
      </c>
      <c r="E2533" s="4">
        <v>3.061536394E9</v>
      </c>
      <c r="F2533" s="4">
        <v>3.062749917E9</v>
      </c>
      <c r="G2533" s="5">
        <f t="shared" si="1"/>
        <v>1213523</v>
      </c>
      <c r="I2533" s="5">
        <f t="shared" si="2"/>
        <v>20519</v>
      </c>
      <c r="J2533" s="6">
        <v>18369.0</v>
      </c>
      <c r="K2533" s="5">
        <f t="shared" si="3"/>
        <v>-2150</v>
      </c>
    </row>
    <row r="2534">
      <c r="A2534" s="3">
        <v>2533.0</v>
      </c>
      <c r="B2534" s="4">
        <v>3.062749917E9</v>
      </c>
      <c r="C2534" s="6">
        <f t="shared" si="4"/>
        <v>3062.749917</v>
      </c>
      <c r="E2534" s="4">
        <v>3.062749917E9</v>
      </c>
      <c r="F2534" s="4">
        <v>3.063942921E9</v>
      </c>
      <c r="G2534" s="5">
        <f t="shared" si="1"/>
        <v>1193004</v>
      </c>
      <c r="I2534" s="5">
        <f t="shared" si="2"/>
        <v>18369</v>
      </c>
      <c r="J2534" s="6">
        <v>-32537.0</v>
      </c>
      <c r="K2534" s="5">
        <f t="shared" si="3"/>
        <v>-50906</v>
      </c>
    </row>
    <row r="2535">
      <c r="A2535" s="3">
        <v>2534.0</v>
      </c>
      <c r="B2535" s="4">
        <v>3.063942921E9</v>
      </c>
      <c r="C2535" s="6">
        <f t="shared" si="4"/>
        <v>3063.942921</v>
      </c>
      <c r="E2535" s="4">
        <v>3.063942921E9</v>
      </c>
      <c r="F2535" s="4">
        <v>3.065117556E9</v>
      </c>
      <c r="G2535" s="5">
        <f t="shared" si="1"/>
        <v>1174635</v>
      </c>
      <c r="I2535" s="5">
        <f t="shared" si="2"/>
        <v>-32537</v>
      </c>
      <c r="J2535" s="6">
        <v>-8465.0</v>
      </c>
      <c r="K2535" s="5">
        <f t="shared" si="3"/>
        <v>24072</v>
      </c>
    </row>
    <row r="2536">
      <c r="A2536" s="3">
        <v>2535.0</v>
      </c>
      <c r="B2536" s="4">
        <v>3.065117556E9</v>
      </c>
      <c r="C2536" s="6">
        <f t="shared" si="4"/>
        <v>3065.117556</v>
      </c>
      <c r="E2536" s="4">
        <v>3.065117556E9</v>
      </c>
      <c r="F2536" s="4">
        <v>3.066324728E9</v>
      </c>
      <c r="G2536" s="5">
        <f t="shared" si="1"/>
        <v>1207172</v>
      </c>
      <c r="I2536" s="5">
        <f t="shared" si="2"/>
        <v>-8465</v>
      </c>
      <c r="J2536" s="6">
        <v>2.761875351E9</v>
      </c>
      <c r="K2536" s="5">
        <f t="shared" si="3"/>
        <v>2761883816</v>
      </c>
    </row>
    <row r="2537">
      <c r="A2537" s="3">
        <v>2536.0</v>
      </c>
      <c r="B2537" s="4">
        <v>3.066324728E9</v>
      </c>
      <c r="C2537" s="6">
        <f t="shared" si="4"/>
        <v>3066.324728</v>
      </c>
      <c r="E2537" s="4">
        <v>3.066324728E9</v>
      </c>
      <c r="F2537" s="4">
        <v>3.067540365E9</v>
      </c>
      <c r="G2537" s="5">
        <f t="shared" si="1"/>
        <v>1215637</v>
      </c>
      <c r="I2537" s="5">
        <f t="shared" si="2"/>
        <v>2761875351</v>
      </c>
      <c r="J2537" s="6">
        <v>-5.523757032E9</v>
      </c>
      <c r="K2537" s="5">
        <f t="shared" si="3"/>
        <v>-8285632383</v>
      </c>
    </row>
    <row r="2538">
      <c r="A2538" s="3">
        <v>2537.0</v>
      </c>
      <c r="B2538" s="4">
        <v>3.067540365E9</v>
      </c>
      <c r="C2538" s="6">
        <f t="shared" si="4"/>
        <v>3067.540365</v>
      </c>
      <c r="E2538" s="4">
        <v>3.067540365E9</v>
      </c>
      <c r="F2538" s="4">
        <v>3.06880651E8</v>
      </c>
      <c r="G2538" s="5">
        <f t="shared" si="1"/>
        <v>-2760659714</v>
      </c>
      <c r="I2538" s="5">
        <f t="shared" si="2"/>
        <v>-5523757032</v>
      </c>
      <c r="J2538" s="6">
        <v>5.525958572E9</v>
      </c>
      <c r="K2538" s="5">
        <f t="shared" si="3"/>
        <v>11049715604</v>
      </c>
    </row>
    <row r="2539">
      <c r="A2539" s="3">
        <v>2538.0</v>
      </c>
      <c r="B2539" s="4">
        <v>3.06880651E8</v>
      </c>
      <c r="C2539" s="6">
        <f t="shared" si="4"/>
        <v>306.880651</v>
      </c>
      <c r="E2539" s="4">
        <v>3.06880651E8</v>
      </c>
      <c r="F2539" s="4">
        <v>3.069977969E9</v>
      </c>
      <c r="G2539" s="5">
        <f t="shared" si="1"/>
        <v>2763097318</v>
      </c>
      <c r="I2539" s="5">
        <f t="shared" si="2"/>
        <v>5525958572</v>
      </c>
      <c r="J2539" s="6">
        <v>-5.528135704E9</v>
      </c>
      <c r="K2539" s="5">
        <f t="shared" si="3"/>
        <v>-11054094276</v>
      </c>
    </row>
    <row r="2540">
      <c r="A2540" s="3">
        <v>2539.0</v>
      </c>
      <c r="B2540" s="4">
        <v>3.069977969E9</v>
      </c>
      <c r="C2540" s="6">
        <f t="shared" si="4"/>
        <v>3069.977969</v>
      </c>
      <c r="E2540" s="4">
        <v>3.069977969E9</v>
      </c>
      <c r="F2540" s="4">
        <v>3.07116715E8</v>
      </c>
      <c r="G2540" s="5">
        <f t="shared" si="1"/>
        <v>-2762861254</v>
      </c>
      <c r="I2540" s="5">
        <f t="shared" si="2"/>
        <v>-5528135704</v>
      </c>
      <c r="J2540" s="6">
        <v>2.764077797E9</v>
      </c>
      <c r="K2540" s="5">
        <f t="shared" si="3"/>
        <v>8292213501</v>
      </c>
    </row>
    <row r="2541">
      <c r="A2541" s="3">
        <v>2540.0</v>
      </c>
      <c r="B2541" s="4">
        <v>3.07116715E8</v>
      </c>
      <c r="C2541" s="6">
        <f t="shared" si="4"/>
        <v>307.116715</v>
      </c>
      <c r="E2541" s="4">
        <v>3.07116715E8</v>
      </c>
      <c r="F2541" s="4">
        <v>3.072391165E9</v>
      </c>
      <c r="G2541" s="5">
        <f t="shared" si="1"/>
        <v>2765274450</v>
      </c>
      <c r="I2541" s="5">
        <f t="shared" si="2"/>
        <v>2764077797</v>
      </c>
      <c r="J2541" s="6">
        <v>-11515.0</v>
      </c>
      <c r="K2541" s="5">
        <f t="shared" si="3"/>
        <v>-2764089312</v>
      </c>
    </row>
    <row r="2542">
      <c r="A2542" s="3">
        <v>2541.0</v>
      </c>
      <c r="B2542" s="4">
        <v>3.072391165E9</v>
      </c>
      <c r="C2542" s="6">
        <f t="shared" si="4"/>
        <v>3072.391165</v>
      </c>
      <c r="E2542" s="4">
        <v>3.072391165E9</v>
      </c>
      <c r="F2542" s="4">
        <v>3.073587818E9</v>
      </c>
      <c r="G2542" s="5">
        <f t="shared" si="1"/>
        <v>1196653</v>
      </c>
      <c r="I2542" s="5">
        <f t="shared" si="2"/>
        <v>-11515</v>
      </c>
      <c r="J2542" s="6">
        <v>-2029.0</v>
      </c>
      <c r="K2542" s="5">
        <f t="shared" si="3"/>
        <v>9486</v>
      </c>
    </row>
    <row r="2543">
      <c r="A2543" s="3">
        <v>2542.0</v>
      </c>
      <c r="B2543" s="4">
        <v>3.073587818E9</v>
      </c>
      <c r="C2543" s="6">
        <f t="shared" si="4"/>
        <v>3073.587818</v>
      </c>
      <c r="E2543" s="4">
        <v>3.073587818E9</v>
      </c>
      <c r="F2543" s="4">
        <v>3.074795986E9</v>
      </c>
      <c r="G2543" s="5">
        <f t="shared" si="1"/>
        <v>1208168</v>
      </c>
      <c r="I2543" s="5">
        <f t="shared" si="2"/>
        <v>-2029</v>
      </c>
      <c r="J2543" s="6">
        <v>-17293.0</v>
      </c>
      <c r="K2543" s="5">
        <f t="shared" si="3"/>
        <v>-15264</v>
      </c>
    </row>
    <row r="2544">
      <c r="A2544" s="3">
        <v>2543.0</v>
      </c>
      <c r="B2544" s="4">
        <v>3.074795986E9</v>
      </c>
      <c r="C2544" s="6">
        <f t="shared" si="4"/>
        <v>3074.795986</v>
      </c>
      <c r="E2544" s="4">
        <v>3.074795986E9</v>
      </c>
      <c r="F2544" s="4">
        <v>3.076006183E9</v>
      </c>
      <c r="G2544" s="5">
        <f t="shared" si="1"/>
        <v>1210197</v>
      </c>
      <c r="I2544" s="5">
        <f t="shared" si="2"/>
        <v>-17293</v>
      </c>
      <c r="J2544" s="6">
        <v>12192.0</v>
      </c>
      <c r="K2544" s="5">
        <f t="shared" si="3"/>
        <v>29485</v>
      </c>
    </row>
    <row r="2545">
      <c r="A2545" s="3">
        <v>2544.0</v>
      </c>
      <c r="B2545" s="4">
        <v>3.076006183E9</v>
      </c>
      <c r="C2545" s="6">
        <f t="shared" si="4"/>
        <v>3076.006183</v>
      </c>
      <c r="E2545" s="4">
        <v>3.076006183E9</v>
      </c>
      <c r="F2545" s="4">
        <v>3.077233673E9</v>
      </c>
      <c r="G2545" s="5">
        <f t="shared" si="1"/>
        <v>1227490</v>
      </c>
      <c r="I2545" s="5">
        <f t="shared" si="2"/>
        <v>12192</v>
      </c>
      <c r="J2545" s="6">
        <v>30014.0</v>
      </c>
      <c r="K2545" s="5">
        <f t="shared" si="3"/>
        <v>17822</v>
      </c>
    </row>
    <row r="2546">
      <c r="A2546" s="3">
        <v>2545.0</v>
      </c>
      <c r="B2546" s="4">
        <v>3.077233673E9</v>
      </c>
      <c r="C2546" s="6">
        <f t="shared" si="4"/>
        <v>3077.233673</v>
      </c>
      <c r="E2546" s="4">
        <v>3.077233673E9</v>
      </c>
      <c r="F2546" s="4">
        <v>3.078448971E9</v>
      </c>
      <c r="G2546" s="5">
        <f t="shared" si="1"/>
        <v>1215298</v>
      </c>
      <c r="I2546" s="5">
        <f t="shared" si="2"/>
        <v>30014</v>
      </c>
      <c r="J2546" s="6">
        <v>-109367.0</v>
      </c>
      <c r="K2546" s="5">
        <f t="shared" si="3"/>
        <v>-139381</v>
      </c>
    </row>
    <row r="2547">
      <c r="A2547" s="3">
        <v>2546.0</v>
      </c>
      <c r="B2547" s="4">
        <v>3.078448971E9</v>
      </c>
      <c r="C2547" s="6">
        <f t="shared" si="4"/>
        <v>3078.448971</v>
      </c>
      <c r="E2547" s="4">
        <v>3.078448971E9</v>
      </c>
      <c r="F2547" s="4">
        <v>3.079634255E9</v>
      </c>
      <c r="G2547" s="5">
        <f t="shared" si="1"/>
        <v>1185284</v>
      </c>
      <c r="I2547" s="5">
        <f t="shared" si="2"/>
        <v>-109367</v>
      </c>
      <c r="J2547" s="6">
        <v>86231.0</v>
      </c>
      <c r="K2547" s="5">
        <f t="shared" si="3"/>
        <v>195598</v>
      </c>
    </row>
    <row r="2548">
      <c r="A2548" s="3">
        <v>2547.0</v>
      </c>
      <c r="B2548" s="4">
        <v>3.079634255E9</v>
      </c>
      <c r="C2548" s="6">
        <f t="shared" si="4"/>
        <v>3079.634255</v>
      </c>
      <c r="E2548" s="4">
        <v>3.079634255E9</v>
      </c>
      <c r="F2548" s="4">
        <v>3.080928906E9</v>
      </c>
      <c r="G2548" s="5">
        <f t="shared" si="1"/>
        <v>1294651</v>
      </c>
      <c r="I2548" s="5">
        <f t="shared" si="2"/>
        <v>86231</v>
      </c>
      <c r="J2548" s="6">
        <v>-2048.0</v>
      </c>
      <c r="K2548" s="5">
        <f t="shared" si="3"/>
        <v>-88279</v>
      </c>
    </row>
    <row r="2549">
      <c r="A2549" s="3">
        <v>2548.0</v>
      </c>
      <c r="B2549" s="4">
        <v>3.080928906E9</v>
      </c>
      <c r="C2549" s="6">
        <f t="shared" si="4"/>
        <v>3080.928906</v>
      </c>
      <c r="E2549" s="4">
        <v>3.080928906E9</v>
      </c>
      <c r="F2549" s="4">
        <v>3.082137326E9</v>
      </c>
      <c r="G2549" s="5">
        <f t="shared" si="1"/>
        <v>1208420</v>
      </c>
      <c r="I2549" s="5">
        <f t="shared" si="2"/>
        <v>-2048</v>
      </c>
      <c r="J2549" s="6">
        <v>1868.0</v>
      </c>
      <c r="K2549" s="5">
        <f t="shared" si="3"/>
        <v>3916</v>
      </c>
    </row>
    <row r="2550">
      <c r="A2550" s="3">
        <v>2549.0</v>
      </c>
      <c r="B2550" s="4">
        <v>3.082137326E9</v>
      </c>
      <c r="C2550" s="6">
        <f t="shared" si="4"/>
        <v>3082.137326</v>
      </c>
      <c r="E2550" s="4">
        <v>3.082137326E9</v>
      </c>
      <c r="F2550" s="4">
        <v>3.083347794E9</v>
      </c>
      <c r="G2550" s="5">
        <f t="shared" si="1"/>
        <v>1210468</v>
      </c>
      <c r="I2550" s="5">
        <f t="shared" si="2"/>
        <v>1868</v>
      </c>
      <c r="J2550" s="6">
        <v>75575.0</v>
      </c>
      <c r="K2550" s="5">
        <f t="shared" si="3"/>
        <v>73707</v>
      </c>
    </row>
    <row r="2551">
      <c r="A2551" s="3">
        <v>2550.0</v>
      </c>
      <c r="B2551" s="4">
        <v>3.083347794E9</v>
      </c>
      <c r="C2551" s="6">
        <f t="shared" si="4"/>
        <v>3083.347794</v>
      </c>
      <c r="E2551" s="4">
        <v>3.083347794E9</v>
      </c>
      <c r="F2551" s="4">
        <v>3.084556394E9</v>
      </c>
      <c r="G2551" s="5">
        <f t="shared" si="1"/>
        <v>1208600</v>
      </c>
      <c r="I2551" s="5">
        <f t="shared" si="2"/>
        <v>75575</v>
      </c>
      <c r="J2551" s="6">
        <v>-110360.0</v>
      </c>
      <c r="K2551" s="5">
        <f t="shared" si="3"/>
        <v>-185935</v>
      </c>
    </row>
    <row r="2552">
      <c r="A2552" s="3">
        <v>2551.0</v>
      </c>
      <c r="B2552" s="4">
        <v>3.084556394E9</v>
      </c>
      <c r="C2552" s="6">
        <f t="shared" si="4"/>
        <v>3084.556394</v>
      </c>
      <c r="E2552" s="4">
        <v>3.084556394E9</v>
      </c>
      <c r="F2552" s="4">
        <v>3.085689419E9</v>
      </c>
      <c r="G2552" s="5">
        <f t="shared" si="1"/>
        <v>1133025</v>
      </c>
      <c r="I2552" s="5">
        <f t="shared" si="2"/>
        <v>-110360</v>
      </c>
      <c r="J2552" s="6">
        <v>72137.0</v>
      </c>
      <c r="K2552" s="5">
        <f t="shared" si="3"/>
        <v>182497</v>
      </c>
    </row>
    <row r="2553">
      <c r="A2553" s="3">
        <v>2552.0</v>
      </c>
      <c r="B2553" s="4">
        <v>3.085689419E9</v>
      </c>
      <c r="C2553" s="6">
        <f t="shared" si="4"/>
        <v>3085.689419</v>
      </c>
      <c r="E2553" s="4">
        <v>3.085689419E9</v>
      </c>
      <c r="F2553" s="4">
        <v>3.086932804E9</v>
      </c>
      <c r="G2553" s="5">
        <f t="shared" si="1"/>
        <v>1243385</v>
      </c>
      <c r="I2553" s="5">
        <f t="shared" si="2"/>
        <v>72137</v>
      </c>
      <c r="J2553" s="6">
        <v>-39736.0</v>
      </c>
      <c r="K2553" s="5">
        <f t="shared" si="3"/>
        <v>-111873</v>
      </c>
    </row>
    <row r="2554">
      <c r="A2554" s="3">
        <v>2553.0</v>
      </c>
      <c r="B2554" s="4">
        <v>3.086932804E9</v>
      </c>
      <c r="C2554" s="6">
        <f t="shared" si="4"/>
        <v>3086.932804</v>
      </c>
      <c r="E2554" s="4">
        <v>3.086932804E9</v>
      </c>
      <c r="F2554" s="4">
        <v>3.088104052E9</v>
      </c>
      <c r="G2554" s="5">
        <f t="shared" si="1"/>
        <v>1171248</v>
      </c>
      <c r="I2554" s="5">
        <f t="shared" si="2"/>
        <v>-39736</v>
      </c>
      <c r="J2554" s="6">
        <v>-878.0</v>
      </c>
      <c r="K2554" s="5">
        <f t="shared" si="3"/>
        <v>38858</v>
      </c>
    </row>
    <row r="2555">
      <c r="A2555" s="3">
        <v>2554.0</v>
      </c>
      <c r="B2555" s="4">
        <v>3.088104052E9</v>
      </c>
      <c r="C2555" s="6">
        <f t="shared" si="4"/>
        <v>3088.104052</v>
      </c>
      <c r="E2555" s="4">
        <v>3.088104052E9</v>
      </c>
      <c r="F2555" s="4">
        <v>3.089315036E9</v>
      </c>
      <c r="G2555" s="5">
        <f t="shared" si="1"/>
        <v>1210984</v>
      </c>
      <c r="I2555" s="5">
        <f t="shared" si="2"/>
        <v>-878</v>
      </c>
      <c r="J2555" s="6">
        <v>4182.0</v>
      </c>
      <c r="K2555" s="5">
        <f t="shared" si="3"/>
        <v>5060</v>
      </c>
    </row>
    <row r="2556">
      <c r="A2556" s="3">
        <v>2555.0</v>
      </c>
      <c r="B2556" s="4">
        <v>3.089315036E9</v>
      </c>
      <c r="C2556" s="6">
        <f t="shared" si="4"/>
        <v>3089.315036</v>
      </c>
      <c r="E2556" s="4">
        <v>3.089315036E9</v>
      </c>
      <c r="F2556" s="4">
        <v>3.090526898E9</v>
      </c>
      <c r="G2556" s="5">
        <f t="shared" si="1"/>
        <v>1211862</v>
      </c>
      <c r="I2556" s="5">
        <f t="shared" si="2"/>
        <v>4182</v>
      </c>
      <c r="J2556" s="6">
        <v>-47717.0</v>
      </c>
      <c r="K2556" s="5">
        <f t="shared" si="3"/>
        <v>-51899</v>
      </c>
    </row>
    <row r="2557">
      <c r="A2557" s="3">
        <v>2556.0</v>
      </c>
      <c r="B2557" s="4">
        <v>3.090526898E9</v>
      </c>
      <c r="C2557" s="6">
        <f t="shared" si="4"/>
        <v>3090.526898</v>
      </c>
      <c r="E2557" s="4">
        <v>3.090526898E9</v>
      </c>
      <c r="F2557" s="4">
        <v>3.091734578E9</v>
      </c>
      <c r="G2557" s="5">
        <f t="shared" si="1"/>
        <v>1207680</v>
      </c>
      <c r="I2557" s="5">
        <f t="shared" si="2"/>
        <v>-47717</v>
      </c>
      <c r="J2557" s="6">
        <v>67036.0</v>
      </c>
      <c r="K2557" s="5">
        <f t="shared" si="3"/>
        <v>114753</v>
      </c>
    </row>
    <row r="2558">
      <c r="A2558" s="3">
        <v>2557.0</v>
      </c>
      <c r="B2558" s="4">
        <v>3.091734578E9</v>
      </c>
      <c r="C2558" s="6">
        <f t="shared" si="4"/>
        <v>3091.734578</v>
      </c>
      <c r="E2558" s="4">
        <v>3.091734578E9</v>
      </c>
      <c r="F2558" s="4">
        <v>3.092989975E9</v>
      </c>
      <c r="G2558" s="5">
        <f t="shared" si="1"/>
        <v>1255397</v>
      </c>
      <c r="I2558" s="5">
        <f t="shared" si="2"/>
        <v>67036</v>
      </c>
      <c r="J2558" s="6">
        <v>-42507.0</v>
      </c>
      <c r="K2558" s="5">
        <f t="shared" si="3"/>
        <v>-109543</v>
      </c>
    </row>
    <row r="2559">
      <c r="A2559" s="3">
        <v>2558.0</v>
      </c>
      <c r="B2559" s="4">
        <v>3.092989975E9</v>
      </c>
      <c r="C2559" s="6">
        <f t="shared" si="4"/>
        <v>3092.989975</v>
      </c>
      <c r="E2559" s="4">
        <v>3.092989975E9</v>
      </c>
      <c r="F2559" s="4">
        <v>3.094178336E9</v>
      </c>
      <c r="G2559" s="5">
        <f t="shared" si="1"/>
        <v>1188361</v>
      </c>
      <c r="I2559" s="5">
        <f t="shared" si="2"/>
        <v>-42507</v>
      </c>
      <c r="J2559" s="6">
        <v>21318.0</v>
      </c>
      <c r="K2559" s="5">
        <f t="shared" si="3"/>
        <v>63825</v>
      </c>
    </row>
    <row r="2560">
      <c r="A2560" s="3">
        <v>2559.0</v>
      </c>
      <c r="B2560" s="4">
        <v>3.094178336E9</v>
      </c>
      <c r="C2560" s="6">
        <f t="shared" si="4"/>
        <v>3094.178336</v>
      </c>
      <c r="E2560" s="4">
        <v>3.094178336E9</v>
      </c>
      <c r="F2560" s="4">
        <v>3.095409204E9</v>
      </c>
      <c r="G2560" s="5">
        <f t="shared" si="1"/>
        <v>1230868</v>
      </c>
      <c r="I2560" s="5">
        <f t="shared" si="2"/>
        <v>21318</v>
      </c>
      <c r="J2560" s="6">
        <v>310.0</v>
      </c>
      <c r="K2560" s="5">
        <f t="shared" si="3"/>
        <v>-21008</v>
      </c>
    </row>
    <row r="2561">
      <c r="A2561" s="3">
        <v>2560.0</v>
      </c>
      <c r="B2561" s="4">
        <v>3.095409204E9</v>
      </c>
      <c r="C2561" s="6">
        <f t="shared" si="4"/>
        <v>3095.409204</v>
      </c>
      <c r="E2561" s="4">
        <v>3.095409204E9</v>
      </c>
      <c r="F2561" s="4">
        <v>3.096618754E9</v>
      </c>
      <c r="G2561" s="5">
        <f t="shared" si="1"/>
        <v>1209550</v>
      </c>
      <c r="I2561" s="5">
        <f t="shared" si="2"/>
        <v>310</v>
      </c>
      <c r="J2561" s="6">
        <v>2.789133287E9</v>
      </c>
      <c r="K2561" s="5">
        <f t="shared" si="3"/>
        <v>2789132977</v>
      </c>
    </row>
    <row r="2562">
      <c r="A2562" s="3">
        <v>2561.0</v>
      </c>
      <c r="B2562" s="4">
        <v>3.096618754E9</v>
      </c>
      <c r="C2562" s="6">
        <f t="shared" si="4"/>
        <v>3096.618754</v>
      </c>
      <c r="E2562" s="4">
        <v>3.096618754E9</v>
      </c>
      <c r="F2562" s="4">
        <v>3.097827994E9</v>
      </c>
      <c r="G2562" s="5">
        <f t="shared" si="1"/>
        <v>1209240</v>
      </c>
      <c r="I2562" s="5">
        <f t="shared" si="2"/>
        <v>2789133287</v>
      </c>
      <c r="J2562" s="6">
        <v>-5.578226705E9</v>
      </c>
      <c r="K2562" s="5">
        <f t="shared" si="3"/>
        <v>-8367359992</v>
      </c>
    </row>
    <row r="2563">
      <c r="A2563" s="3">
        <v>2562.0</v>
      </c>
      <c r="B2563" s="4">
        <v>3.097827994E9</v>
      </c>
      <c r="C2563" s="6">
        <f t="shared" si="4"/>
        <v>3097.827994</v>
      </c>
      <c r="E2563" s="4">
        <v>3.097827994E9</v>
      </c>
      <c r="F2563" s="4">
        <v>3.09903947E8</v>
      </c>
      <c r="G2563" s="5">
        <f t="shared" si="1"/>
        <v>-2787924047</v>
      </c>
      <c r="I2563" s="5">
        <f t="shared" si="2"/>
        <v>-5578226705</v>
      </c>
      <c r="J2563" s="6">
        <v>2.78905638E9</v>
      </c>
      <c r="K2563" s="5">
        <f t="shared" si="3"/>
        <v>8367283085</v>
      </c>
    </row>
    <row r="2564">
      <c r="A2564" s="3">
        <v>2563.0</v>
      </c>
      <c r="B2564" s="4">
        <v>3.09903947E8</v>
      </c>
      <c r="C2564" s="6">
        <f t="shared" si="4"/>
        <v>309.903947</v>
      </c>
      <c r="E2564" s="4">
        <v>3.09903947E8</v>
      </c>
      <c r="F2564" s="4">
        <v>3.100206605E9</v>
      </c>
      <c r="G2564" s="5">
        <f t="shared" si="1"/>
        <v>2790302658</v>
      </c>
      <c r="I2564" s="5">
        <f t="shared" si="2"/>
        <v>2789056380</v>
      </c>
      <c r="J2564" s="6">
        <v>82510.0</v>
      </c>
      <c r="K2564" s="5">
        <f t="shared" si="3"/>
        <v>-2788973870</v>
      </c>
    </row>
    <row r="2565">
      <c r="A2565" s="3">
        <v>2564.0</v>
      </c>
      <c r="B2565" s="4">
        <v>3.100206605E9</v>
      </c>
      <c r="C2565" s="6">
        <f t="shared" si="4"/>
        <v>3100.206605</v>
      </c>
      <c r="E2565" s="4">
        <v>3.100206605E9</v>
      </c>
      <c r="F2565" s="4">
        <v>3.101452883E9</v>
      </c>
      <c r="G2565" s="5">
        <f t="shared" si="1"/>
        <v>1246278</v>
      </c>
      <c r="I2565" s="5">
        <f t="shared" si="2"/>
        <v>82510</v>
      </c>
      <c r="J2565" s="6">
        <v>-128523.0</v>
      </c>
      <c r="K2565" s="5">
        <f t="shared" si="3"/>
        <v>-211033</v>
      </c>
    </row>
    <row r="2566">
      <c r="A2566" s="3">
        <v>2565.0</v>
      </c>
      <c r="B2566" s="4">
        <v>3.101452883E9</v>
      </c>
      <c r="C2566" s="6">
        <f t="shared" si="4"/>
        <v>3101.452883</v>
      </c>
      <c r="E2566" s="4">
        <v>3.101452883E9</v>
      </c>
      <c r="F2566" s="4">
        <v>3.102616651E9</v>
      </c>
      <c r="G2566" s="5">
        <f t="shared" si="1"/>
        <v>1163768</v>
      </c>
      <c r="I2566" s="5">
        <f t="shared" si="2"/>
        <v>-128523</v>
      </c>
      <c r="J2566" s="6">
        <v>82302.0</v>
      </c>
      <c r="K2566" s="5">
        <f t="shared" si="3"/>
        <v>210825</v>
      </c>
    </row>
    <row r="2567">
      <c r="A2567" s="3">
        <v>2566.0</v>
      </c>
      <c r="B2567" s="4">
        <v>3.102616651E9</v>
      </c>
      <c r="C2567" s="6">
        <f t="shared" si="4"/>
        <v>3102.616651</v>
      </c>
      <c r="E2567" s="4">
        <v>3.102616651E9</v>
      </c>
      <c r="F2567" s="4">
        <v>3.103908942E9</v>
      </c>
      <c r="G2567" s="5">
        <f t="shared" si="1"/>
        <v>1292291</v>
      </c>
      <c r="I2567" s="5">
        <f t="shared" si="2"/>
        <v>82302</v>
      </c>
      <c r="J2567" s="6">
        <v>86422.0</v>
      </c>
      <c r="K2567" s="5">
        <f t="shared" si="3"/>
        <v>4120</v>
      </c>
    </row>
    <row r="2568">
      <c r="A2568" s="3">
        <v>2567.0</v>
      </c>
      <c r="B2568" s="4">
        <v>3.103908942E9</v>
      </c>
      <c r="C2568" s="6">
        <f t="shared" si="4"/>
        <v>3103.908942</v>
      </c>
      <c r="E2568" s="4">
        <v>3.103908942E9</v>
      </c>
      <c r="F2568" s="4">
        <v>3.105118931E9</v>
      </c>
      <c r="G2568" s="5">
        <f t="shared" si="1"/>
        <v>1209989</v>
      </c>
      <c r="I2568" s="5">
        <f t="shared" si="2"/>
        <v>86422</v>
      </c>
      <c r="J2568" s="6">
        <v>-86980.0</v>
      </c>
      <c r="K2568" s="5">
        <f t="shared" si="3"/>
        <v>-173402</v>
      </c>
    </row>
    <row r="2569">
      <c r="A2569" s="3">
        <v>2568.0</v>
      </c>
      <c r="B2569" s="4">
        <v>3.105118931E9</v>
      </c>
      <c r="C2569" s="6">
        <f t="shared" si="4"/>
        <v>3105.118931</v>
      </c>
      <c r="E2569" s="4">
        <v>3.105118931E9</v>
      </c>
      <c r="F2569" s="4">
        <v>3.106242498E9</v>
      </c>
      <c r="G2569" s="5">
        <f t="shared" si="1"/>
        <v>1123567</v>
      </c>
      <c r="I2569" s="5">
        <f t="shared" si="2"/>
        <v>-86980</v>
      </c>
      <c r="J2569" s="6">
        <v>-82767.0</v>
      </c>
      <c r="K2569" s="5">
        <f t="shared" si="3"/>
        <v>4213</v>
      </c>
    </row>
    <row r="2570">
      <c r="A2570" s="3">
        <v>2569.0</v>
      </c>
      <c r="B2570" s="4">
        <v>3.106242498E9</v>
      </c>
      <c r="C2570" s="6">
        <f t="shared" si="4"/>
        <v>3106.242498</v>
      </c>
      <c r="E2570" s="4">
        <v>3.106242498E9</v>
      </c>
      <c r="F2570" s="4">
        <v>3.107453045E9</v>
      </c>
      <c r="G2570" s="5">
        <f t="shared" si="1"/>
        <v>1210547</v>
      </c>
      <c r="I2570" s="5">
        <f t="shared" si="2"/>
        <v>-82767</v>
      </c>
      <c r="J2570" s="6">
        <v>89345.0</v>
      </c>
      <c r="K2570" s="5">
        <f t="shared" si="3"/>
        <v>172112</v>
      </c>
    </row>
    <row r="2571">
      <c r="A2571" s="3">
        <v>2570.0</v>
      </c>
      <c r="B2571" s="4">
        <v>3.107453045E9</v>
      </c>
      <c r="C2571" s="6">
        <f t="shared" si="4"/>
        <v>3107.453045</v>
      </c>
      <c r="E2571" s="4">
        <v>3.107453045E9</v>
      </c>
      <c r="F2571" s="4">
        <v>3.108746359E9</v>
      </c>
      <c r="G2571" s="5">
        <f t="shared" si="1"/>
        <v>1293314</v>
      </c>
      <c r="I2571" s="5">
        <f t="shared" si="2"/>
        <v>89345</v>
      </c>
      <c r="J2571" s="6">
        <v>48395.0</v>
      </c>
      <c r="K2571" s="5">
        <f t="shared" si="3"/>
        <v>-40950</v>
      </c>
    </row>
    <row r="2572">
      <c r="A2572" s="3">
        <v>2571.0</v>
      </c>
      <c r="B2572" s="4">
        <v>3.108746359E9</v>
      </c>
      <c r="C2572" s="6">
        <f t="shared" si="4"/>
        <v>3108.746359</v>
      </c>
      <c r="E2572" s="4">
        <v>3.108746359E9</v>
      </c>
      <c r="F2572" s="4">
        <v>3.109950328E9</v>
      </c>
      <c r="G2572" s="5">
        <f t="shared" si="1"/>
        <v>1203969</v>
      </c>
      <c r="I2572" s="5">
        <f t="shared" si="2"/>
        <v>48395</v>
      </c>
      <c r="J2572" s="6">
        <v>-38760.0</v>
      </c>
      <c r="K2572" s="5">
        <f t="shared" si="3"/>
        <v>-87155</v>
      </c>
    </row>
    <row r="2573">
      <c r="A2573" s="3">
        <v>2572.0</v>
      </c>
      <c r="B2573" s="4">
        <v>3.109950328E9</v>
      </c>
      <c r="C2573" s="6">
        <f t="shared" si="4"/>
        <v>3109.950328</v>
      </c>
      <c r="E2573" s="4">
        <v>3.109950328E9</v>
      </c>
      <c r="F2573" s="4">
        <v>3.111105902E9</v>
      </c>
      <c r="G2573" s="5">
        <f t="shared" si="1"/>
        <v>1155574</v>
      </c>
      <c r="I2573" s="5">
        <f t="shared" si="2"/>
        <v>-38760</v>
      </c>
      <c r="J2573" s="6">
        <v>2.802139366E9</v>
      </c>
      <c r="K2573" s="5">
        <f t="shared" si="3"/>
        <v>2802178126</v>
      </c>
    </row>
    <row r="2574">
      <c r="A2574" s="3">
        <v>2573.0</v>
      </c>
      <c r="B2574" s="4">
        <v>3.111105902E9</v>
      </c>
      <c r="C2574" s="6">
        <f t="shared" si="4"/>
        <v>3111.105902</v>
      </c>
      <c r="E2574" s="4">
        <v>3.111105902E9</v>
      </c>
      <c r="F2574" s="4">
        <v>3.112300236E9</v>
      </c>
      <c r="G2574" s="5">
        <f t="shared" si="1"/>
        <v>1194334</v>
      </c>
      <c r="I2574" s="5">
        <f t="shared" si="2"/>
        <v>2802139366</v>
      </c>
      <c r="J2574" s="6">
        <v>-5.60430416E9</v>
      </c>
      <c r="K2574" s="5">
        <f t="shared" si="3"/>
        <v>-8406443526</v>
      </c>
    </row>
    <row r="2575">
      <c r="A2575" s="3">
        <v>2574.0</v>
      </c>
      <c r="B2575" s="4">
        <v>3.112300236E9</v>
      </c>
      <c r="C2575" s="6">
        <f t="shared" si="4"/>
        <v>3112.300236</v>
      </c>
      <c r="E2575" s="4">
        <v>3.112300236E9</v>
      </c>
      <c r="F2575" s="4">
        <v>3.11355204E8</v>
      </c>
      <c r="G2575" s="5">
        <f t="shared" si="1"/>
        <v>-2800945032</v>
      </c>
      <c r="I2575" s="5">
        <f t="shared" si="2"/>
        <v>-5604304160</v>
      </c>
      <c r="J2575" s="6">
        <v>2.802069884E9</v>
      </c>
      <c r="K2575" s="5">
        <f t="shared" si="3"/>
        <v>8406374044</v>
      </c>
    </row>
    <row r="2576">
      <c r="A2576" s="3">
        <v>2575.0</v>
      </c>
      <c r="B2576" s="4">
        <v>3.11355204E8</v>
      </c>
      <c r="C2576" s="6">
        <f t="shared" si="4"/>
        <v>311.355204</v>
      </c>
      <c r="E2576" s="4">
        <v>3.11355204E8</v>
      </c>
      <c r="F2576" s="4">
        <v>3.114714332E9</v>
      </c>
      <c r="G2576" s="5">
        <f t="shared" si="1"/>
        <v>2803359128</v>
      </c>
      <c r="I2576" s="5">
        <f t="shared" si="2"/>
        <v>2802069884</v>
      </c>
      <c r="J2576" s="6">
        <v>77831.0</v>
      </c>
      <c r="K2576" s="5">
        <f t="shared" si="3"/>
        <v>-2801992053</v>
      </c>
    </row>
    <row r="2577">
      <c r="A2577" s="3">
        <v>2576.0</v>
      </c>
      <c r="B2577" s="4">
        <v>3.114714332E9</v>
      </c>
      <c r="C2577" s="6">
        <f t="shared" si="4"/>
        <v>3114.714332</v>
      </c>
      <c r="E2577" s="4">
        <v>3.114714332E9</v>
      </c>
      <c r="F2577" s="4">
        <v>3.116003576E9</v>
      </c>
      <c r="G2577" s="5">
        <f t="shared" si="1"/>
        <v>1289244</v>
      </c>
      <c r="I2577" s="5">
        <f t="shared" si="2"/>
        <v>77831</v>
      </c>
      <c r="J2577" s="6">
        <v>77115.0</v>
      </c>
      <c r="K2577" s="5">
        <f t="shared" si="3"/>
        <v>-716</v>
      </c>
    </row>
    <row r="2578">
      <c r="A2578" s="3">
        <v>2577.0</v>
      </c>
      <c r="B2578" s="4">
        <v>3.116003576E9</v>
      </c>
      <c r="C2578" s="6">
        <f t="shared" si="4"/>
        <v>3116.003576</v>
      </c>
      <c r="E2578" s="4">
        <v>3.116003576E9</v>
      </c>
      <c r="F2578" s="4">
        <v>3.117214989E9</v>
      </c>
      <c r="G2578" s="5">
        <f t="shared" si="1"/>
        <v>1211413</v>
      </c>
      <c r="I2578" s="5">
        <f t="shared" si="2"/>
        <v>77115</v>
      </c>
      <c r="J2578" s="6">
        <v>-119672.0</v>
      </c>
      <c r="K2578" s="5">
        <f t="shared" si="3"/>
        <v>-196787</v>
      </c>
    </row>
    <row r="2579">
      <c r="A2579" s="3">
        <v>2578.0</v>
      </c>
      <c r="B2579" s="4">
        <v>3.117214989E9</v>
      </c>
      <c r="C2579" s="6">
        <f t="shared" si="4"/>
        <v>3117.214989</v>
      </c>
      <c r="E2579" s="4">
        <v>3.117214989E9</v>
      </c>
      <c r="F2579" s="4">
        <v>3.118349287E9</v>
      </c>
      <c r="G2579" s="5">
        <f t="shared" si="1"/>
        <v>1134298</v>
      </c>
      <c r="I2579" s="5">
        <f t="shared" si="2"/>
        <v>-119672</v>
      </c>
      <c r="J2579" s="6">
        <v>51932.0</v>
      </c>
      <c r="K2579" s="5">
        <f t="shared" si="3"/>
        <v>171604</v>
      </c>
    </row>
    <row r="2580">
      <c r="A2580" s="3">
        <v>2579.0</v>
      </c>
      <c r="B2580" s="4">
        <v>3.118349287E9</v>
      </c>
      <c r="C2580" s="6">
        <f t="shared" si="4"/>
        <v>3118.349287</v>
      </c>
      <c r="E2580" s="4">
        <v>3.118349287E9</v>
      </c>
      <c r="F2580" s="4">
        <v>3.119603257E9</v>
      </c>
      <c r="G2580" s="5">
        <f t="shared" si="1"/>
        <v>1253970</v>
      </c>
      <c r="I2580" s="5">
        <f t="shared" si="2"/>
        <v>51932</v>
      </c>
      <c r="J2580" s="6">
        <v>-58288.0</v>
      </c>
      <c r="K2580" s="5">
        <f t="shared" si="3"/>
        <v>-110220</v>
      </c>
    </row>
    <row r="2581">
      <c r="A2581" s="3">
        <v>2580.0</v>
      </c>
      <c r="B2581" s="4">
        <v>3.119603257E9</v>
      </c>
      <c r="C2581" s="6">
        <f t="shared" si="4"/>
        <v>3119.603257</v>
      </c>
      <c r="E2581" s="4">
        <v>3.119603257E9</v>
      </c>
      <c r="F2581" s="4">
        <v>3.120805295E9</v>
      </c>
      <c r="G2581" s="5">
        <f t="shared" si="1"/>
        <v>1202038</v>
      </c>
      <c r="I2581" s="5">
        <f t="shared" si="2"/>
        <v>-58288</v>
      </c>
      <c r="J2581" s="6">
        <v>64074.0</v>
      </c>
      <c r="K2581" s="5">
        <f t="shared" si="3"/>
        <v>122362</v>
      </c>
    </row>
    <row r="2582">
      <c r="A2582" s="3">
        <v>2581.0</v>
      </c>
      <c r="B2582" s="4">
        <v>3.120805295E9</v>
      </c>
      <c r="C2582" s="6">
        <f t="shared" si="4"/>
        <v>3120.805295</v>
      </c>
      <c r="E2582" s="4">
        <v>3.120805295E9</v>
      </c>
      <c r="F2582" s="4">
        <v>3.122065621E9</v>
      </c>
      <c r="G2582" s="5">
        <f t="shared" si="1"/>
        <v>1260326</v>
      </c>
      <c r="I2582" s="5">
        <f t="shared" si="2"/>
        <v>64074</v>
      </c>
      <c r="J2582" s="6">
        <v>70441.0</v>
      </c>
      <c r="K2582" s="5">
        <f t="shared" si="3"/>
        <v>6367</v>
      </c>
    </row>
    <row r="2583">
      <c r="A2583" s="3">
        <v>2582.0</v>
      </c>
      <c r="B2583" s="4">
        <v>3.122065621E9</v>
      </c>
      <c r="C2583" s="6">
        <f t="shared" si="4"/>
        <v>3122.065621</v>
      </c>
      <c r="E2583" s="4">
        <v>3.122065621E9</v>
      </c>
      <c r="F2583" s="4">
        <v>3.123261873E9</v>
      </c>
      <c r="G2583" s="5">
        <f t="shared" si="1"/>
        <v>1196252</v>
      </c>
      <c r="I2583" s="5">
        <f t="shared" si="2"/>
        <v>70441</v>
      </c>
      <c r="J2583" s="6">
        <v>3.094256687E9</v>
      </c>
      <c r="K2583" s="5">
        <f t="shared" si="3"/>
        <v>3094186246</v>
      </c>
    </row>
    <row r="2584">
      <c r="A2584" s="3">
        <v>2583.0</v>
      </c>
      <c r="B2584" s="4">
        <v>3.123261873E9</v>
      </c>
      <c r="C2584" s="6">
        <f t="shared" si="4"/>
        <v>3123.261873</v>
      </c>
      <c r="E2584" s="4">
        <v>3.123261873E9</v>
      </c>
      <c r="F2584" s="4">
        <v>3.124387684E9</v>
      </c>
      <c r="G2584" s="5">
        <f t="shared" si="1"/>
        <v>1125811</v>
      </c>
      <c r="I2584" s="5">
        <f t="shared" si="2"/>
        <v>3094256687</v>
      </c>
      <c r="J2584" s="6">
        <v>-6.188765254E9</v>
      </c>
      <c r="K2584" s="5">
        <f t="shared" si="3"/>
        <v>-9283021941</v>
      </c>
    </row>
    <row r="2585">
      <c r="A2585" s="3">
        <v>2584.0</v>
      </c>
      <c r="B2585" s="4">
        <v>3.124387684E9</v>
      </c>
      <c r="C2585" s="6">
        <f t="shared" si="4"/>
        <v>3124.387684</v>
      </c>
      <c r="E2585" s="4">
        <v>3.124387684E9</v>
      </c>
      <c r="F2585" s="4">
        <v>3.1256808E7</v>
      </c>
      <c r="G2585" s="5">
        <f t="shared" si="1"/>
        <v>-3093130876</v>
      </c>
      <c r="I2585" s="5">
        <f t="shared" si="2"/>
        <v>-6188765254</v>
      </c>
      <c r="J2585" s="6">
        <v>3.094505871E9</v>
      </c>
      <c r="K2585" s="5">
        <f t="shared" si="3"/>
        <v>9283271125</v>
      </c>
    </row>
    <row r="2586">
      <c r="A2586" s="3">
        <v>2585.0</v>
      </c>
      <c r="B2586" s="4">
        <v>3.1256808E7</v>
      </c>
      <c r="C2586" s="6">
        <f t="shared" si="4"/>
        <v>31.256808</v>
      </c>
      <c r="E2586" s="4">
        <v>3.1256808E7</v>
      </c>
      <c r="F2586" s="4">
        <v>3.126891186E9</v>
      </c>
      <c r="G2586" s="5">
        <f t="shared" si="1"/>
        <v>3095634378</v>
      </c>
      <c r="I2586" s="5">
        <f t="shared" si="2"/>
        <v>3094505871</v>
      </c>
      <c r="J2586" s="6">
        <v>-164937.0</v>
      </c>
      <c r="K2586" s="5">
        <f t="shared" si="3"/>
        <v>-3094670808</v>
      </c>
    </row>
    <row r="2587">
      <c r="A2587" s="3">
        <v>2586.0</v>
      </c>
      <c r="B2587" s="4">
        <v>3.126891186E9</v>
      </c>
      <c r="C2587" s="6">
        <f t="shared" si="4"/>
        <v>3126.891186</v>
      </c>
      <c r="E2587" s="4">
        <v>3.126891186E9</v>
      </c>
      <c r="F2587" s="4">
        <v>3.128019693E9</v>
      </c>
      <c r="G2587" s="5">
        <f t="shared" si="1"/>
        <v>1128507</v>
      </c>
      <c r="I2587" s="5">
        <f t="shared" si="2"/>
        <v>-164937</v>
      </c>
      <c r="J2587" s="6">
        <v>172323.0</v>
      </c>
      <c r="K2587" s="5">
        <f t="shared" si="3"/>
        <v>337260</v>
      </c>
    </row>
    <row r="2588">
      <c r="A2588" s="3">
        <v>2587.0</v>
      </c>
      <c r="B2588" s="4">
        <v>3.128019693E9</v>
      </c>
      <c r="C2588" s="6">
        <f t="shared" si="4"/>
        <v>3128.019693</v>
      </c>
      <c r="E2588" s="4">
        <v>3.128019693E9</v>
      </c>
      <c r="F2588" s="4">
        <v>3.129313137E9</v>
      </c>
      <c r="G2588" s="5">
        <f t="shared" si="1"/>
        <v>1293444</v>
      </c>
      <c r="I2588" s="5">
        <f t="shared" si="2"/>
        <v>172323</v>
      </c>
      <c r="J2588" s="6">
        <v>2.818382022E9</v>
      </c>
      <c r="K2588" s="5">
        <f t="shared" si="3"/>
        <v>2818209699</v>
      </c>
    </row>
    <row r="2589">
      <c r="A2589" s="3">
        <v>2588.0</v>
      </c>
      <c r="B2589" s="4">
        <v>3.129313137E9</v>
      </c>
      <c r="C2589" s="6">
        <f t="shared" si="4"/>
        <v>3129.313137</v>
      </c>
      <c r="E2589" s="4">
        <v>3.129313137E9</v>
      </c>
      <c r="F2589" s="4">
        <v>3.130434258E9</v>
      </c>
      <c r="G2589" s="5">
        <f t="shared" si="1"/>
        <v>1121121</v>
      </c>
      <c r="I2589" s="5">
        <f t="shared" si="2"/>
        <v>2818382022</v>
      </c>
      <c r="J2589" s="6">
        <v>-5.637036665E9</v>
      </c>
      <c r="K2589" s="5">
        <f t="shared" si="3"/>
        <v>-8455418687</v>
      </c>
    </row>
    <row r="2590">
      <c r="A2590" s="3">
        <v>2589.0</v>
      </c>
      <c r="B2590" s="4">
        <v>3.130434258E9</v>
      </c>
      <c r="C2590" s="6">
        <f t="shared" si="4"/>
        <v>3130.434258</v>
      </c>
      <c r="E2590" s="4">
        <v>3.130434258E9</v>
      </c>
      <c r="F2590" s="4">
        <v>3.13173357E8</v>
      </c>
      <c r="G2590" s="5">
        <f t="shared" si="1"/>
        <v>-2817260901</v>
      </c>
      <c r="I2590" s="5">
        <f t="shared" si="2"/>
        <v>-5637036665</v>
      </c>
      <c r="J2590" s="6">
        <v>2.818572511E9</v>
      </c>
      <c r="K2590" s="5">
        <f t="shared" si="3"/>
        <v>8455609176</v>
      </c>
    </row>
    <row r="2591">
      <c r="A2591" s="3">
        <v>2590.0</v>
      </c>
      <c r="B2591" s="4">
        <v>3.13173357E8</v>
      </c>
      <c r="C2591" s="6">
        <f t="shared" si="4"/>
        <v>313.173357</v>
      </c>
      <c r="E2591" s="4">
        <v>3.13173357E8</v>
      </c>
      <c r="F2591" s="4">
        <v>3.132949121E9</v>
      </c>
      <c r="G2591" s="5">
        <f t="shared" si="1"/>
        <v>2819775764</v>
      </c>
      <c r="I2591" s="5">
        <f t="shared" si="2"/>
        <v>2818572511</v>
      </c>
      <c r="J2591" s="6">
        <v>74374.0</v>
      </c>
      <c r="K2591" s="5">
        <f t="shared" si="3"/>
        <v>-2818498137</v>
      </c>
    </row>
    <row r="2592">
      <c r="A2592" s="3">
        <v>2591.0</v>
      </c>
      <c r="B2592" s="4">
        <v>3.132949121E9</v>
      </c>
      <c r="C2592" s="6">
        <f t="shared" si="4"/>
        <v>3132.949121</v>
      </c>
      <c r="E2592" s="4">
        <v>3.132949121E9</v>
      </c>
      <c r="F2592" s="4">
        <v>3.134152374E9</v>
      </c>
      <c r="G2592" s="5">
        <f t="shared" si="1"/>
        <v>1203253</v>
      </c>
      <c r="I2592" s="5">
        <f t="shared" si="2"/>
        <v>74374</v>
      </c>
      <c r="J2592" s="6">
        <v>-159717.0</v>
      </c>
      <c r="K2592" s="5">
        <f t="shared" si="3"/>
        <v>-234091</v>
      </c>
    </row>
    <row r="2593">
      <c r="A2593" s="3">
        <v>2592.0</v>
      </c>
      <c r="B2593" s="4">
        <v>3.134152374E9</v>
      </c>
      <c r="C2593" s="6">
        <f t="shared" si="4"/>
        <v>3134.152374</v>
      </c>
      <c r="E2593" s="4">
        <v>3.134152374E9</v>
      </c>
      <c r="F2593" s="4">
        <v>3.135281253E9</v>
      </c>
      <c r="G2593" s="5">
        <f t="shared" si="1"/>
        <v>1128879</v>
      </c>
      <c r="I2593" s="5">
        <f t="shared" si="2"/>
        <v>-159717</v>
      </c>
      <c r="J2593" s="6">
        <v>81441.0</v>
      </c>
      <c r="K2593" s="5">
        <f t="shared" si="3"/>
        <v>241158</v>
      </c>
    </row>
    <row r="2594">
      <c r="A2594" s="3">
        <v>2593.0</v>
      </c>
      <c r="B2594" s="4">
        <v>3.135281253E9</v>
      </c>
      <c r="C2594" s="6">
        <f t="shared" si="4"/>
        <v>3135.281253</v>
      </c>
      <c r="E2594" s="4">
        <v>3.135281253E9</v>
      </c>
      <c r="F2594" s="4">
        <v>3.136569849E9</v>
      </c>
      <c r="G2594" s="5">
        <f t="shared" si="1"/>
        <v>1288596</v>
      </c>
      <c r="I2594" s="5">
        <f t="shared" si="2"/>
        <v>81441</v>
      </c>
      <c r="J2594" s="6">
        <v>-5015.0</v>
      </c>
      <c r="K2594" s="5">
        <f t="shared" si="3"/>
        <v>-86456</v>
      </c>
    </row>
    <row r="2595">
      <c r="A2595" s="3">
        <v>2594.0</v>
      </c>
      <c r="B2595" s="4">
        <v>3.136569849E9</v>
      </c>
      <c r="C2595" s="6">
        <f t="shared" si="4"/>
        <v>3136.569849</v>
      </c>
      <c r="E2595" s="4">
        <v>3.136569849E9</v>
      </c>
      <c r="F2595" s="4">
        <v>3.137777004E9</v>
      </c>
      <c r="G2595" s="5">
        <f t="shared" si="1"/>
        <v>1207155</v>
      </c>
      <c r="I2595" s="5">
        <f t="shared" si="2"/>
        <v>-5015</v>
      </c>
      <c r="J2595" s="6">
        <v>2283.0</v>
      </c>
      <c r="K2595" s="5">
        <f t="shared" si="3"/>
        <v>7298</v>
      </c>
    </row>
    <row r="2596">
      <c r="A2596" s="3">
        <v>2595.0</v>
      </c>
      <c r="B2596" s="4">
        <v>3.137777004E9</v>
      </c>
      <c r="C2596" s="6">
        <f t="shared" si="4"/>
        <v>3137.777004</v>
      </c>
      <c r="E2596" s="4">
        <v>3.137777004E9</v>
      </c>
      <c r="F2596" s="4">
        <v>3.138989174E9</v>
      </c>
      <c r="G2596" s="5">
        <f t="shared" si="1"/>
        <v>1212170</v>
      </c>
      <c r="I2596" s="5">
        <f t="shared" si="2"/>
        <v>2283</v>
      </c>
      <c r="J2596" s="6">
        <v>45017.0</v>
      </c>
      <c r="K2596" s="5">
        <f t="shared" si="3"/>
        <v>42734</v>
      </c>
    </row>
    <row r="2597">
      <c r="A2597" s="3">
        <v>2596.0</v>
      </c>
      <c r="B2597" s="4">
        <v>3.138989174E9</v>
      </c>
      <c r="C2597" s="6">
        <f t="shared" si="4"/>
        <v>3138.989174</v>
      </c>
      <c r="E2597" s="4">
        <v>3.138989174E9</v>
      </c>
      <c r="F2597" s="4">
        <v>3.140199061E9</v>
      </c>
      <c r="G2597" s="5">
        <f t="shared" si="1"/>
        <v>1209887</v>
      </c>
      <c r="I2597" s="5">
        <f t="shared" si="2"/>
        <v>45017</v>
      </c>
      <c r="J2597" s="6">
        <v>-3047.0</v>
      </c>
      <c r="K2597" s="5">
        <f t="shared" si="3"/>
        <v>-48064</v>
      </c>
    </row>
    <row r="2598">
      <c r="A2598" s="3">
        <v>2597.0</v>
      </c>
      <c r="B2598" s="4">
        <v>3.140199061E9</v>
      </c>
      <c r="C2598" s="6">
        <f t="shared" si="4"/>
        <v>3140.199061</v>
      </c>
      <c r="E2598" s="4">
        <v>3.140199061E9</v>
      </c>
      <c r="F2598" s="4">
        <v>3.141363931E9</v>
      </c>
      <c r="G2598" s="5">
        <f t="shared" si="1"/>
        <v>1164870</v>
      </c>
      <c r="I2598" s="5">
        <f t="shared" si="2"/>
        <v>-3047</v>
      </c>
      <c r="J2598" s="6">
        <v>-45724.0</v>
      </c>
      <c r="K2598" s="5">
        <f t="shared" si="3"/>
        <v>-42677</v>
      </c>
    </row>
    <row r="2599">
      <c r="A2599" s="3">
        <v>2598.0</v>
      </c>
      <c r="B2599" s="4">
        <v>3.141363931E9</v>
      </c>
      <c r="C2599" s="6">
        <f t="shared" si="4"/>
        <v>3141.363931</v>
      </c>
      <c r="E2599" s="4">
        <v>3.141363931E9</v>
      </c>
      <c r="F2599" s="4">
        <v>3.142531848E9</v>
      </c>
      <c r="G2599" s="5">
        <f t="shared" si="1"/>
        <v>1167917</v>
      </c>
      <c r="I2599" s="5">
        <f t="shared" si="2"/>
        <v>-45724</v>
      </c>
      <c r="J2599" s="6">
        <v>4657.0</v>
      </c>
      <c r="K2599" s="5">
        <f t="shared" si="3"/>
        <v>50381</v>
      </c>
    </row>
    <row r="2600">
      <c r="A2600" s="3">
        <v>2599.0</v>
      </c>
      <c r="B2600" s="4">
        <v>3.142531848E9</v>
      </c>
      <c r="C2600" s="6">
        <f t="shared" si="4"/>
        <v>3142.531848</v>
      </c>
      <c r="E2600" s="4">
        <v>3.142531848E9</v>
      </c>
      <c r="F2600" s="4">
        <v>3.143745489E9</v>
      </c>
      <c r="G2600" s="5">
        <f t="shared" si="1"/>
        <v>1213641</v>
      </c>
      <c r="I2600" s="5">
        <f t="shared" si="2"/>
        <v>4657</v>
      </c>
      <c r="J2600" s="6">
        <v>2169.0</v>
      </c>
      <c r="K2600" s="5">
        <f t="shared" si="3"/>
        <v>-2488</v>
      </c>
    </row>
    <row r="2601">
      <c r="A2601" s="3">
        <v>2600.0</v>
      </c>
      <c r="B2601" s="4">
        <v>3.143745489E9</v>
      </c>
      <c r="C2601" s="6">
        <f t="shared" si="4"/>
        <v>3143.745489</v>
      </c>
      <c r="E2601" s="4">
        <v>3.143745489E9</v>
      </c>
      <c r="F2601" s="4">
        <v>3.144954473E9</v>
      </c>
      <c r="G2601" s="5">
        <f t="shared" si="1"/>
        <v>1208984</v>
      </c>
      <c r="I2601" s="5">
        <f t="shared" si="2"/>
        <v>2169</v>
      </c>
      <c r="J2601" s="6">
        <v>-4359.0</v>
      </c>
      <c r="K2601" s="5">
        <f t="shared" si="3"/>
        <v>-6528</v>
      </c>
    </row>
    <row r="2602">
      <c r="A2602" s="3">
        <v>2601.0</v>
      </c>
      <c r="B2602" s="4">
        <v>3.144954473E9</v>
      </c>
      <c r="C2602" s="6">
        <f t="shared" si="4"/>
        <v>3144.954473</v>
      </c>
      <c r="E2602" s="4">
        <v>3.144954473E9</v>
      </c>
      <c r="F2602" s="4">
        <v>3.146161288E9</v>
      </c>
      <c r="G2602" s="5">
        <f t="shared" si="1"/>
        <v>1206815</v>
      </c>
      <c r="I2602" s="5">
        <f t="shared" si="2"/>
        <v>-4359</v>
      </c>
      <c r="J2602" s="6">
        <v>2405.0</v>
      </c>
      <c r="K2602" s="5">
        <f t="shared" si="3"/>
        <v>6764</v>
      </c>
    </row>
    <row r="2603">
      <c r="A2603" s="3">
        <v>2602.0</v>
      </c>
      <c r="B2603" s="4">
        <v>3.146161288E9</v>
      </c>
      <c r="C2603" s="6">
        <f t="shared" si="4"/>
        <v>3146.161288</v>
      </c>
      <c r="E2603" s="4">
        <v>3.146161288E9</v>
      </c>
      <c r="F2603" s="4">
        <v>3.147372462E9</v>
      </c>
      <c r="G2603" s="5">
        <f t="shared" si="1"/>
        <v>1211174</v>
      </c>
      <c r="I2603" s="5">
        <f t="shared" si="2"/>
        <v>2405</v>
      </c>
      <c r="J2603" s="6">
        <v>2.834810499E9</v>
      </c>
      <c r="K2603" s="5">
        <f t="shared" si="3"/>
        <v>2834808094</v>
      </c>
    </row>
    <row r="2604">
      <c r="A2604" s="3">
        <v>2603.0</v>
      </c>
      <c r="B2604" s="4">
        <v>3.147372462E9</v>
      </c>
      <c r="C2604" s="6">
        <f t="shared" si="4"/>
        <v>3147.372462</v>
      </c>
      <c r="E2604" s="4">
        <v>3.147372462E9</v>
      </c>
      <c r="F2604" s="4">
        <v>3.148581231E9</v>
      </c>
      <c r="G2604" s="5">
        <f t="shared" si="1"/>
        <v>1208769</v>
      </c>
      <c r="I2604" s="5">
        <f t="shared" si="2"/>
        <v>2834810499</v>
      </c>
      <c r="J2604" s="6">
        <v>-5.669617142E9</v>
      </c>
      <c r="K2604" s="5">
        <f t="shared" si="3"/>
        <v>-8504427641</v>
      </c>
    </row>
    <row r="2605">
      <c r="A2605" s="3">
        <v>2604.0</v>
      </c>
      <c r="B2605" s="4">
        <v>3.148581231E9</v>
      </c>
      <c r="C2605" s="6">
        <f t="shared" si="4"/>
        <v>3148.581231</v>
      </c>
      <c r="E2605" s="4">
        <v>3.148581231E9</v>
      </c>
      <c r="F2605" s="4">
        <v>3.14979501E8</v>
      </c>
      <c r="G2605" s="5">
        <f t="shared" si="1"/>
        <v>-2833601730</v>
      </c>
      <c r="I2605" s="5">
        <f t="shared" si="2"/>
        <v>-5669617142</v>
      </c>
      <c r="J2605" s="6">
        <v>5.671789132E9</v>
      </c>
      <c r="K2605" s="5">
        <f t="shared" si="3"/>
        <v>11341406274</v>
      </c>
    </row>
    <row r="2606">
      <c r="A2606" s="3">
        <v>2605.0</v>
      </c>
      <c r="B2606" s="4">
        <v>3.14979501E8</v>
      </c>
      <c r="C2606" s="6">
        <f t="shared" si="4"/>
        <v>314.979501</v>
      </c>
      <c r="E2606" s="4">
        <v>3.14979501E8</v>
      </c>
      <c r="F2606" s="4">
        <v>3.150994913E9</v>
      </c>
      <c r="G2606" s="5">
        <f t="shared" si="1"/>
        <v>2836015412</v>
      </c>
      <c r="I2606" s="5">
        <f t="shared" si="2"/>
        <v>5671789132</v>
      </c>
      <c r="J2606" s="6">
        <v>-5.673971991E9</v>
      </c>
      <c r="K2606" s="5">
        <f t="shared" si="3"/>
        <v>-11345761123</v>
      </c>
    </row>
    <row r="2607">
      <c r="A2607" s="3">
        <v>2606.0</v>
      </c>
      <c r="B2607" s="4">
        <v>3.150994913E9</v>
      </c>
      <c r="C2607" s="6">
        <f t="shared" si="4"/>
        <v>3150.994913</v>
      </c>
      <c r="E2607" s="4">
        <v>3.150994913E9</v>
      </c>
      <c r="F2607" s="4">
        <v>3.15221193E8</v>
      </c>
      <c r="G2607" s="5">
        <f t="shared" si="1"/>
        <v>-2835773720</v>
      </c>
      <c r="I2607" s="5">
        <f t="shared" si="2"/>
        <v>-5673971991</v>
      </c>
      <c r="J2607" s="6">
        <v>2.836988202E9</v>
      </c>
      <c r="K2607" s="5">
        <f t="shared" si="3"/>
        <v>8510960193</v>
      </c>
    </row>
    <row r="2608">
      <c r="A2608" s="3">
        <v>2607.0</v>
      </c>
      <c r="B2608" s="4">
        <v>3.15221193E8</v>
      </c>
      <c r="C2608" s="6">
        <f t="shared" si="4"/>
        <v>315.221193</v>
      </c>
      <c r="E2608" s="4">
        <v>3.15221193E8</v>
      </c>
      <c r="F2608" s="4">
        <v>3.153419464E9</v>
      </c>
      <c r="G2608" s="5">
        <f t="shared" si="1"/>
        <v>2838198271</v>
      </c>
      <c r="I2608" s="5">
        <f t="shared" si="2"/>
        <v>2836988202</v>
      </c>
      <c r="J2608" s="6">
        <v>-9933.0</v>
      </c>
      <c r="K2608" s="5">
        <f t="shared" si="3"/>
        <v>-2836998135</v>
      </c>
    </row>
    <row r="2609">
      <c r="A2609" s="3">
        <v>2608.0</v>
      </c>
      <c r="B2609" s="4">
        <v>3.153419464E9</v>
      </c>
      <c r="C2609" s="6">
        <f t="shared" si="4"/>
        <v>3153.419464</v>
      </c>
      <c r="E2609" s="4">
        <v>3.153419464E9</v>
      </c>
      <c r="F2609" s="4">
        <v>3.154629533E9</v>
      </c>
      <c r="G2609" s="5">
        <f t="shared" si="1"/>
        <v>1210069</v>
      </c>
      <c r="I2609" s="5">
        <f t="shared" si="2"/>
        <v>-9933</v>
      </c>
      <c r="J2609" s="6">
        <v>20262.0</v>
      </c>
      <c r="K2609" s="5">
        <f t="shared" si="3"/>
        <v>30195</v>
      </c>
    </row>
    <row r="2610">
      <c r="A2610" s="3">
        <v>2609.0</v>
      </c>
      <c r="B2610" s="4">
        <v>3.154629533E9</v>
      </c>
      <c r="C2610" s="6">
        <f t="shared" si="4"/>
        <v>3154.629533</v>
      </c>
      <c r="E2610" s="4">
        <v>3.154629533E9</v>
      </c>
      <c r="F2610" s="4">
        <v>3.155849535E9</v>
      </c>
      <c r="G2610" s="5">
        <f t="shared" si="1"/>
        <v>1220002</v>
      </c>
      <c r="I2610" s="5">
        <f t="shared" si="2"/>
        <v>20262</v>
      </c>
      <c r="J2610" s="6">
        <v>-7280.0</v>
      </c>
      <c r="K2610" s="5">
        <f t="shared" si="3"/>
        <v>-27542</v>
      </c>
    </row>
    <row r="2611">
      <c r="A2611" s="3">
        <v>2610.0</v>
      </c>
      <c r="B2611" s="4">
        <v>3.155849535E9</v>
      </c>
      <c r="C2611" s="6">
        <f t="shared" si="4"/>
        <v>3155.849535</v>
      </c>
      <c r="E2611" s="4">
        <v>3.155849535E9</v>
      </c>
      <c r="F2611" s="4">
        <v>3.157049275E9</v>
      </c>
      <c r="G2611" s="5">
        <f t="shared" si="1"/>
        <v>1199740</v>
      </c>
      <c r="I2611" s="5">
        <f t="shared" si="2"/>
        <v>-7280</v>
      </c>
      <c r="J2611" s="6">
        <v>-4301.0</v>
      </c>
      <c r="K2611" s="5">
        <f t="shared" si="3"/>
        <v>2979</v>
      </c>
    </row>
    <row r="2612">
      <c r="A2612" s="3">
        <v>2611.0</v>
      </c>
      <c r="B2612" s="4">
        <v>3.157049275E9</v>
      </c>
      <c r="C2612" s="6">
        <f t="shared" si="4"/>
        <v>3157.049275</v>
      </c>
      <c r="E2612" s="4">
        <v>3.157049275E9</v>
      </c>
      <c r="F2612" s="4">
        <v>3.158256295E9</v>
      </c>
      <c r="G2612" s="5">
        <f t="shared" si="1"/>
        <v>1207020</v>
      </c>
      <c r="I2612" s="5">
        <f t="shared" si="2"/>
        <v>-4301</v>
      </c>
      <c r="J2612" s="6">
        <v>-137.0</v>
      </c>
      <c r="K2612" s="5">
        <f t="shared" si="3"/>
        <v>4164</v>
      </c>
    </row>
    <row r="2613">
      <c r="A2613" s="3">
        <v>2612.0</v>
      </c>
      <c r="B2613" s="4">
        <v>3.158256295E9</v>
      </c>
      <c r="C2613" s="6">
        <f t="shared" si="4"/>
        <v>3158.256295</v>
      </c>
      <c r="E2613" s="4">
        <v>3.158256295E9</v>
      </c>
      <c r="F2613" s="4">
        <v>3.159467616E9</v>
      </c>
      <c r="G2613" s="5">
        <f t="shared" si="1"/>
        <v>1211321</v>
      </c>
      <c r="I2613" s="5">
        <f t="shared" si="2"/>
        <v>-137</v>
      </c>
      <c r="J2613" s="6">
        <v>4117.0</v>
      </c>
      <c r="K2613" s="5">
        <f t="shared" si="3"/>
        <v>4254</v>
      </c>
    </row>
    <row r="2614">
      <c r="A2614" s="3">
        <v>2613.0</v>
      </c>
      <c r="B2614" s="4">
        <v>3.159467616E9</v>
      </c>
      <c r="C2614" s="6">
        <f t="shared" si="4"/>
        <v>3159.467616</v>
      </c>
      <c r="E2614" s="4">
        <v>3.159467616E9</v>
      </c>
      <c r="F2614" s="4">
        <v>3.160679074E9</v>
      </c>
      <c r="G2614" s="5">
        <f t="shared" si="1"/>
        <v>1211458</v>
      </c>
      <c r="I2614" s="5">
        <f t="shared" si="2"/>
        <v>4117</v>
      </c>
      <c r="J2614" s="6">
        <v>924.0</v>
      </c>
      <c r="K2614" s="5">
        <f t="shared" si="3"/>
        <v>-3193</v>
      </c>
    </row>
    <row r="2615">
      <c r="A2615" s="3">
        <v>2614.0</v>
      </c>
      <c r="B2615" s="4">
        <v>3.160679074E9</v>
      </c>
      <c r="C2615" s="6">
        <f t="shared" si="4"/>
        <v>3160.679074</v>
      </c>
      <c r="E2615" s="4">
        <v>3.160679074E9</v>
      </c>
      <c r="F2615" s="4">
        <v>3.161886415E9</v>
      </c>
      <c r="G2615" s="5">
        <f t="shared" si="1"/>
        <v>1207341</v>
      </c>
      <c r="I2615" s="5">
        <f t="shared" si="2"/>
        <v>924</v>
      </c>
      <c r="J2615" s="6">
        <v>-7575.0</v>
      </c>
      <c r="K2615" s="5">
        <f t="shared" si="3"/>
        <v>-8499</v>
      </c>
    </row>
    <row r="2616">
      <c r="A2616" s="3">
        <v>2615.0</v>
      </c>
      <c r="B2616" s="4">
        <v>3.161886415E9</v>
      </c>
      <c r="C2616" s="6">
        <f t="shared" si="4"/>
        <v>3161.886415</v>
      </c>
      <c r="E2616" s="4">
        <v>3.161886415E9</v>
      </c>
      <c r="F2616" s="4">
        <v>3.163092832E9</v>
      </c>
      <c r="G2616" s="5">
        <f t="shared" si="1"/>
        <v>1206417</v>
      </c>
      <c r="I2616" s="5">
        <f t="shared" si="2"/>
        <v>-7575</v>
      </c>
      <c r="J2616" s="6">
        <v>4274.0</v>
      </c>
      <c r="K2616" s="5">
        <f t="shared" si="3"/>
        <v>11849</v>
      </c>
    </row>
    <row r="2617">
      <c r="A2617" s="3">
        <v>2616.0</v>
      </c>
      <c r="B2617" s="4">
        <v>3.163092832E9</v>
      </c>
      <c r="C2617" s="6">
        <f t="shared" si="4"/>
        <v>3163.092832</v>
      </c>
      <c r="E2617" s="4">
        <v>3.163092832E9</v>
      </c>
      <c r="F2617" s="4">
        <v>3.164306824E9</v>
      </c>
      <c r="G2617" s="5">
        <f t="shared" si="1"/>
        <v>1213992</v>
      </c>
      <c r="I2617" s="5">
        <f t="shared" si="2"/>
        <v>4274</v>
      </c>
      <c r="J2617" s="6">
        <v>1455.0</v>
      </c>
      <c r="K2617" s="5">
        <f t="shared" si="3"/>
        <v>-2819</v>
      </c>
    </row>
    <row r="2618">
      <c r="A2618" s="3">
        <v>2617.0</v>
      </c>
      <c r="B2618" s="4">
        <v>3.164306824E9</v>
      </c>
      <c r="C2618" s="6">
        <f t="shared" si="4"/>
        <v>3164.306824</v>
      </c>
      <c r="E2618" s="4">
        <v>3.164306824E9</v>
      </c>
      <c r="F2618" s="4">
        <v>3.165516542E9</v>
      </c>
      <c r="G2618" s="5">
        <f t="shared" si="1"/>
        <v>1209718</v>
      </c>
      <c r="I2618" s="5">
        <f t="shared" si="2"/>
        <v>1455</v>
      </c>
      <c r="J2618" s="6">
        <v>-2198.0</v>
      </c>
      <c r="K2618" s="5">
        <f t="shared" si="3"/>
        <v>-3653</v>
      </c>
    </row>
    <row r="2619">
      <c r="A2619" s="3">
        <v>2618.0</v>
      </c>
      <c r="B2619" s="4">
        <v>3.165516542E9</v>
      </c>
      <c r="C2619" s="6">
        <f t="shared" si="4"/>
        <v>3165.516542</v>
      </c>
      <c r="E2619" s="4">
        <v>3.165516542E9</v>
      </c>
      <c r="F2619" s="4">
        <v>3.166724805E9</v>
      </c>
      <c r="G2619" s="5">
        <f t="shared" si="1"/>
        <v>1208263</v>
      </c>
      <c r="I2619" s="5">
        <f t="shared" si="2"/>
        <v>-2198</v>
      </c>
      <c r="J2619" s="6">
        <v>4095.0</v>
      </c>
      <c r="K2619" s="5">
        <f t="shared" si="3"/>
        <v>6293</v>
      </c>
    </row>
    <row r="2620">
      <c r="A2620" s="3">
        <v>2619.0</v>
      </c>
      <c r="B2620" s="4">
        <v>3.166724805E9</v>
      </c>
      <c r="C2620" s="6">
        <f t="shared" si="4"/>
        <v>3166.724805</v>
      </c>
      <c r="E2620" s="4">
        <v>3.166724805E9</v>
      </c>
      <c r="F2620" s="4">
        <v>3.167935266E9</v>
      </c>
      <c r="G2620" s="5">
        <f t="shared" si="1"/>
        <v>1210461</v>
      </c>
      <c r="I2620" s="5">
        <f t="shared" si="2"/>
        <v>4095</v>
      </c>
      <c r="J2620" s="6">
        <v>-6739.0</v>
      </c>
      <c r="K2620" s="5">
        <f t="shared" si="3"/>
        <v>-10834</v>
      </c>
    </row>
    <row r="2621">
      <c r="A2621" s="3">
        <v>2620.0</v>
      </c>
      <c r="B2621" s="4">
        <v>3.167935266E9</v>
      </c>
      <c r="C2621" s="6">
        <f t="shared" si="4"/>
        <v>3167.935266</v>
      </c>
      <c r="E2621" s="4">
        <v>3.167935266E9</v>
      </c>
      <c r="F2621" s="4">
        <v>3.169141632E9</v>
      </c>
      <c r="G2621" s="5">
        <f t="shared" si="1"/>
        <v>1206366</v>
      </c>
      <c r="I2621" s="5">
        <f t="shared" si="2"/>
        <v>-6739</v>
      </c>
      <c r="J2621" s="6">
        <v>10409.0</v>
      </c>
      <c r="K2621" s="5">
        <f t="shared" si="3"/>
        <v>17148</v>
      </c>
    </row>
    <row r="2622">
      <c r="A2622" s="3">
        <v>2621.0</v>
      </c>
      <c r="B2622" s="4">
        <v>3.169141632E9</v>
      </c>
      <c r="C2622" s="6">
        <f t="shared" si="4"/>
        <v>3169.141632</v>
      </c>
      <c r="E2622" s="4">
        <v>3.169141632E9</v>
      </c>
      <c r="F2622" s="4">
        <v>3.170354737E9</v>
      </c>
      <c r="G2622" s="5">
        <f t="shared" si="1"/>
        <v>1213105</v>
      </c>
      <c r="I2622" s="5">
        <f t="shared" si="2"/>
        <v>10409</v>
      </c>
      <c r="J2622" s="6">
        <v>-8052.0</v>
      </c>
      <c r="K2622" s="5">
        <f t="shared" si="3"/>
        <v>-18461</v>
      </c>
    </row>
    <row r="2623">
      <c r="A2623" s="3">
        <v>2622.0</v>
      </c>
      <c r="B2623" s="4">
        <v>3.170354737E9</v>
      </c>
      <c r="C2623" s="6">
        <f t="shared" si="4"/>
        <v>3170.354737</v>
      </c>
      <c r="E2623" s="4">
        <v>3.170354737E9</v>
      </c>
      <c r="F2623" s="4">
        <v>3.171557433E9</v>
      </c>
      <c r="G2623" s="5">
        <f t="shared" si="1"/>
        <v>1202696</v>
      </c>
      <c r="I2623" s="5">
        <f t="shared" si="2"/>
        <v>-8052</v>
      </c>
      <c r="J2623" s="6">
        <v>1095.0</v>
      </c>
      <c r="K2623" s="5">
        <f t="shared" si="3"/>
        <v>9147</v>
      </c>
    </row>
    <row r="2624">
      <c r="A2624" s="3">
        <v>2623.0</v>
      </c>
      <c r="B2624" s="4">
        <v>3.171557433E9</v>
      </c>
      <c r="C2624" s="6">
        <f t="shared" si="4"/>
        <v>3171.557433</v>
      </c>
      <c r="E2624" s="4">
        <v>3.171557433E9</v>
      </c>
      <c r="F2624" s="4">
        <v>3.172768181E9</v>
      </c>
      <c r="G2624" s="5">
        <f t="shared" si="1"/>
        <v>1210748</v>
      </c>
      <c r="I2624" s="5">
        <f t="shared" si="2"/>
        <v>1095</v>
      </c>
      <c r="J2624" s="6">
        <v>3783.0</v>
      </c>
      <c r="K2624" s="5">
        <f t="shared" si="3"/>
        <v>2688</v>
      </c>
    </row>
    <row r="2625">
      <c r="A2625" s="3">
        <v>2624.0</v>
      </c>
      <c r="B2625" s="4">
        <v>3.172768181E9</v>
      </c>
      <c r="C2625" s="6">
        <f t="shared" si="4"/>
        <v>3172.768181</v>
      </c>
      <c r="E2625" s="4">
        <v>3.172768181E9</v>
      </c>
      <c r="F2625" s="4">
        <v>3.173977834E9</v>
      </c>
      <c r="G2625" s="5">
        <f t="shared" si="1"/>
        <v>1209653</v>
      </c>
      <c r="I2625" s="5">
        <f t="shared" si="2"/>
        <v>3783</v>
      </c>
      <c r="J2625" s="6">
        <v>-10693.0</v>
      </c>
      <c r="K2625" s="5">
        <f t="shared" si="3"/>
        <v>-14476</v>
      </c>
    </row>
    <row r="2626">
      <c r="A2626" s="3">
        <v>2625.0</v>
      </c>
      <c r="B2626" s="4">
        <v>3.173977834E9</v>
      </c>
      <c r="C2626" s="6">
        <f t="shared" si="4"/>
        <v>3173.977834</v>
      </c>
      <c r="E2626" s="4">
        <v>3.173977834E9</v>
      </c>
      <c r="F2626" s="4">
        <v>3.175183704E9</v>
      </c>
      <c r="G2626" s="5">
        <f t="shared" si="1"/>
        <v>1205870</v>
      </c>
      <c r="I2626" s="5">
        <f t="shared" si="2"/>
        <v>-10693</v>
      </c>
      <c r="J2626" s="6">
        <v>-9233.0</v>
      </c>
      <c r="K2626" s="5">
        <f t="shared" si="3"/>
        <v>1460</v>
      </c>
    </row>
    <row r="2627">
      <c r="A2627" s="3">
        <v>2626.0</v>
      </c>
      <c r="B2627" s="4">
        <v>3.175183704E9</v>
      </c>
      <c r="C2627" s="6">
        <f t="shared" si="4"/>
        <v>3175.183704</v>
      </c>
      <c r="E2627" s="4">
        <v>3.175183704E9</v>
      </c>
      <c r="F2627" s="4">
        <v>3.176400267E9</v>
      </c>
      <c r="G2627" s="5">
        <f t="shared" si="1"/>
        <v>1216563</v>
      </c>
      <c r="I2627" s="5">
        <f t="shared" si="2"/>
        <v>-9233</v>
      </c>
      <c r="J2627" s="6">
        <v>3.147062746E9</v>
      </c>
      <c r="K2627" s="5">
        <f t="shared" si="3"/>
        <v>3147071979</v>
      </c>
    </row>
    <row r="2628">
      <c r="A2628" s="3">
        <v>2627.0</v>
      </c>
      <c r="B2628" s="4">
        <v>3.176400267E9</v>
      </c>
      <c r="C2628" s="6">
        <f t="shared" si="4"/>
        <v>3176.400267</v>
      </c>
      <c r="E2628" s="4">
        <v>3.176400267E9</v>
      </c>
      <c r="F2628" s="4">
        <v>3.177626063E9</v>
      </c>
      <c r="G2628" s="5">
        <f t="shared" si="1"/>
        <v>1225796</v>
      </c>
      <c r="I2628" s="5">
        <f t="shared" si="2"/>
        <v>3147062746</v>
      </c>
      <c r="J2628" s="6">
        <v>-6.294154866E9</v>
      </c>
      <c r="K2628" s="5">
        <f t="shared" si="3"/>
        <v>-9441217612</v>
      </c>
    </row>
    <row r="2629">
      <c r="A2629" s="3">
        <v>2628.0</v>
      </c>
      <c r="B2629" s="4">
        <v>3.177626063E9</v>
      </c>
      <c r="C2629" s="6">
        <f t="shared" si="4"/>
        <v>3177.626063</v>
      </c>
      <c r="E2629" s="4">
        <v>3.177626063E9</v>
      </c>
      <c r="F2629" s="4">
        <v>3.1789113E7</v>
      </c>
      <c r="G2629" s="5">
        <f t="shared" si="1"/>
        <v>-3145836950</v>
      </c>
      <c r="I2629" s="5">
        <f t="shared" si="2"/>
        <v>-6294154866</v>
      </c>
      <c r="J2629" s="6">
        <v>3.147110363E9</v>
      </c>
      <c r="K2629" s="5">
        <f t="shared" si="3"/>
        <v>9441265229</v>
      </c>
    </row>
    <row r="2630">
      <c r="A2630" s="3">
        <v>2629.0</v>
      </c>
      <c r="B2630" s="4">
        <v>3.1789113E7</v>
      </c>
      <c r="C2630" s="6">
        <f t="shared" si="4"/>
        <v>31.789113</v>
      </c>
      <c r="E2630" s="4">
        <v>3.1789113E7</v>
      </c>
      <c r="F2630" s="4">
        <v>3.180107029E9</v>
      </c>
      <c r="G2630" s="5">
        <f t="shared" si="1"/>
        <v>3148317916</v>
      </c>
      <c r="I2630" s="5">
        <f t="shared" si="2"/>
        <v>3147110363</v>
      </c>
      <c r="J2630" s="6">
        <v>2.864272989E9</v>
      </c>
      <c r="K2630" s="5">
        <f t="shared" si="3"/>
        <v>-282837374</v>
      </c>
    </row>
    <row r="2631">
      <c r="A2631" s="3">
        <v>2630.0</v>
      </c>
      <c r="B2631" s="4">
        <v>3.180107029E9</v>
      </c>
      <c r="C2631" s="6">
        <f t="shared" si="4"/>
        <v>3180.107029</v>
      </c>
      <c r="E2631" s="4">
        <v>3.180107029E9</v>
      </c>
      <c r="F2631" s="4">
        <v>3.181314582E9</v>
      </c>
      <c r="G2631" s="5">
        <f t="shared" si="1"/>
        <v>1207553</v>
      </c>
      <c r="I2631" s="5">
        <f t="shared" si="2"/>
        <v>2864272989</v>
      </c>
      <c r="J2631" s="6">
        <v>-5.728517785E9</v>
      </c>
      <c r="K2631" s="5">
        <f t="shared" si="3"/>
        <v>-8592790774</v>
      </c>
    </row>
    <row r="2632">
      <c r="A2632" s="3">
        <v>2631.0</v>
      </c>
      <c r="B2632" s="4">
        <v>3.181314582E9</v>
      </c>
      <c r="C2632" s="6">
        <f t="shared" si="4"/>
        <v>3181.314582</v>
      </c>
      <c r="E2632" s="4">
        <v>3.181314582E9</v>
      </c>
      <c r="F2632" s="4">
        <v>3.18249146E8</v>
      </c>
      <c r="G2632" s="5">
        <f t="shared" si="1"/>
        <v>-2863065436</v>
      </c>
      <c r="I2632" s="5">
        <f t="shared" si="2"/>
        <v>-5728517785</v>
      </c>
      <c r="J2632" s="6">
        <v>2.86424885E9</v>
      </c>
      <c r="K2632" s="5">
        <f t="shared" si="3"/>
        <v>8592766635</v>
      </c>
    </row>
    <row r="2633">
      <c r="A2633" s="3">
        <v>2632.0</v>
      </c>
      <c r="B2633" s="4">
        <v>3.18249146E8</v>
      </c>
      <c r="C2633" s="6">
        <f t="shared" si="4"/>
        <v>318.249146</v>
      </c>
      <c r="E2633" s="4">
        <v>3.18249146E8</v>
      </c>
      <c r="F2633" s="4">
        <v>3.183701495E9</v>
      </c>
      <c r="G2633" s="5">
        <f t="shared" si="1"/>
        <v>2865452349</v>
      </c>
      <c r="I2633" s="5">
        <f t="shared" si="2"/>
        <v>2864248850</v>
      </c>
      <c r="J2633" s="6">
        <v>-27105.0</v>
      </c>
      <c r="K2633" s="5">
        <f t="shared" si="3"/>
        <v>-2864275955</v>
      </c>
    </row>
    <row r="2634">
      <c r="A2634" s="3">
        <v>2633.0</v>
      </c>
      <c r="B2634" s="4">
        <v>3.183701495E9</v>
      </c>
      <c r="C2634" s="6">
        <f t="shared" si="4"/>
        <v>3183.701495</v>
      </c>
      <c r="E2634" s="4">
        <v>3.183701495E9</v>
      </c>
      <c r="F2634" s="4">
        <v>3.184904994E9</v>
      </c>
      <c r="G2634" s="5">
        <f t="shared" si="1"/>
        <v>1203499</v>
      </c>
      <c r="I2634" s="5">
        <f t="shared" si="2"/>
        <v>-27105</v>
      </c>
      <c r="J2634" s="6">
        <v>72723.0</v>
      </c>
      <c r="K2634" s="5">
        <f t="shared" si="3"/>
        <v>99828</v>
      </c>
    </row>
    <row r="2635">
      <c r="A2635" s="3">
        <v>2634.0</v>
      </c>
      <c r="B2635" s="4">
        <v>3.184904994E9</v>
      </c>
      <c r="C2635" s="6">
        <f t="shared" si="4"/>
        <v>3184.904994</v>
      </c>
      <c r="E2635" s="4">
        <v>3.184904994E9</v>
      </c>
      <c r="F2635" s="4">
        <v>3.186135598E9</v>
      </c>
      <c r="G2635" s="5">
        <f t="shared" si="1"/>
        <v>1230604</v>
      </c>
      <c r="I2635" s="5">
        <f t="shared" si="2"/>
        <v>72723</v>
      </c>
      <c r="J2635" s="6">
        <v>-129755.0</v>
      </c>
      <c r="K2635" s="5">
        <f t="shared" si="3"/>
        <v>-202478</v>
      </c>
    </row>
    <row r="2636">
      <c r="A2636" s="3">
        <v>2635.0</v>
      </c>
      <c r="B2636" s="4">
        <v>3.186135598E9</v>
      </c>
      <c r="C2636" s="6">
        <f t="shared" si="4"/>
        <v>3186.135598</v>
      </c>
      <c r="E2636" s="4">
        <v>3.186135598E9</v>
      </c>
      <c r="F2636" s="4">
        <v>3.187293479E9</v>
      </c>
      <c r="G2636" s="5">
        <f t="shared" si="1"/>
        <v>1157881</v>
      </c>
      <c r="I2636" s="5">
        <f t="shared" si="2"/>
        <v>-129755</v>
      </c>
      <c r="J2636" s="6">
        <v>118873.0</v>
      </c>
      <c r="K2636" s="5">
        <f t="shared" si="3"/>
        <v>248628</v>
      </c>
    </row>
    <row r="2637">
      <c r="A2637" s="3">
        <v>2636.0</v>
      </c>
      <c r="B2637" s="4">
        <v>3.187293479E9</v>
      </c>
      <c r="C2637" s="6">
        <f t="shared" si="4"/>
        <v>3187.293479</v>
      </c>
      <c r="E2637" s="4">
        <v>3.187293479E9</v>
      </c>
      <c r="F2637" s="4">
        <v>3.188581115E9</v>
      </c>
      <c r="G2637" s="5">
        <f t="shared" si="1"/>
        <v>1287636</v>
      </c>
      <c r="I2637" s="5">
        <f t="shared" si="2"/>
        <v>118873</v>
      </c>
      <c r="J2637" s="6">
        <v>-44172.0</v>
      </c>
      <c r="K2637" s="5">
        <f t="shared" si="3"/>
        <v>-163045</v>
      </c>
    </row>
    <row r="2638">
      <c r="A2638" s="3">
        <v>2637.0</v>
      </c>
      <c r="B2638" s="4">
        <v>3.188581115E9</v>
      </c>
      <c r="C2638" s="6">
        <f t="shared" si="4"/>
        <v>3188.581115</v>
      </c>
      <c r="E2638" s="4">
        <v>3.188581115E9</v>
      </c>
      <c r="F2638" s="4">
        <v>3.189749878E9</v>
      </c>
      <c r="G2638" s="5">
        <f t="shared" si="1"/>
        <v>1168763</v>
      </c>
      <c r="I2638" s="5">
        <f t="shared" si="2"/>
        <v>-44172</v>
      </c>
      <c r="J2638" s="6">
        <v>-28908.0</v>
      </c>
      <c r="K2638" s="5">
        <f t="shared" si="3"/>
        <v>15264</v>
      </c>
    </row>
    <row r="2639">
      <c r="A2639" s="3">
        <v>2638.0</v>
      </c>
      <c r="B2639" s="4">
        <v>3.189749878E9</v>
      </c>
      <c r="C2639" s="6">
        <f t="shared" si="4"/>
        <v>3189.749878</v>
      </c>
      <c r="E2639" s="4">
        <v>3.189749878E9</v>
      </c>
      <c r="F2639" s="4">
        <v>3.190962813E9</v>
      </c>
      <c r="G2639" s="5">
        <f t="shared" si="1"/>
        <v>1212935</v>
      </c>
      <c r="I2639" s="5">
        <f t="shared" si="2"/>
        <v>-28908</v>
      </c>
      <c r="J2639" s="6">
        <v>2.874105336E9</v>
      </c>
      <c r="K2639" s="5">
        <f t="shared" si="3"/>
        <v>2874134244</v>
      </c>
    </row>
    <row r="2640">
      <c r="A2640" s="3">
        <v>2639.0</v>
      </c>
      <c r="B2640" s="4">
        <v>3.190962813E9</v>
      </c>
      <c r="C2640" s="6">
        <f t="shared" si="4"/>
        <v>3190.962813</v>
      </c>
      <c r="E2640" s="4">
        <v>3.190962813E9</v>
      </c>
      <c r="F2640" s="4">
        <v>3.192204656E9</v>
      </c>
      <c r="G2640" s="5">
        <f t="shared" si="1"/>
        <v>1241843</v>
      </c>
      <c r="I2640" s="5">
        <f t="shared" si="2"/>
        <v>2874105336</v>
      </c>
      <c r="J2640" s="6">
        <v>-5.748144188E9</v>
      </c>
      <c r="K2640" s="5">
        <f t="shared" si="3"/>
        <v>-8622249524</v>
      </c>
    </row>
    <row r="2641">
      <c r="A2641" s="3">
        <v>2640.0</v>
      </c>
      <c r="B2641" s="4">
        <v>3.192204656E9</v>
      </c>
      <c r="C2641" s="6">
        <f t="shared" si="4"/>
        <v>3192.204656</v>
      </c>
      <c r="E2641" s="4">
        <v>3.192204656E9</v>
      </c>
      <c r="F2641" s="4">
        <v>3.19341163E8</v>
      </c>
      <c r="G2641" s="5">
        <f t="shared" si="1"/>
        <v>-2872863493</v>
      </c>
      <c r="I2641" s="5">
        <f t="shared" si="2"/>
        <v>-5748144188</v>
      </c>
      <c r="J2641" s="6">
        <v>2.874071256E9</v>
      </c>
      <c r="K2641" s="5">
        <f t="shared" si="3"/>
        <v>8622215444</v>
      </c>
    </row>
    <row r="2642">
      <c r="A2642" s="3">
        <v>2641.0</v>
      </c>
      <c r="B2642" s="4">
        <v>3.19341163E8</v>
      </c>
      <c r="C2642" s="6">
        <f t="shared" si="4"/>
        <v>319.341163</v>
      </c>
      <c r="E2642" s="4">
        <v>3.19341163E8</v>
      </c>
      <c r="F2642" s="4">
        <v>3.194621858E9</v>
      </c>
      <c r="G2642" s="5">
        <f t="shared" si="1"/>
        <v>2875280695</v>
      </c>
      <c r="I2642" s="5">
        <f t="shared" si="2"/>
        <v>2874071256</v>
      </c>
      <c r="J2642" s="6">
        <v>3.165070293E9</v>
      </c>
      <c r="K2642" s="5">
        <f t="shared" si="3"/>
        <v>290999037</v>
      </c>
    </row>
    <row r="2643">
      <c r="A2643" s="3">
        <v>2642.0</v>
      </c>
      <c r="B2643" s="4">
        <v>3.194621858E9</v>
      </c>
      <c r="C2643" s="6">
        <f t="shared" si="4"/>
        <v>3194.621858</v>
      </c>
      <c r="E2643" s="4">
        <v>3.194621858E9</v>
      </c>
      <c r="F2643" s="4">
        <v>3.195831297E9</v>
      </c>
      <c r="G2643" s="5">
        <f t="shared" si="1"/>
        <v>1209439</v>
      </c>
      <c r="I2643" s="5">
        <f t="shared" si="2"/>
        <v>3165070293</v>
      </c>
      <c r="J2643" s="6">
        <v>-6.330064215E9</v>
      </c>
      <c r="K2643" s="5">
        <f t="shared" si="3"/>
        <v>-9495134508</v>
      </c>
    </row>
    <row r="2644">
      <c r="A2644" s="3">
        <v>2643.0</v>
      </c>
      <c r="B2644" s="4">
        <v>3.195831297E9</v>
      </c>
      <c r="C2644" s="6">
        <f t="shared" si="4"/>
        <v>3195.831297</v>
      </c>
      <c r="E2644" s="4">
        <v>3.195831297E9</v>
      </c>
      <c r="F2644" s="4">
        <v>3.1970443E7</v>
      </c>
      <c r="G2644" s="5">
        <f t="shared" si="1"/>
        <v>-3163860854</v>
      </c>
      <c r="I2644" s="5">
        <f t="shared" si="2"/>
        <v>-6330064215</v>
      </c>
      <c r="J2644" s="6">
        <v>3.164897027E9</v>
      </c>
      <c r="K2644" s="5">
        <f t="shared" si="3"/>
        <v>9494961242</v>
      </c>
    </row>
    <row r="2645">
      <c r="A2645" s="3">
        <v>2644.0</v>
      </c>
      <c r="B2645" s="4">
        <v>3.1970443E7</v>
      </c>
      <c r="C2645" s="6">
        <f t="shared" si="4"/>
        <v>31.970443</v>
      </c>
      <c r="E2645" s="4">
        <v>3.1970443E7</v>
      </c>
      <c r="F2645" s="4">
        <v>3.198173804E9</v>
      </c>
      <c r="G2645" s="5">
        <f t="shared" si="1"/>
        <v>3166203361</v>
      </c>
      <c r="I2645" s="5">
        <f t="shared" si="2"/>
        <v>3164897027</v>
      </c>
      <c r="J2645" s="6">
        <v>151063.0</v>
      </c>
      <c r="K2645" s="5">
        <f t="shared" si="3"/>
        <v>-3164745964</v>
      </c>
    </row>
    <row r="2646">
      <c r="A2646" s="3">
        <v>2645.0</v>
      </c>
      <c r="B2646" s="4">
        <v>3.198173804E9</v>
      </c>
      <c r="C2646" s="6">
        <f t="shared" si="4"/>
        <v>3198.173804</v>
      </c>
      <c r="E2646" s="4">
        <v>3.198173804E9</v>
      </c>
      <c r="F2646" s="4">
        <v>3.199480138E9</v>
      </c>
      <c r="G2646" s="5">
        <f t="shared" si="1"/>
        <v>1306334</v>
      </c>
      <c r="I2646" s="5">
        <f t="shared" si="2"/>
        <v>151063</v>
      </c>
      <c r="J2646" s="6">
        <v>-52998.0</v>
      </c>
      <c r="K2646" s="5">
        <f t="shared" si="3"/>
        <v>-204061</v>
      </c>
    </row>
    <row r="2647">
      <c r="A2647" s="3">
        <v>2646.0</v>
      </c>
      <c r="B2647" s="4">
        <v>3.199480138E9</v>
      </c>
      <c r="C2647" s="6">
        <f t="shared" si="4"/>
        <v>3199.480138</v>
      </c>
      <c r="E2647" s="4">
        <v>3.199480138E9</v>
      </c>
      <c r="F2647" s="4">
        <v>3.200635409E9</v>
      </c>
      <c r="G2647" s="5">
        <f t="shared" si="1"/>
        <v>1155271</v>
      </c>
      <c r="I2647" s="5">
        <f t="shared" si="2"/>
        <v>-52998</v>
      </c>
      <c r="J2647" s="6">
        <v>33223.0</v>
      </c>
      <c r="K2647" s="5">
        <f t="shared" si="3"/>
        <v>86221</v>
      </c>
    </row>
    <row r="2648">
      <c r="A2648" s="3">
        <v>2647.0</v>
      </c>
      <c r="B2648" s="4">
        <v>3.200635409E9</v>
      </c>
      <c r="C2648" s="6">
        <f t="shared" si="4"/>
        <v>3200.635409</v>
      </c>
      <c r="E2648" s="4">
        <v>3.200635409E9</v>
      </c>
      <c r="F2648" s="4">
        <v>3.201843678E9</v>
      </c>
      <c r="G2648" s="5">
        <f t="shared" si="1"/>
        <v>1208269</v>
      </c>
      <c r="I2648" s="5">
        <f t="shared" si="2"/>
        <v>33223</v>
      </c>
      <c r="J2648" s="6">
        <v>-78481.0</v>
      </c>
      <c r="K2648" s="5">
        <f t="shared" si="3"/>
        <v>-111704</v>
      </c>
    </row>
    <row r="2649">
      <c r="A2649" s="3">
        <v>2648.0</v>
      </c>
      <c r="B2649" s="4">
        <v>3.201843678E9</v>
      </c>
      <c r="C2649" s="6">
        <f t="shared" si="4"/>
        <v>3201.843678</v>
      </c>
      <c r="E2649" s="4">
        <v>3.201843678E9</v>
      </c>
      <c r="F2649" s="4">
        <v>3.203018724E9</v>
      </c>
      <c r="G2649" s="5">
        <f t="shared" si="1"/>
        <v>1175046</v>
      </c>
      <c r="I2649" s="5">
        <f t="shared" si="2"/>
        <v>-78481</v>
      </c>
      <c r="J2649" s="6">
        <v>51583.0</v>
      </c>
      <c r="K2649" s="5">
        <f t="shared" si="3"/>
        <v>130064</v>
      </c>
    </row>
    <row r="2650">
      <c r="A2650" s="3">
        <v>2649.0</v>
      </c>
      <c r="B2650" s="4">
        <v>3.203018724E9</v>
      </c>
      <c r="C2650" s="6">
        <f t="shared" si="4"/>
        <v>3203.018724</v>
      </c>
      <c r="E2650" s="4">
        <v>3.203018724E9</v>
      </c>
      <c r="F2650" s="4">
        <v>3.204272251E9</v>
      </c>
      <c r="G2650" s="5">
        <f t="shared" si="1"/>
        <v>1253527</v>
      </c>
      <c r="I2650" s="5">
        <f t="shared" si="2"/>
        <v>51583</v>
      </c>
      <c r="J2650" s="6">
        <v>-50794.0</v>
      </c>
      <c r="K2650" s="5">
        <f t="shared" si="3"/>
        <v>-102377</v>
      </c>
    </row>
    <row r="2651">
      <c r="A2651" s="3">
        <v>2650.0</v>
      </c>
      <c r="B2651" s="4">
        <v>3.204272251E9</v>
      </c>
      <c r="C2651" s="6">
        <f t="shared" si="4"/>
        <v>3204.272251</v>
      </c>
      <c r="E2651" s="4">
        <v>3.204272251E9</v>
      </c>
      <c r="F2651" s="4">
        <v>3.205474195E9</v>
      </c>
      <c r="G2651" s="5">
        <f t="shared" si="1"/>
        <v>1201944</v>
      </c>
      <c r="I2651" s="5">
        <f t="shared" si="2"/>
        <v>-50794</v>
      </c>
      <c r="J2651" s="6">
        <v>127037.0</v>
      </c>
      <c r="K2651" s="5">
        <f t="shared" si="3"/>
        <v>177831</v>
      </c>
    </row>
    <row r="2652">
      <c r="A2652" s="3">
        <v>2651.0</v>
      </c>
      <c r="B2652" s="4">
        <v>3.205474195E9</v>
      </c>
      <c r="C2652" s="6">
        <f t="shared" si="4"/>
        <v>3205.474195</v>
      </c>
      <c r="E2652" s="4">
        <v>3.205474195E9</v>
      </c>
      <c r="F2652" s="4">
        <v>3.206726933E9</v>
      </c>
      <c r="G2652" s="5">
        <f t="shared" si="1"/>
        <v>1252738</v>
      </c>
      <c r="I2652" s="5">
        <f t="shared" si="2"/>
        <v>127037</v>
      </c>
      <c r="J2652" s="6">
        <v>-132190.0</v>
      </c>
      <c r="K2652" s="5">
        <f t="shared" si="3"/>
        <v>-259227</v>
      </c>
    </row>
    <row r="2653">
      <c r="A2653" s="3">
        <v>2652.0</v>
      </c>
      <c r="B2653" s="4">
        <v>3.206726933E9</v>
      </c>
      <c r="C2653" s="6">
        <f t="shared" si="4"/>
        <v>3206.726933</v>
      </c>
      <c r="E2653" s="4">
        <v>3.206726933E9</v>
      </c>
      <c r="F2653" s="4">
        <v>3.207852634E9</v>
      </c>
      <c r="G2653" s="5">
        <f t="shared" si="1"/>
        <v>1125701</v>
      </c>
      <c r="I2653" s="5">
        <f t="shared" si="2"/>
        <v>-132190</v>
      </c>
      <c r="J2653" s="6">
        <v>101132.0</v>
      </c>
      <c r="K2653" s="5">
        <f t="shared" si="3"/>
        <v>233322</v>
      </c>
    </row>
    <row r="2654">
      <c r="A2654" s="3">
        <v>2653.0</v>
      </c>
      <c r="B2654" s="4">
        <v>3.207852634E9</v>
      </c>
      <c r="C2654" s="6">
        <f t="shared" si="4"/>
        <v>3207.852634</v>
      </c>
      <c r="E2654" s="4">
        <v>3.207852634E9</v>
      </c>
      <c r="F2654" s="4">
        <v>3.209110525E9</v>
      </c>
      <c r="G2654" s="5">
        <f t="shared" si="1"/>
        <v>1257891</v>
      </c>
      <c r="I2654" s="5">
        <f t="shared" si="2"/>
        <v>101132</v>
      </c>
      <c r="J2654" s="6">
        <v>-103919.0</v>
      </c>
      <c r="K2654" s="5">
        <f t="shared" si="3"/>
        <v>-205051</v>
      </c>
    </row>
    <row r="2655">
      <c r="A2655" s="3">
        <v>2654.0</v>
      </c>
      <c r="B2655" s="4">
        <v>3.209110525E9</v>
      </c>
      <c r="C2655" s="6">
        <f t="shared" si="4"/>
        <v>3209.110525</v>
      </c>
      <c r="E2655" s="4">
        <v>3.209110525E9</v>
      </c>
      <c r="F2655" s="4">
        <v>3.210267284E9</v>
      </c>
      <c r="G2655" s="5">
        <f t="shared" si="1"/>
        <v>1156759</v>
      </c>
      <c r="I2655" s="5">
        <f t="shared" si="2"/>
        <v>-103919</v>
      </c>
      <c r="J2655" s="6">
        <v>98625.0</v>
      </c>
      <c r="K2655" s="5">
        <f t="shared" si="3"/>
        <v>202544</v>
      </c>
    </row>
    <row r="2656">
      <c r="A2656" s="3">
        <v>2655.0</v>
      </c>
      <c r="B2656" s="4">
        <v>3.210267284E9</v>
      </c>
      <c r="C2656" s="6">
        <f t="shared" si="4"/>
        <v>3210.267284</v>
      </c>
      <c r="E2656" s="4">
        <v>3.210267284E9</v>
      </c>
      <c r="F2656" s="4">
        <v>3.211527962E9</v>
      </c>
      <c r="G2656" s="5">
        <f t="shared" si="1"/>
        <v>1260678</v>
      </c>
      <c r="I2656" s="5">
        <f t="shared" si="2"/>
        <v>98625</v>
      </c>
      <c r="J2656" s="6">
        <v>-124223.0</v>
      </c>
      <c r="K2656" s="5">
        <f t="shared" si="3"/>
        <v>-222848</v>
      </c>
    </row>
    <row r="2657">
      <c r="A2657" s="3">
        <v>2656.0</v>
      </c>
      <c r="B2657" s="4">
        <v>3.211527962E9</v>
      </c>
      <c r="C2657" s="6">
        <f t="shared" si="4"/>
        <v>3211.527962</v>
      </c>
      <c r="E2657" s="4">
        <v>3.211527962E9</v>
      </c>
      <c r="F2657" s="4">
        <v>3.212690015E9</v>
      </c>
      <c r="G2657" s="5">
        <f t="shared" si="1"/>
        <v>1162053</v>
      </c>
      <c r="I2657" s="5">
        <f t="shared" si="2"/>
        <v>-124223</v>
      </c>
      <c r="J2657" s="6">
        <v>69888.0</v>
      </c>
      <c r="K2657" s="5">
        <f t="shared" si="3"/>
        <v>194111</v>
      </c>
    </row>
    <row r="2658">
      <c r="A2658" s="3">
        <v>2657.0</v>
      </c>
      <c r="B2658" s="4">
        <v>3.212690015E9</v>
      </c>
      <c r="C2658" s="6">
        <f t="shared" si="4"/>
        <v>3212.690015</v>
      </c>
      <c r="E2658" s="4">
        <v>3.212690015E9</v>
      </c>
      <c r="F2658" s="4">
        <v>3.213976291E9</v>
      </c>
      <c r="G2658" s="5">
        <f t="shared" si="1"/>
        <v>1286276</v>
      </c>
      <c r="I2658" s="5">
        <f t="shared" si="2"/>
        <v>69888</v>
      </c>
      <c r="J2658" s="6">
        <v>8774.0</v>
      </c>
      <c r="K2658" s="5">
        <f t="shared" si="3"/>
        <v>-61114</v>
      </c>
    </row>
    <row r="2659">
      <c r="A2659" s="3">
        <v>2658.0</v>
      </c>
      <c r="B2659" s="4">
        <v>3.213976291E9</v>
      </c>
      <c r="C2659" s="6">
        <f t="shared" si="4"/>
        <v>3213.976291</v>
      </c>
      <c r="E2659" s="4">
        <v>3.213976291E9</v>
      </c>
      <c r="F2659" s="4">
        <v>3.215192679E9</v>
      </c>
      <c r="G2659" s="5">
        <f t="shared" si="1"/>
        <v>1216388</v>
      </c>
      <c r="I2659" s="5">
        <f t="shared" si="2"/>
        <v>8774</v>
      </c>
      <c r="J2659" s="6">
        <v>-2977.0</v>
      </c>
      <c r="K2659" s="5">
        <f t="shared" si="3"/>
        <v>-11751</v>
      </c>
    </row>
    <row r="2660">
      <c r="A2660" s="3">
        <v>2659.0</v>
      </c>
      <c r="B2660" s="4">
        <v>3.215192679E9</v>
      </c>
      <c r="C2660" s="6">
        <f t="shared" si="4"/>
        <v>3215.192679</v>
      </c>
      <c r="E2660" s="4">
        <v>3.215192679E9</v>
      </c>
      <c r="F2660" s="4">
        <v>3.216400293E9</v>
      </c>
      <c r="G2660" s="5">
        <f t="shared" si="1"/>
        <v>1207614</v>
      </c>
      <c r="I2660" s="5">
        <f t="shared" si="2"/>
        <v>-2977</v>
      </c>
      <c r="J2660" s="6">
        <v>35504.0</v>
      </c>
      <c r="K2660" s="5">
        <f t="shared" si="3"/>
        <v>38481</v>
      </c>
    </row>
    <row r="2661">
      <c r="A2661" s="3">
        <v>2660.0</v>
      </c>
      <c r="B2661" s="4">
        <v>3.216400293E9</v>
      </c>
      <c r="C2661" s="6">
        <f t="shared" si="4"/>
        <v>3216.400293</v>
      </c>
      <c r="E2661" s="4">
        <v>3.216400293E9</v>
      </c>
      <c r="F2661" s="4">
        <v>3.217610884E9</v>
      </c>
      <c r="G2661" s="5">
        <f t="shared" si="1"/>
        <v>1210591</v>
      </c>
      <c r="I2661" s="5">
        <f t="shared" si="2"/>
        <v>35504</v>
      </c>
      <c r="J2661" s="6">
        <v>-73588.0</v>
      </c>
      <c r="K2661" s="5">
        <f t="shared" si="3"/>
        <v>-109092</v>
      </c>
    </row>
    <row r="2662">
      <c r="A2662" s="3">
        <v>2661.0</v>
      </c>
      <c r="B2662" s="4">
        <v>3.217610884E9</v>
      </c>
      <c r="C2662" s="6">
        <f t="shared" si="4"/>
        <v>3217.610884</v>
      </c>
      <c r="E2662" s="4">
        <v>3.217610884E9</v>
      </c>
      <c r="F2662" s="4">
        <v>3.218785971E9</v>
      </c>
      <c r="G2662" s="5">
        <f t="shared" si="1"/>
        <v>1175087</v>
      </c>
      <c r="I2662" s="5">
        <f t="shared" si="2"/>
        <v>-73588</v>
      </c>
      <c r="J2662" s="6">
        <v>43194.0</v>
      </c>
      <c r="K2662" s="5">
        <f t="shared" si="3"/>
        <v>116782</v>
      </c>
    </row>
    <row r="2663">
      <c r="A2663" s="3">
        <v>2662.0</v>
      </c>
      <c r="B2663" s="4">
        <v>3.218785971E9</v>
      </c>
      <c r="C2663" s="6">
        <f t="shared" si="4"/>
        <v>3218.785971</v>
      </c>
      <c r="E2663" s="4">
        <v>3.218785971E9</v>
      </c>
      <c r="F2663" s="4">
        <v>3.220034646E9</v>
      </c>
      <c r="G2663" s="5">
        <f t="shared" si="1"/>
        <v>1248675</v>
      </c>
      <c r="I2663" s="5">
        <f t="shared" si="2"/>
        <v>43194</v>
      </c>
      <c r="J2663" s="6">
        <v>80890.0</v>
      </c>
      <c r="K2663" s="5">
        <f t="shared" si="3"/>
        <v>37696</v>
      </c>
    </row>
    <row r="2664">
      <c r="A2664" s="3">
        <v>2663.0</v>
      </c>
      <c r="B2664" s="4">
        <v>3.220034646E9</v>
      </c>
      <c r="C2664" s="6">
        <f t="shared" si="4"/>
        <v>3220.034646</v>
      </c>
      <c r="E2664" s="4">
        <v>3.220034646E9</v>
      </c>
      <c r="F2664" s="4">
        <v>3.221240127E9</v>
      </c>
      <c r="G2664" s="5">
        <f t="shared" si="1"/>
        <v>1205481</v>
      </c>
      <c r="I2664" s="5">
        <f t="shared" si="2"/>
        <v>80890</v>
      </c>
      <c r="J2664" s="6">
        <v>-82409.0</v>
      </c>
      <c r="K2664" s="5">
        <f t="shared" si="3"/>
        <v>-163299</v>
      </c>
    </row>
    <row r="2665">
      <c r="A2665" s="3">
        <v>2664.0</v>
      </c>
      <c r="B2665" s="4">
        <v>3.221240127E9</v>
      </c>
      <c r="C2665" s="6">
        <f t="shared" si="4"/>
        <v>3221.240127</v>
      </c>
      <c r="E2665" s="4">
        <v>3.221240127E9</v>
      </c>
      <c r="F2665" s="4">
        <v>3.222364718E9</v>
      </c>
      <c r="G2665" s="5">
        <f t="shared" si="1"/>
        <v>1124591</v>
      </c>
      <c r="I2665" s="5">
        <f t="shared" si="2"/>
        <v>-82409</v>
      </c>
      <c r="J2665" s="6">
        <v>-89728.0</v>
      </c>
      <c r="K2665" s="5">
        <f t="shared" si="3"/>
        <v>-7319</v>
      </c>
    </row>
    <row r="2666">
      <c r="A2666" s="3">
        <v>2665.0</v>
      </c>
      <c r="B2666" s="4">
        <v>3.222364718E9</v>
      </c>
      <c r="C2666" s="6">
        <f t="shared" si="4"/>
        <v>3222.364718</v>
      </c>
      <c r="E2666" s="4">
        <v>3.222364718E9</v>
      </c>
      <c r="F2666" s="4">
        <v>3.223571718E9</v>
      </c>
      <c r="G2666" s="5">
        <f t="shared" si="1"/>
        <v>1207000</v>
      </c>
      <c r="I2666" s="5">
        <f t="shared" si="2"/>
        <v>-89728</v>
      </c>
      <c r="J2666" s="6">
        <v>67332.0</v>
      </c>
      <c r="K2666" s="5">
        <f t="shared" si="3"/>
        <v>157060</v>
      </c>
    </row>
    <row r="2667">
      <c r="A2667" s="3">
        <v>2666.0</v>
      </c>
      <c r="B2667" s="4">
        <v>3.223571718E9</v>
      </c>
      <c r="C2667" s="6">
        <f t="shared" si="4"/>
        <v>3223.571718</v>
      </c>
      <c r="E2667" s="4">
        <v>3.223571718E9</v>
      </c>
      <c r="F2667" s="4">
        <v>3.224868446E9</v>
      </c>
      <c r="G2667" s="5">
        <f t="shared" si="1"/>
        <v>1296728</v>
      </c>
      <c r="I2667" s="5">
        <f t="shared" si="2"/>
        <v>67332</v>
      </c>
      <c r="J2667" s="6">
        <v>104787.0</v>
      </c>
      <c r="K2667" s="5">
        <f t="shared" si="3"/>
        <v>37455</v>
      </c>
    </row>
    <row r="2668">
      <c r="A2668" s="3">
        <v>2667.0</v>
      </c>
      <c r="B2668" s="4">
        <v>3.224868446E9</v>
      </c>
      <c r="C2668" s="6">
        <f t="shared" si="4"/>
        <v>3224.868446</v>
      </c>
      <c r="E2668" s="4">
        <v>3.224868446E9</v>
      </c>
      <c r="F2668" s="4">
        <v>3.226097842E9</v>
      </c>
      <c r="G2668" s="5">
        <f t="shared" si="1"/>
        <v>1229396</v>
      </c>
      <c r="I2668" s="5">
        <f t="shared" si="2"/>
        <v>104787</v>
      </c>
      <c r="J2668" s="6">
        <v>-158748.0</v>
      </c>
      <c r="K2668" s="5">
        <f t="shared" si="3"/>
        <v>-263535</v>
      </c>
    </row>
    <row r="2669">
      <c r="A2669" s="3">
        <v>2668.0</v>
      </c>
      <c r="B2669" s="4">
        <v>3.226097842E9</v>
      </c>
      <c r="C2669" s="6">
        <f t="shared" si="4"/>
        <v>3226.097842</v>
      </c>
      <c r="E2669" s="4">
        <v>3.226097842E9</v>
      </c>
      <c r="F2669" s="4">
        <v>3.227222451E9</v>
      </c>
      <c r="G2669" s="5">
        <f t="shared" si="1"/>
        <v>1124609</v>
      </c>
      <c r="I2669" s="5">
        <f t="shared" si="2"/>
        <v>-158748</v>
      </c>
      <c r="J2669" s="6">
        <v>2.906818174E9</v>
      </c>
      <c r="K2669" s="5">
        <f t="shared" si="3"/>
        <v>2906976922</v>
      </c>
    </row>
    <row r="2670">
      <c r="A2670" s="3">
        <v>2669.0</v>
      </c>
      <c r="B2670" s="4">
        <v>3.227222451E9</v>
      </c>
      <c r="C2670" s="6">
        <f t="shared" si="4"/>
        <v>3227.222451</v>
      </c>
      <c r="E2670" s="4">
        <v>3.227222451E9</v>
      </c>
      <c r="F2670" s="4">
        <v>3.228505808E9</v>
      </c>
      <c r="G2670" s="5">
        <f t="shared" si="1"/>
        <v>1283357</v>
      </c>
      <c r="I2670" s="5">
        <f t="shared" si="2"/>
        <v>2906818174</v>
      </c>
      <c r="J2670" s="6">
        <v>-5.813484764E9</v>
      </c>
      <c r="K2670" s="5">
        <f t="shared" si="3"/>
        <v>-8720302938</v>
      </c>
    </row>
    <row r="2671">
      <c r="A2671" s="3">
        <v>2670.0</v>
      </c>
      <c r="B2671" s="4">
        <v>3.228505808E9</v>
      </c>
      <c r="C2671" s="6">
        <f t="shared" si="4"/>
        <v>3228.505808</v>
      </c>
      <c r="E2671" s="4">
        <v>3.228505808E9</v>
      </c>
      <c r="F2671" s="4">
        <v>3.22970991E8</v>
      </c>
      <c r="G2671" s="5">
        <f t="shared" si="1"/>
        <v>-2905534817</v>
      </c>
      <c r="I2671" s="5">
        <f t="shared" si="2"/>
        <v>-5813484764</v>
      </c>
      <c r="J2671" s="6">
        <v>2.906743051E9</v>
      </c>
      <c r="K2671" s="5">
        <f t="shared" si="3"/>
        <v>8720227815</v>
      </c>
    </row>
    <row r="2672">
      <c r="A2672" s="3">
        <v>2671.0</v>
      </c>
      <c r="B2672" s="4">
        <v>3.22970991E8</v>
      </c>
      <c r="C2672" s="6">
        <f t="shared" si="4"/>
        <v>322.970991</v>
      </c>
      <c r="E2672" s="4">
        <v>3.22970991E8</v>
      </c>
      <c r="F2672" s="4">
        <v>3.230920938E9</v>
      </c>
      <c r="G2672" s="5">
        <f t="shared" si="1"/>
        <v>2907949947</v>
      </c>
      <c r="I2672" s="5">
        <f t="shared" si="2"/>
        <v>2906743051</v>
      </c>
      <c r="J2672" s="6">
        <v>-2217.0</v>
      </c>
      <c r="K2672" s="5">
        <f t="shared" si="3"/>
        <v>-2906745268</v>
      </c>
    </row>
    <row r="2673">
      <c r="A2673" s="3">
        <v>2672.0</v>
      </c>
      <c r="B2673" s="4">
        <v>3.230920938E9</v>
      </c>
      <c r="C2673" s="6">
        <f t="shared" si="4"/>
        <v>3230.920938</v>
      </c>
      <c r="E2673" s="4">
        <v>3.230920938E9</v>
      </c>
      <c r="F2673" s="4">
        <v>3.232127834E9</v>
      </c>
      <c r="G2673" s="5">
        <f t="shared" si="1"/>
        <v>1206896</v>
      </c>
      <c r="I2673" s="5">
        <f t="shared" si="2"/>
        <v>-2217</v>
      </c>
      <c r="J2673" s="6">
        <v>42323.0</v>
      </c>
      <c r="K2673" s="5">
        <f t="shared" si="3"/>
        <v>44540</v>
      </c>
    </row>
    <row r="2674">
      <c r="A2674" s="3">
        <v>2673.0</v>
      </c>
      <c r="B2674" s="4">
        <v>3.232127834E9</v>
      </c>
      <c r="C2674" s="6">
        <f t="shared" si="4"/>
        <v>3232.127834</v>
      </c>
      <c r="E2674" s="4">
        <v>3.232127834E9</v>
      </c>
      <c r="F2674" s="4">
        <v>3.233336947E9</v>
      </c>
      <c r="G2674" s="5">
        <f t="shared" si="1"/>
        <v>1209113</v>
      </c>
      <c r="I2674" s="5">
        <f t="shared" si="2"/>
        <v>42323</v>
      </c>
      <c r="J2674" s="6">
        <v>-85586.0</v>
      </c>
      <c r="K2674" s="5">
        <f t="shared" si="3"/>
        <v>-127909</v>
      </c>
    </row>
    <row r="2675">
      <c r="A2675" s="3">
        <v>2674.0</v>
      </c>
      <c r="B2675" s="4">
        <v>3.233336947E9</v>
      </c>
      <c r="C2675" s="6">
        <f t="shared" si="4"/>
        <v>3233.336947</v>
      </c>
      <c r="E2675" s="4">
        <v>3.233336947E9</v>
      </c>
      <c r="F2675" s="4">
        <v>3.234503737E9</v>
      </c>
      <c r="G2675" s="5">
        <f t="shared" si="1"/>
        <v>1166790</v>
      </c>
      <c r="I2675" s="5">
        <f t="shared" si="2"/>
        <v>-85586</v>
      </c>
      <c r="J2675" s="6">
        <v>44486.0</v>
      </c>
      <c r="K2675" s="5">
        <f t="shared" si="3"/>
        <v>130072</v>
      </c>
    </row>
    <row r="2676">
      <c r="A2676" s="3">
        <v>2675.0</v>
      </c>
      <c r="B2676" s="4">
        <v>3.234503737E9</v>
      </c>
      <c r="C2676" s="6">
        <f t="shared" si="4"/>
        <v>3234.503737</v>
      </c>
      <c r="E2676" s="4">
        <v>3.234503737E9</v>
      </c>
      <c r="F2676" s="4">
        <v>3.235756113E9</v>
      </c>
      <c r="G2676" s="5">
        <f t="shared" si="1"/>
        <v>1252376</v>
      </c>
      <c r="I2676" s="5">
        <f t="shared" si="2"/>
        <v>44486</v>
      </c>
      <c r="J2676" s="6">
        <v>20457.0</v>
      </c>
      <c r="K2676" s="5">
        <f t="shared" si="3"/>
        <v>-24029</v>
      </c>
    </row>
    <row r="2677">
      <c r="A2677" s="3">
        <v>2676.0</v>
      </c>
      <c r="B2677" s="4">
        <v>3.235756113E9</v>
      </c>
      <c r="C2677" s="6">
        <f t="shared" si="4"/>
        <v>3235.756113</v>
      </c>
      <c r="E2677" s="4">
        <v>3.235756113E9</v>
      </c>
      <c r="F2677" s="4">
        <v>3.236964003E9</v>
      </c>
      <c r="G2677" s="5">
        <f t="shared" si="1"/>
        <v>1207890</v>
      </c>
      <c r="I2677" s="5">
        <f t="shared" si="2"/>
        <v>20457</v>
      </c>
      <c r="J2677" s="6">
        <v>-48222.0</v>
      </c>
      <c r="K2677" s="5">
        <f t="shared" si="3"/>
        <v>-68679</v>
      </c>
    </row>
    <row r="2678">
      <c r="A2678" s="3">
        <v>2677.0</v>
      </c>
      <c r="B2678" s="4">
        <v>3.236964003E9</v>
      </c>
      <c r="C2678" s="6">
        <f t="shared" si="4"/>
        <v>3236.964003</v>
      </c>
      <c r="E2678" s="4">
        <v>3.236964003E9</v>
      </c>
      <c r="F2678" s="4">
        <v>3.238151436E9</v>
      </c>
      <c r="G2678" s="5">
        <f t="shared" si="1"/>
        <v>1187433</v>
      </c>
      <c r="I2678" s="5">
        <f t="shared" si="2"/>
        <v>-48222</v>
      </c>
      <c r="J2678" s="6">
        <v>70743.0</v>
      </c>
      <c r="K2678" s="5">
        <f t="shared" si="3"/>
        <v>118965</v>
      </c>
    </row>
    <row r="2679">
      <c r="A2679" s="3">
        <v>2678.0</v>
      </c>
      <c r="B2679" s="4">
        <v>3.238151436E9</v>
      </c>
      <c r="C2679" s="6">
        <f t="shared" si="4"/>
        <v>3238.151436</v>
      </c>
      <c r="E2679" s="4">
        <v>3.238151436E9</v>
      </c>
      <c r="F2679" s="4">
        <v>3.239387091E9</v>
      </c>
      <c r="G2679" s="5">
        <f t="shared" si="1"/>
        <v>1235655</v>
      </c>
      <c r="I2679" s="5">
        <f t="shared" si="2"/>
        <v>70743</v>
      </c>
      <c r="J2679" s="6">
        <v>-6100.0</v>
      </c>
      <c r="K2679" s="5">
        <f t="shared" si="3"/>
        <v>-76843</v>
      </c>
    </row>
    <row r="2680">
      <c r="A2680" s="3">
        <v>2679.0</v>
      </c>
      <c r="B2680" s="4">
        <v>3.239387091E9</v>
      </c>
      <c r="C2680" s="6">
        <f t="shared" si="4"/>
        <v>3239.387091</v>
      </c>
      <c r="E2680" s="4">
        <v>3.239387091E9</v>
      </c>
      <c r="F2680" s="4">
        <v>3.240552003E9</v>
      </c>
      <c r="G2680" s="5">
        <f t="shared" si="1"/>
        <v>1164912</v>
      </c>
      <c r="I2680" s="5">
        <f t="shared" si="2"/>
        <v>-6100</v>
      </c>
      <c r="J2680" s="6">
        <v>-86486.0</v>
      </c>
      <c r="K2680" s="5">
        <f t="shared" si="3"/>
        <v>-80386</v>
      </c>
    </row>
    <row r="2681">
      <c r="A2681" s="3">
        <v>2680.0</v>
      </c>
      <c r="B2681" s="4">
        <v>3.240552003E9</v>
      </c>
      <c r="C2681" s="6">
        <f t="shared" si="4"/>
        <v>3240.552003</v>
      </c>
      <c r="E2681" s="4">
        <v>3.240552003E9</v>
      </c>
      <c r="F2681" s="4">
        <v>3.241723015E9</v>
      </c>
      <c r="G2681" s="5">
        <f t="shared" si="1"/>
        <v>1171012</v>
      </c>
      <c r="I2681" s="5">
        <f t="shared" si="2"/>
        <v>-86486</v>
      </c>
      <c r="J2681" s="6">
        <v>-42834.0</v>
      </c>
      <c r="K2681" s="5">
        <f t="shared" si="3"/>
        <v>43652</v>
      </c>
    </row>
    <row r="2682">
      <c r="A2682" s="3">
        <v>2681.0</v>
      </c>
      <c r="B2682" s="4">
        <v>3.241723015E9</v>
      </c>
      <c r="C2682" s="6">
        <f t="shared" si="4"/>
        <v>3241.723015</v>
      </c>
      <c r="E2682" s="4">
        <v>3.241723015E9</v>
      </c>
      <c r="F2682" s="4">
        <v>3.242980513E9</v>
      </c>
      <c r="G2682" s="5">
        <f t="shared" si="1"/>
        <v>1257498</v>
      </c>
      <c r="I2682" s="5">
        <f t="shared" si="2"/>
        <v>-42834</v>
      </c>
      <c r="J2682" s="6">
        <v>86040.0</v>
      </c>
      <c r="K2682" s="5">
        <f t="shared" si="3"/>
        <v>128874</v>
      </c>
    </row>
    <row r="2683">
      <c r="A2683" s="3">
        <v>2682.0</v>
      </c>
      <c r="B2683" s="4">
        <v>3.242980513E9</v>
      </c>
      <c r="C2683" s="6">
        <f t="shared" si="4"/>
        <v>3242.980513</v>
      </c>
      <c r="E2683" s="4">
        <v>3.242980513E9</v>
      </c>
      <c r="F2683" s="4">
        <v>3.244280845E9</v>
      </c>
      <c r="G2683" s="5">
        <f t="shared" si="1"/>
        <v>1300332</v>
      </c>
      <c r="I2683" s="5">
        <f t="shared" si="2"/>
        <v>86040</v>
      </c>
      <c r="J2683" s="6">
        <v>98601.0</v>
      </c>
      <c r="K2683" s="5">
        <f t="shared" si="3"/>
        <v>12561</v>
      </c>
    </row>
    <row r="2684">
      <c r="A2684" s="3">
        <v>2683.0</v>
      </c>
      <c r="B2684" s="4">
        <v>3.244280845E9</v>
      </c>
      <c r="C2684" s="6">
        <f t="shared" si="4"/>
        <v>3244.280845</v>
      </c>
      <c r="E2684" s="4">
        <v>3.244280845E9</v>
      </c>
      <c r="F2684" s="4">
        <v>3.245495137E9</v>
      </c>
      <c r="G2684" s="5">
        <f t="shared" si="1"/>
        <v>1214292</v>
      </c>
      <c r="I2684" s="5">
        <f t="shared" si="2"/>
        <v>98601</v>
      </c>
      <c r="J2684" s="6">
        <v>-92152.0</v>
      </c>
      <c r="K2684" s="5">
        <f t="shared" si="3"/>
        <v>-190753</v>
      </c>
    </row>
    <row r="2685">
      <c r="A2685" s="3">
        <v>2684.0</v>
      </c>
      <c r="B2685" s="4">
        <v>3.245495137E9</v>
      </c>
      <c r="C2685" s="6">
        <f t="shared" si="4"/>
        <v>3245.495137</v>
      </c>
      <c r="E2685" s="4">
        <v>3.245495137E9</v>
      </c>
      <c r="F2685" s="4">
        <v>3.246610828E9</v>
      </c>
      <c r="G2685" s="5">
        <f t="shared" si="1"/>
        <v>1115691</v>
      </c>
      <c r="I2685" s="5">
        <f t="shared" si="2"/>
        <v>-92152</v>
      </c>
      <c r="J2685" s="6">
        <v>-41092.0</v>
      </c>
      <c r="K2685" s="5">
        <f t="shared" si="3"/>
        <v>51060</v>
      </c>
    </row>
    <row r="2686">
      <c r="A2686" s="3">
        <v>2685.0</v>
      </c>
      <c r="B2686" s="4">
        <v>3.246610828E9</v>
      </c>
      <c r="C2686" s="6">
        <f t="shared" si="4"/>
        <v>3246.610828</v>
      </c>
      <c r="E2686" s="4">
        <v>3.246610828E9</v>
      </c>
      <c r="F2686" s="4">
        <v>3.247818671E9</v>
      </c>
      <c r="G2686" s="5">
        <f t="shared" si="1"/>
        <v>1207843</v>
      </c>
      <c r="I2686" s="5">
        <f t="shared" si="2"/>
        <v>-41092</v>
      </c>
      <c r="J2686" s="6">
        <v>132994.0</v>
      </c>
      <c r="K2686" s="5">
        <f t="shared" si="3"/>
        <v>174086</v>
      </c>
    </row>
    <row r="2687">
      <c r="A2687" s="3">
        <v>2686.0</v>
      </c>
      <c r="B2687" s="4">
        <v>3.247818671E9</v>
      </c>
      <c r="C2687" s="6">
        <f t="shared" si="4"/>
        <v>3247.818671</v>
      </c>
      <c r="E2687" s="4">
        <v>3.247818671E9</v>
      </c>
      <c r="F2687" s="4">
        <v>3.249067606E9</v>
      </c>
      <c r="G2687" s="5">
        <f t="shared" si="1"/>
        <v>1248935</v>
      </c>
      <c r="I2687" s="5">
        <f t="shared" si="2"/>
        <v>132994</v>
      </c>
      <c r="J2687" s="6">
        <v>-95587.0</v>
      </c>
      <c r="K2687" s="5">
        <f t="shared" si="3"/>
        <v>-228581</v>
      </c>
    </row>
    <row r="2688">
      <c r="A2688" s="3">
        <v>2687.0</v>
      </c>
      <c r="B2688" s="4">
        <v>3.249067606E9</v>
      </c>
      <c r="C2688" s="6">
        <f t="shared" si="4"/>
        <v>3249.067606</v>
      </c>
      <c r="E2688" s="4">
        <v>3.249067606E9</v>
      </c>
      <c r="F2688" s="4">
        <v>3.250183547E9</v>
      </c>
      <c r="G2688" s="5">
        <f t="shared" si="1"/>
        <v>1115941</v>
      </c>
      <c r="I2688" s="5">
        <f t="shared" si="2"/>
        <v>-95587</v>
      </c>
      <c r="J2688" s="6">
        <v>627.0</v>
      </c>
      <c r="K2688" s="5">
        <f t="shared" si="3"/>
        <v>96214</v>
      </c>
    </row>
    <row r="2689">
      <c r="A2689" s="3">
        <v>2688.0</v>
      </c>
      <c r="B2689" s="4">
        <v>3.250183547E9</v>
      </c>
      <c r="C2689" s="6">
        <f t="shared" si="4"/>
        <v>3250.183547</v>
      </c>
      <c r="E2689" s="4">
        <v>3.250183547E9</v>
      </c>
      <c r="F2689" s="4">
        <v>3.251395075E9</v>
      </c>
      <c r="G2689" s="5">
        <f t="shared" si="1"/>
        <v>1211528</v>
      </c>
      <c r="I2689" s="5">
        <f t="shared" si="2"/>
        <v>627</v>
      </c>
      <c r="J2689" s="6">
        <v>1571.0</v>
      </c>
      <c r="K2689" s="5">
        <f t="shared" si="3"/>
        <v>944</v>
      </c>
    </row>
    <row r="2690">
      <c r="A2690" s="3">
        <v>2689.0</v>
      </c>
      <c r="B2690" s="4">
        <v>3.251395075E9</v>
      </c>
      <c r="C2690" s="6">
        <f t="shared" si="4"/>
        <v>3251.395075</v>
      </c>
      <c r="E2690" s="4">
        <v>3.251395075E9</v>
      </c>
      <c r="F2690" s="4">
        <v>3.252605976E9</v>
      </c>
      <c r="G2690" s="5">
        <f t="shared" si="1"/>
        <v>1210901</v>
      </c>
      <c r="I2690" s="5">
        <f t="shared" si="2"/>
        <v>1571</v>
      </c>
      <c r="J2690" s="6">
        <v>-1207.0</v>
      </c>
      <c r="K2690" s="5">
        <f t="shared" si="3"/>
        <v>-2778</v>
      </c>
    </row>
    <row r="2691">
      <c r="A2691" s="3">
        <v>2690.0</v>
      </c>
      <c r="B2691" s="4">
        <v>3.252605976E9</v>
      </c>
      <c r="C2691" s="6">
        <f t="shared" si="4"/>
        <v>3252.605976</v>
      </c>
      <c r="E2691" s="4">
        <v>3.252605976E9</v>
      </c>
      <c r="F2691" s="4">
        <v>3.253815306E9</v>
      </c>
      <c r="G2691" s="5">
        <f t="shared" si="1"/>
        <v>1209330</v>
      </c>
      <c r="I2691" s="5">
        <f t="shared" si="2"/>
        <v>-1207</v>
      </c>
      <c r="J2691" s="6">
        <v>-2957.0</v>
      </c>
      <c r="K2691" s="5">
        <f t="shared" si="3"/>
        <v>-1750</v>
      </c>
    </row>
    <row r="2692">
      <c r="A2692" s="3">
        <v>2691.0</v>
      </c>
      <c r="B2692" s="4">
        <v>3.253815306E9</v>
      </c>
      <c r="C2692" s="6">
        <f t="shared" si="4"/>
        <v>3253.815306</v>
      </c>
      <c r="E2692" s="4">
        <v>3.253815306E9</v>
      </c>
      <c r="F2692" s="4">
        <v>3.255025843E9</v>
      </c>
      <c r="G2692" s="5">
        <f t="shared" si="1"/>
        <v>1210537</v>
      </c>
      <c r="I2692" s="5">
        <f t="shared" si="2"/>
        <v>-2957</v>
      </c>
      <c r="J2692" s="6">
        <v>-39934.0</v>
      </c>
      <c r="K2692" s="5">
        <f t="shared" si="3"/>
        <v>-36977</v>
      </c>
    </row>
    <row r="2693">
      <c r="A2693" s="3">
        <v>2692.0</v>
      </c>
      <c r="B2693" s="4">
        <v>3.255025843E9</v>
      </c>
      <c r="C2693" s="6">
        <f t="shared" si="4"/>
        <v>3255.025843</v>
      </c>
      <c r="E2693" s="4">
        <v>3.255025843E9</v>
      </c>
      <c r="F2693" s="4">
        <v>3.256239337E9</v>
      </c>
      <c r="G2693" s="5">
        <f t="shared" si="1"/>
        <v>1213494</v>
      </c>
      <c r="I2693" s="5">
        <f t="shared" si="2"/>
        <v>-39934</v>
      </c>
      <c r="J2693" s="6">
        <v>8384.0</v>
      </c>
      <c r="K2693" s="5">
        <f t="shared" si="3"/>
        <v>48318</v>
      </c>
    </row>
    <row r="2694">
      <c r="A2694" s="3">
        <v>2693.0</v>
      </c>
      <c r="B2694" s="4">
        <v>3.256239337E9</v>
      </c>
      <c r="C2694" s="6">
        <f t="shared" si="4"/>
        <v>3256.239337</v>
      </c>
      <c r="E2694" s="4">
        <v>3.256239337E9</v>
      </c>
      <c r="F2694" s="4">
        <v>3.257492765E9</v>
      </c>
      <c r="G2694" s="5">
        <f t="shared" si="1"/>
        <v>1253428</v>
      </c>
      <c r="I2694" s="5">
        <f t="shared" si="2"/>
        <v>8384</v>
      </c>
      <c r="J2694" s="6">
        <v>35547.0</v>
      </c>
      <c r="K2694" s="5">
        <f t="shared" si="3"/>
        <v>27163</v>
      </c>
    </row>
    <row r="2695">
      <c r="A2695" s="3">
        <v>2694.0</v>
      </c>
      <c r="B2695" s="4">
        <v>3.257492765E9</v>
      </c>
      <c r="C2695" s="6">
        <f t="shared" si="4"/>
        <v>3257.492765</v>
      </c>
      <c r="E2695" s="4">
        <v>3.257492765E9</v>
      </c>
      <c r="F2695" s="4">
        <v>3.258737809E9</v>
      </c>
      <c r="G2695" s="5">
        <f t="shared" si="1"/>
        <v>1245044</v>
      </c>
      <c r="I2695" s="5">
        <f t="shared" si="2"/>
        <v>35547</v>
      </c>
      <c r="J2695" s="6">
        <v>19.0</v>
      </c>
      <c r="K2695" s="5">
        <f t="shared" si="3"/>
        <v>-35528</v>
      </c>
    </row>
    <row r="2696">
      <c r="A2696" s="3">
        <v>2695.0</v>
      </c>
      <c r="B2696" s="4">
        <v>3.258737809E9</v>
      </c>
      <c r="C2696" s="6">
        <f t="shared" si="4"/>
        <v>3258.737809</v>
      </c>
      <c r="E2696" s="4">
        <v>3.258737809E9</v>
      </c>
      <c r="F2696" s="4">
        <v>3.259947306E9</v>
      </c>
      <c r="G2696" s="5">
        <f t="shared" si="1"/>
        <v>1209497</v>
      </c>
      <c r="I2696" s="5">
        <f t="shared" si="2"/>
        <v>19</v>
      </c>
      <c r="J2696" s="6">
        <v>2.936138231E9</v>
      </c>
      <c r="K2696" s="5">
        <f t="shared" si="3"/>
        <v>2936138212</v>
      </c>
    </row>
    <row r="2697">
      <c r="A2697" s="3">
        <v>2696.0</v>
      </c>
      <c r="B2697" s="4">
        <v>3.259947306E9</v>
      </c>
      <c r="C2697" s="6">
        <f t="shared" si="4"/>
        <v>3259.947306</v>
      </c>
      <c r="E2697" s="4">
        <v>3.259947306E9</v>
      </c>
      <c r="F2697" s="4">
        <v>3.261156784E9</v>
      </c>
      <c r="G2697" s="5">
        <f t="shared" si="1"/>
        <v>1209478</v>
      </c>
      <c r="I2697" s="5">
        <f t="shared" si="2"/>
        <v>2936138231</v>
      </c>
      <c r="J2697" s="6">
        <v>-5.872276837E9</v>
      </c>
      <c r="K2697" s="5">
        <f t="shared" si="3"/>
        <v>-8808415068</v>
      </c>
    </row>
    <row r="2698">
      <c r="A2698" s="3">
        <v>2697.0</v>
      </c>
      <c r="B2698" s="4">
        <v>3.261156784E9</v>
      </c>
      <c r="C2698" s="6">
        <f t="shared" si="4"/>
        <v>3261.156784</v>
      </c>
      <c r="E2698" s="4">
        <v>3.261156784E9</v>
      </c>
      <c r="F2698" s="4">
        <v>3.26228031E8</v>
      </c>
      <c r="G2698" s="5">
        <f t="shared" si="1"/>
        <v>-2934928753</v>
      </c>
      <c r="I2698" s="5">
        <f t="shared" si="2"/>
        <v>-5872276837</v>
      </c>
      <c r="J2698" s="6">
        <v>5.874445601E9</v>
      </c>
      <c r="K2698" s="5">
        <f t="shared" si="3"/>
        <v>11746722438</v>
      </c>
    </row>
    <row r="2699">
      <c r="A2699" s="3">
        <v>2698.0</v>
      </c>
      <c r="B2699" s="4">
        <v>3.26228031E8</v>
      </c>
      <c r="C2699" s="6">
        <f t="shared" si="4"/>
        <v>326.228031</v>
      </c>
      <c r="E2699" s="4">
        <v>3.26228031E8</v>
      </c>
      <c r="F2699" s="4">
        <v>3.263576115E9</v>
      </c>
      <c r="G2699" s="5">
        <f t="shared" si="1"/>
        <v>2937348084</v>
      </c>
      <c r="I2699" s="5">
        <f t="shared" si="2"/>
        <v>5874445601</v>
      </c>
      <c r="J2699" s="6">
        <v>-5.876612846E9</v>
      </c>
      <c r="K2699" s="5">
        <f t="shared" si="3"/>
        <v>-11751058447</v>
      </c>
    </row>
    <row r="2700">
      <c r="A2700" s="3">
        <v>2699.0</v>
      </c>
      <c r="B2700" s="4">
        <v>3.263576115E9</v>
      </c>
      <c r="C2700" s="6">
        <f t="shared" si="4"/>
        <v>3263.576115</v>
      </c>
      <c r="E2700" s="4">
        <v>3.263576115E9</v>
      </c>
      <c r="F2700" s="4">
        <v>3.26478598E8</v>
      </c>
      <c r="G2700" s="5">
        <f t="shared" si="1"/>
        <v>-2937097517</v>
      </c>
      <c r="I2700" s="5">
        <f t="shared" si="2"/>
        <v>-5876612846</v>
      </c>
      <c r="J2700" s="6">
        <v>2.938332305E9</v>
      </c>
      <c r="K2700" s="5">
        <f t="shared" si="3"/>
        <v>8814945151</v>
      </c>
    </row>
    <row r="2701">
      <c r="A2701" s="3">
        <v>2700.0</v>
      </c>
      <c r="B2701" s="4">
        <v>3.26478598E8</v>
      </c>
      <c r="C2701" s="6">
        <f t="shared" si="4"/>
        <v>326.478598</v>
      </c>
      <c r="E2701" s="4">
        <v>3.26478598E8</v>
      </c>
      <c r="F2701" s="4">
        <v>3.265993927E9</v>
      </c>
      <c r="G2701" s="5">
        <f t="shared" si="1"/>
        <v>2939515329</v>
      </c>
      <c r="I2701" s="5">
        <f t="shared" si="2"/>
        <v>2938332305</v>
      </c>
      <c r="J2701" s="6">
        <v>-47210.0</v>
      </c>
      <c r="K2701" s="5">
        <f t="shared" si="3"/>
        <v>-2938379515</v>
      </c>
    </row>
    <row r="2702">
      <c r="A2702" s="3">
        <v>2701.0</v>
      </c>
      <c r="B2702" s="4">
        <v>3.265993927E9</v>
      </c>
      <c r="C2702" s="6">
        <f t="shared" si="4"/>
        <v>3265.993927</v>
      </c>
      <c r="E2702" s="4">
        <v>3.265993927E9</v>
      </c>
      <c r="F2702" s="4">
        <v>3.267176951E9</v>
      </c>
      <c r="G2702" s="5">
        <f t="shared" si="1"/>
        <v>1183024</v>
      </c>
      <c r="I2702" s="5">
        <f t="shared" si="2"/>
        <v>-47210</v>
      </c>
      <c r="J2702" s="6">
        <v>45836.0</v>
      </c>
      <c r="K2702" s="5">
        <f t="shared" si="3"/>
        <v>93046</v>
      </c>
    </row>
    <row r="2703">
      <c r="A2703" s="3">
        <v>2702.0</v>
      </c>
      <c r="B2703" s="4">
        <v>3.267176951E9</v>
      </c>
      <c r="C2703" s="6">
        <f t="shared" si="4"/>
        <v>3267.176951</v>
      </c>
      <c r="E2703" s="4">
        <v>3.267176951E9</v>
      </c>
      <c r="F2703" s="4">
        <v>3.268407185E9</v>
      </c>
      <c r="G2703" s="5">
        <f t="shared" si="1"/>
        <v>1230234</v>
      </c>
      <c r="I2703" s="5">
        <f t="shared" si="2"/>
        <v>45836</v>
      </c>
      <c r="J2703" s="6">
        <v>-25115.0</v>
      </c>
      <c r="K2703" s="5">
        <f t="shared" si="3"/>
        <v>-70951</v>
      </c>
    </row>
    <row r="2704">
      <c r="A2704" s="3">
        <v>2703.0</v>
      </c>
      <c r="B2704" s="4">
        <v>3.268407185E9</v>
      </c>
      <c r="C2704" s="6">
        <f t="shared" si="4"/>
        <v>3268.407185</v>
      </c>
      <c r="E2704" s="4">
        <v>3.268407185E9</v>
      </c>
      <c r="F2704" s="4">
        <v>3.269591583E9</v>
      </c>
      <c r="G2704" s="5">
        <f t="shared" si="1"/>
        <v>1184398</v>
      </c>
      <c r="I2704" s="5">
        <f t="shared" si="2"/>
        <v>-25115</v>
      </c>
      <c r="J2704" s="6">
        <v>-93965.0</v>
      </c>
      <c r="K2704" s="5">
        <f t="shared" si="3"/>
        <v>-68850</v>
      </c>
    </row>
    <row r="2705">
      <c r="A2705" s="3">
        <v>2704.0</v>
      </c>
      <c r="B2705" s="4">
        <v>3.269591583E9</v>
      </c>
      <c r="C2705" s="6">
        <f t="shared" si="4"/>
        <v>3269.591583</v>
      </c>
      <c r="E2705" s="4">
        <v>3.269591583E9</v>
      </c>
      <c r="F2705" s="4">
        <v>3.270801096E9</v>
      </c>
      <c r="G2705" s="5">
        <f t="shared" si="1"/>
        <v>1209513</v>
      </c>
      <c r="I2705" s="5">
        <f t="shared" si="2"/>
        <v>-93965</v>
      </c>
      <c r="J2705" s="6">
        <v>241474.0</v>
      </c>
      <c r="K2705" s="5">
        <f t="shared" si="3"/>
        <v>335439</v>
      </c>
    </row>
    <row r="2706">
      <c r="A2706" s="3">
        <v>2705.0</v>
      </c>
      <c r="B2706" s="4">
        <v>3.270801096E9</v>
      </c>
      <c r="C2706" s="6">
        <f t="shared" si="4"/>
        <v>3270.801096</v>
      </c>
      <c r="E2706" s="4">
        <v>3.270801096E9</v>
      </c>
      <c r="F2706" s="4">
        <v>3.272104574E9</v>
      </c>
      <c r="G2706" s="5">
        <f t="shared" si="1"/>
        <v>1303478</v>
      </c>
      <c r="I2706" s="5">
        <f t="shared" si="2"/>
        <v>241474</v>
      </c>
      <c r="J2706" s="6">
        <v>-179595.0</v>
      </c>
      <c r="K2706" s="5">
        <f t="shared" si="3"/>
        <v>-421069</v>
      </c>
    </row>
    <row r="2707">
      <c r="A2707" s="3">
        <v>2706.0</v>
      </c>
      <c r="B2707" s="4">
        <v>3.272104574E9</v>
      </c>
      <c r="C2707" s="6">
        <f t="shared" si="4"/>
        <v>3272.104574</v>
      </c>
      <c r="E2707" s="4">
        <v>3.272104574E9</v>
      </c>
      <c r="F2707" s="4">
        <v>3.273166578E9</v>
      </c>
      <c r="G2707" s="5">
        <f t="shared" si="1"/>
        <v>1062004</v>
      </c>
      <c r="I2707" s="5">
        <f t="shared" si="2"/>
        <v>-179595</v>
      </c>
      <c r="J2707" s="6">
        <v>8807.0</v>
      </c>
      <c r="K2707" s="5">
        <f t="shared" si="3"/>
        <v>188402</v>
      </c>
    </row>
    <row r="2708">
      <c r="A2708" s="3">
        <v>2707.0</v>
      </c>
      <c r="B2708" s="4">
        <v>3.273166578E9</v>
      </c>
      <c r="C2708" s="6">
        <f t="shared" si="4"/>
        <v>3273.166578</v>
      </c>
      <c r="E2708" s="4">
        <v>3.273166578E9</v>
      </c>
      <c r="F2708" s="4">
        <v>3.274408177E9</v>
      </c>
      <c r="G2708" s="5">
        <f t="shared" si="1"/>
        <v>1241599</v>
      </c>
      <c r="I2708" s="5">
        <f t="shared" si="2"/>
        <v>8807</v>
      </c>
      <c r="J2708" s="6">
        <v>-8345.0</v>
      </c>
      <c r="K2708" s="5">
        <f t="shared" si="3"/>
        <v>-17152</v>
      </c>
    </row>
    <row r="2709">
      <c r="A2709" s="3">
        <v>2708.0</v>
      </c>
      <c r="B2709" s="4">
        <v>3.274408177E9</v>
      </c>
      <c r="C2709" s="6">
        <f t="shared" si="4"/>
        <v>3274.408177</v>
      </c>
      <c r="E2709" s="4">
        <v>3.274408177E9</v>
      </c>
      <c r="F2709" s="4">
        <v>3.275640969E9</v>
      </c>
      <c r="G2709" s="5">
        <f t="shared" si="1"/>
        <v>1232792</v>
      </c>
      <c r="I2709" s="5">
        <f t="shared" si="2"/>
        <v>-8345</v>
      </c>
      <c r="J2709" s="6">
        <v>19790.0</v>
      </c>
      <c r="K2709" s="5">
        <f t="shared" si="3"/>
        <v>28135</v>
      </c>
    </row>
    <row r="2710">
      <c r="A2710" s="3">
        <v>2709.0</v>
      </c>
      <c r="B2710" s="4">
        <v>3.275640969E9</v>
      </c>
      <c r="C2710" s="6">
        <f t="shared" si="4"/>
        <v>3275.640969</v>
      </c>
      <c r="E2710" s="4">
        <v>3.275640969E9</v>
      </c>
      <c r="F2710" s="4">
        <v>3.276882106E9</v>
      </c>
      <c r="G2710" s="5">
        <f t="shared" si="1"/>
        <v>1241137</v>
      </c>
      <c r="I2710" s="5">
        <f t="shared" si="2"/>
        <v>19790</v>
      </c>
      <c r="J2710" s="6">
        <v>25253.0</v>
      </c>
      <c r="K2710" s="5">
        <f t="shared" si="3"/>
        <v>5463</v>
      </c>
    </row>
    <row r="2711">
      <c r="A2711" s="3">
        <v>2710.0</v>
      </c>
      <c r="B2711" s="4">
        <v>3.276882106E9</v>
      </c>
      <c r="C2711" s="6">
        <f t="shared" si="4"/>
        <v>3276.882106</v>
      </c>
      <c r="E2711" s="4">
        <v>3.276882106E9</v>
      </c>
      <c r="F2711" s="4">
        <v>3.278103453E9</v>
      </c>
      <c r="G2711" s="5">
        <f t="shared" si="1"/>
        <v>1221347</v>
      </c>
      <c r="I2711" s="5">
        <f t="shared" si="2"/>
        <v>25253</v>
      </c>
      <c r="J2711" s="6">
        <v>-13747.0</v>
      </c>
      <c r="K2711" s="5">
        <f t="shared" si="3"/>
        <v>-39000</v>
      </c>
    </row>
    <row r="2712">
      <c r="A2712" s="3">
        <v>2711.0</v>
      </c>
      <c r="B2712" s="4">
        <v>3.278103453E9</v>
      </c>
      <c r="C2712" s="6">
        <f t="shared" si="4"/>
        <v>3278.103453</v>
      </c>
      <c r="E2712" s="4">
        <v>3.278103453E9</v>
      </c>
      <c r="F2712" s="4">
        <v>3.279299547E9</v>
      </c>
      <c r="G2712" s="5">
        <f t="shared" si="1"/>
        <v>1196094</v>
      </c>
      <c r="I2712" s="5">
        <f t="shared" si="2"/>
        <v>-13747</v>
      </c>
      <c r="J2712" s="6">
        <v>1143.0</v>
      </c>
      <c r="K2712" s="5">
        <f t="shared" si="3"/>
        <v>14890</v>
      </c>
    </row>
    <row r="2713">
      <c r="A2713" s="3">
        <v>2712.0</v>
      </c>
      <c r="B2713" s="4">
        <v>3.279299547E9</v>
      </c>
      <c r="C2713" s="6">
        <f t="shared" si="4"/>
        <v>3279.299547</v>
      </c>
      <c r="E2713" s="4">
        <v>3.279299547E9</v>
      </c>
      <c r="F2713" s="4">
        <v>3.280509388E9</v>
      </c>
      <c r="G2713" s="5">
        <f t="shared" si="1"/>
        <v>1209841</v>
      </c>
      <c r="I2713" s="5">
        <f t="shared" si="2"/>
        <v>1143</v>
      </c>
      <c r="J2713" s="6">
        <v>-2590.0</v>
      </c>
      <c r="K2713" s="5">
        <f t="shared" si="3"/>
        <v>-3733</v>
      </c>
    </row>
    <row r="2714">
      <c r="A2714" s="3">
        <v>2713.0</v>
      </c>
      <c r="B2714" s="4">
        <v>3.280509388E9</v>
      </c>
      <c r="C2714" s="6">
        <f t="shared" si="4"/>
        <v>3280.509388</v>
      </c>
      <c r="E2714" s="4">
        <v>3.280509388E9</v>
      </c>
      <c r="F2714" s="4">
        <v>3.281718086E9</v>
      </c>
      <c r="G2714" s="5">
        <f t="shared" si="1"/>
        <v>1208698</v>
      </c>
      <c r="I2714" s="5">
        <f t="shared" si="2"/>
        <v>-2590</v>
      </c>
      <c r="J2714" s="6">
        <v>1991.0</v>
      </c>
      <c r="K2714" s="5">
        <f t="shared" si="3"/>
        <v>4581</v>
      </c>
    </row>
    <row r="2715">
      <c r="A2715" s="3">
        <v>2714.0</v>
      </c>
      <c r="B2715" s="4">
        <v>3.281718086E9</v>
      </c>
      <c r="C2715" s="6">
        <f t="shared" si="4"/>
        <v>3281.718086</v>
      </c>
      <c r="E2715" s="4">
        <v>3.281718086E9</v>
      </c>
      <c r="F2715" s="4">
        <v>3.282929374E9</v>
      </c>
      <c r="G2715" s="5">
        <f t="shared" si="1"/>
        <v>1211288</v>
      </c>
      <c r="I2715" s="5">
        <f t="shared" si="2"/>
        <v>1991</v>
      </c>
      <c r="J2715" s="6">
        <v>-1975.0</v>
      </c>
      <c r="K2715" s="5">
        <f t="shared" si="3"/>
        <v>-3966</v>
      </c>
    </row>
    <row r="2716">
      <c r="A2716" s="3">
        <v>2715.0</v>
      </c>
      <c r="B2716" s="4">
        <v>3.282929374E9</v>
      </c>
      <c r="C2716" s="6">
        <f t="shared" si="4"/>
        <v>3282.929374</v>
      </c>
      <c r="E2716" s="4">
        <v>3.282929374E9</v>
      </c>
      <c r="F2716" s="4">
        <v>3.284138671E9</v>
      </c>
      <c r="G2716" s="5">
        <f t="shared" si="1"/>
        <v>1209297</v>
      </c>
      <c r="I2716" s="5">
        <f t="shared" si="2"/>
        <v>-1975</v>
      </c>
      <c r="J2716" s="6">
        <v>34910.0</v>
      </c>
      <c r="K2716" s="5">
        <f t="shared" si="3"/>
        <v>36885</v>
      </c>
    </row>
    <row r="2717">
      <c r="A2717" s="3">
        <v>2716.0</v>
      </c>
      <c r="B2717" s="4">
        <v>3.284138671E9</v>
      </c>
      <c r="C2717" s="6">
        <f t="shared" si="4"/>
        <v>3284.138671</v>
      </c>
      <c r="E2717" s="4">
        <v>3.284138671E9</v>
      </c>
      <c r="F2717" s="4">
        <v>3.285349943E9</v>
      </c>
      <c r="G2717" s="5">
        <f t="shared" si="1"/>
        <v>1211272</v>
      </c>
      <c r="I2717" s="5">
        <f t="shared" si="2"/>
        <v>34910</v>
      </c>
      <c r="J2717" s="6">
        <v>-126684.0</v>
      </c>
      <c r="K2717" s="5">
        <f t="shared" si="3"/>
        <v>-161594</v>
      </c>
    </row>
    <row r="2718">
      <c r="A2718" s="3">
        <v>2717.0</v>
      </c>
      <c r="B2718" s="4">
        <v>3.285349943E9</v>
      </c>
      <c r="C2718" s="6">
        <f t="shared" si="4"/>
        <v>3285.349943</v>
      </c>
      <c r="E2718" s="4">
        <v>3.285349943E9</v>
      </c>
      <c r="F2718" s="4">
        <v>3.286526305E9</v>
      </c>
      <c r="G2718" s="5">
        <f t="shared" si="1"/>
        <v>1176362</v>
      </c>
      <c r="I2718" s="5">
        <f t="shared" si="2"/>
        <v>-126684</v>
      </c>
      <c r="J2718" s="6">
        <v>183983.0</v>
      </c>
      <c r="K2718" s="5">
        <f t="shared" si="3"/>
        <v>310667</v>
      </c>
    </row>
    <row r="2719">
      <c r="A2719" s="3">
        <v>2718.0</v>
      </c>
      <c r="B2719" s="4">
        <v>3.286526305E9</v>
      </c>
      <c r="C2719" s="6">
        <f t="shared" si="4"/>
        <v>3286.526305</v>
      </c>
      <c r="E2719" s="4">
        <v>3.286526305E9</v>
      </c>
      <c r="F2719" s="4">
        <v>3.287829351E9</v>
      </c>
      <c r="G2719" s="5">
        <f t="shared" si="1"/>
        <v>1303046</v>
      </c>
      <c r="I2719" s="5">
        <f t="shared" si="2"/>
        <v>183983</v>
      </c>
      <c r="J2719" s="6">
        <v>-146894.0</v>
      </c>
      <c r="K2719" s="5">
        <f t="shared" si="3"/>
        <v>-330877</v>
      </c>
    </row>
    <row r="2720">
      <c r="A2720" s="3">
        <v>2719.0</v>
      </c>
      <c r="B2720" s="4">
        <v>3.287829351E9</v>
      </c>
      <c r="C2720" s="6">
        <f t="shared" si="4"/>
        <v>3287.829351</v>
      </c>
      <c r="E2720" s="4">
        <v>3.287829351E9</v>
      </c>
      <c r="F2720" s="4">
        <v>3.288948414E9</v>
      </c>
      <c r="G2720" s="5">
        <f t="shared" si="1"/>
        <v>1119063</v>
      </c>
      <c r="I2720" s="5">
        <f t="shared" si="2"/>
        <v>-146894</v>
      </c>
      <c r="J2720" s="6">
        <v>23813.0</v>
      </c>
      <c r="K2720" s="5">
        <f t="shared" si="3"/>
        <v>170707</v>
      </c>
    </row>
    <row r="2721">
      <c r="A2721" s="3">
        <v>2720.0</v>
      </c>
      <c r="B2721" s="4">
        <v>3.288948414E9</v>
      </c>
      <c r="C2721" s="6">
        <f t="shared" si="4"/>
        <v>3288.948414</v>
      </c>
      <c r="E2721" s="4">
        <v>3.288948414E9</v>
      </c>
      <c r="F2721" s="4">
        <v>3.290214371E9</v>
      </c>
      <c r="G2721" s="5">
        <f t="shared" si="1"/>
        <v>1265957</v>
      </c>
      <c r="I2721" s="5">
        <f t="shared" si="2"/>
        <v>23813</v>
      </c>
      <c r="J2721" s="6">
        <v>2.963441715E9</v>
      </c>
      <c r="K2721" s="5">
        <f t="shared" si="3"/>
        <v>2963417902</v>
      </c>
    </row>
    <row r="2722">
      <c r="A2722" s="3">
        <v>2721.0</v>
      </c>
      <c r="B2722" s="4">
        <v>3.290214371E9</v>
      </c>
      <c r="C2722" s="6">
        <f t="shared" si="4"/>
        <v>3290.214371</v>
      </c>
      <c r="E2722" s="4">
        <v>3.290214371E9</v>
      </c>
      <c r="F2722" s="4">
        <v>3.291456515E9</v>
      </c>
      <c r="G2722" s="5">
        <f t="shared" si="1"/>
        <v>1242144</v>
      </c>
      <c r="I2722" s="5">
        <f t="shared" si="2"/>
        <v>2963441715</v>
      </c>
      <c r="J2722" s="6">
        <v>-5.926729322E9</v>
      </c>
      <c r="K2722" s="5">
        <f t="shared" si="3"/>
        <v>-8890171037</v>
      </c>
    </row>
    <row r="2723">
      <c r="A2723" s="3">
        <v>2722.0</v>
      </c>
      <c r="B2723" s="4">
        <v>3.291456515E9</v>
      </c>
      <c r="C2723" s="6">
        <f t="shared" si="4"/>
        <v>3291.456515</v>
      </c>
      <c r="E2723" s="4">
        <v>3.291456515E9</v>
      </c>
      <c r="F2723" s="4">
        <v>3.29256944E8</v>
      </c>
      <c r="G2723" s="5">
        <f t="shared" si="1"/>
        <v>-2962199571</v>
      </c>
      <c r="I2723" s="5">
        <f t="shared" si="2"/>
        <v>-5926729322</v>
      </c>
      <c r="J2723" s="6">
        <v>5.928817105E9</v>
      </c>
      <c r="K2723" s="5">
        <f t="shared" si="3"/>
        <v>11855546427</v>
      </c>
    </row>
    <row r="2724">
      <c r="A2724" s="3">
        <v>2723.0</v>
      </c>
      <c r="B2724" s="4">
        <v>3.29256944E8</v>
      </c>
      <c r="C2724" s="6">
        <f t="shared" si="4"/>
        <v>329.256944</v>
      </c>
      <c r="E2724" s="4">
        <v>3.29256944E8</v>
      </c>
      <c r="F2724" s="4">
        <v>3.293786695E9</v>
      </c>
      <c r="G2724" s="5">
        <f t="shared" si="1"/>
        <v>2964529751</v>
      </c>
      <c r="I2724" s="5">
        <f t="shared" si="2"/>
        <v>5928817105</v>
      </c>
      <c r="J2724" s="6">
        <v>-5.930992598E9</v>
      </c>
      <c r="K2724" s="5">
        <f t="shared" si="3"/>
        <v>-11859809703</v>
      </c>
    </row>
    <row r="2725">
      <c r="A2725" s="3">
        <v>2724.0</v>
      </c>
      <c r="B2725" s="4">
        <v>3.293786695E9</v>
      </c>
      <c r="C2725" s="6">
        <f t="shared" si="4"/>
        <v>3293.786695</v>
      </c>
      <c r="E2725" s="4">
        <v>3.293786695E9</v>
      </c>
      <c r="F2725" s="4">
        <v>3.29499341E8</v>
      </c>
      <c r="G2725" s="5">
        <f t="shared" si="1"/>
        <v>-2964287354</v>
      </c>
      <c r="I2725" s="5">
        <f t="shared" si="2"/>
        <v>-5930992598</v>
      </c>
      <c r="J2725" s="6">
        <v>2.965499446E9</v>
      </c>
      <c r="K2725" s="5">
        <f t="shared" si="3"/>
        <v>8896492044</v>
      </c>
    </row>
    <row r="2726">
      <c r="A2726" s="3">
        <v>2725.0</v>
      </c>
      <c r="B2726" s="4">
        <v>3.29499341E8</v>
      </c>
      <c r="C2726" s="6">
        <f t="shared" si="4"/>
        <v>329.499341</v>
      </c>
      <c r="E2726" s="4">
        <v>3.29499341E8</v>
      </c>
      <c r="F2726" s="4">
        <v>3.296204585E9</v>
      </c>
      <c r="G2726" s="5">
        <f t="shared" si="1"/>
        <v>2966705244</v>
      </c>
      <c r="I2726" s="5">
        <f t="shared" si="2"/>
        <v>2965499446</v>
      </c>
      <c r="J2726" s="6">
        <v>32077.0</v>
      </c>
      <c r="K2726" s="5">
        <f t="shared" si="3"/>
        <v>-2965467369</v>
      </c>
    </row>
    <row r="2727">
      <c r="A2727" s="3">
        <v>2726.0</v>
      </c>
      <c r="B2727" s="4">
        <v>3.296204585E9</v>
      </c>
      <c r="C2727" s="6">
        <f t="shared" si="4"/>
        <v>3296.204585</v>
      </c>
      <c r="E2727" s="4">
        <v>3.296204585E9</v>
      </c>
      <c r="F2727" s="4">
        <v>3.297410383E9</v>
      </c>
      <c r="G2727" s="5">
        <f t="shared" si="1"/>
        <v>1205798</v>
      </c>
      <c r="I2727" s="5">
        <f t="shared" si="2"/>
        <v>32077</v>
      </c>
      <c r="J2727" s="6">
        <v>-162411.0</v>
      </c>
      <c r="K2727" s="5">
        <f t="shared" si="3"/>
        <v>-194488</v>
      </c>
    </row>
    <row r="2728">
      <c r="A2728" s="3">
        <v>2727.0</v>
      </c>
      <c r="B2728" s="4">
        <v>3.297410383E9</v>
      </c>
      <c r="C2728" s="6">
        <f t="shared" si="4"/>
        <v>3297.410383</v>
      </c>
      <c r="E2728" s="4">
        <v>3.297410383E9</v>
      </c>
      <c r="F2728" s="4">
        <v>3.298584104E9</v>
      </c>
      <c r="G2728" s="5">
        <f t="shared" si="1"/>
        <v>1173721</v>
      </c>
      <c r="I2728" s="5">
        <f t="shared" si="2"/>
        <v>-162411</v>
      </c>
      <c r="J2728" s="6">
        <v>214917.0</v>
      </c>
      <c r="K2728" s="5">
        <f t="shared" si="3"/>
        <v>377328</v>
      </c>
    </row>
    <row r="2729">
      <c r="A2729" s="3">
        <v>2728.0</v>
      </c>
      <c r="B2729" s="4">
        <v>3.298584104E9</v>
      </c>
      <c r="C2729" s="6">
        <f t="shared" si="4"/>
        <v>3298.584104</v>
      </c>
      <c r="E2729" s="4">
        <v>3.298584104E9</v>
      </c>
      <c r="F2729" s="4">
        <v>3.299920236E9</v>
      </c>
      <c r="G2729" s="5">
        <f t="shared" si="1"/>
        <v>1336132</v>
      </c>
      <c r="I2729" s="5">
        <f t="shared" si="2"/>
        <v>214917</v>
      </c>
      <c r="J2729" s="6">
        <v>-35240.0</v>
      </c>
      <c r="K2729" s="5">
        <f t="shared" si="3"/>
        <v>-250157</v>
      </c>
    </row>
    <row r="2730">
      <c r="A2730" s="3">
        <v>2729.0</v>
      </c>
      <c r="B2730" s="4">
        <v>3.299920236E9</v>
      </c>
      <c r="C2730" s="6">
        <f t="shared" si="4"/>
        <v>3299.920236</v>
      </c>
      <c r="E2730" s="4">
        <v>3.299920236E9</v>
      </c>
      <c r="F2730" s="4">
        <v>3.301041451E9</v>
      </c>
      <c r="G2730" s="5">
        <f t="shared" si="1"/>
        <v>1121215</v>
      </c>
      <c r="I2730" s="5">
        <f t="shared" si="2"/>
        <v>-35240</v>
      </c>
      <c r="J2730" s="6">
        <v>-199515.0</v>
      </c>
      <c r="K2730" s="5">
        <f t="shared" si="3"/>
        <v>-164275</v>
      </c>
    </row>
    <row r="2731">
      <c r="A2731" s="3">
        <v>2730.0</v>
      </c>
      <c r="B2731" s="4">
        <v>3.301041451E9</v>
      </c>
      <c r="C2731" s="6">
        <f t="shared" si="4"/>
        <v>3301.041451</v>
      </c>
      <c r="E2731" s="4">
        <v>3.301041451E9</v>
      </c>
      <c r="F2731" s="4">
        <v>3.302197906E9</v>
      </c>
      <c r="G2731" s="5">
        <f t="shared" si="1"/>
        <v>1156455</v>
      </c>
      <c r="I2731" s="5">
        <f t="shared" si="2"/>
        <v>-199515</v>
      </c>
      <c r="J2731" s="6">
        <v>2.974443093E9</v>
      </c>
      <c r="K2731" s="5">
        <f t="shared" si="3"/>
        <v>2974642608</v>
      </c>
    </row>
    <row r="2732">
      <c r="A2732" s="3">
        <v>2731.0</v>
      </c>
      <c r="B2732" s="4">
        <v>3.302197906E9</v>
      </c>
      <c r="C2732" s="6">
        <f t="shared" si="4"/>
        <v>3302.197906</v>
      </c>
      <c r="E2732" s="4">
        <v>3.302197906E9</v>
      </c>
      <c r="F2732" s="4">
        <v>3.303553876E9</v>
      </c>
      <c r="G2732" s="5">
        <f t="shared" si="1"/>
        <v>1355970</v>
      </c>
      <c r="I2732" s="5">
        <f t="shared" si="2"/>
        <v>2974443093</v>
      </c>
      <c r="J2732" s="6">
        <v>-5.948570125E9</v>
      </c>
      <c r="K2732" s="5">
        <f t="shared" si="3"/>
        <v>-8923013218</v>
      </c>
    </row>
    <row r="2733">
      <c r="A2733" s="3">
        <v>2732.0</v>
      </c>
      <c r="B2733" s="4">
        <v>3.303553876E9</v>
      </c>
      <c r="C2733" s="6">
        <f t="shared" si="4"/>
        <v>3303.553876</v>
      </c>
      <c r="E2733" s="4">
        <v>3.303553876E9</v>
      </c>
      <c r="F2733" s="4">
        <v>3.30466753E8</v>
      </c>
      <c r="G2733" s="5">
        <f t="shared" si="1"/>
        <v>-2973087123</v>
      </c>
      <c r="I2733" s="5">
        <f t="shared" si="2"/>
        <v>-5948570125</v>
      </c>
      <c r="J2733" s="6">
        <v>2.974351158E9</v>
      </c>
      <c r="K2733" s="5">
        <f t="shared" si="3"/>
        <v>8922921283</v>
      </c>
    </row>
    <row r="2734">
      <c r="A2734" s="3">
        <v>2733.0</v>
      </c>
      <c r="B2734" s="4">
        <v>3.30466753E8</v>
      </c>
      <c r="C2734" s="6">
        <f t="shared" si="4"/>
        <v>330.466753</v>
      </c>
      <c r="E2734" s="4">
        <v>3.30466753E8</v>
      </c>
      <c r="F2734" s="4">
        <v>3.305949755E9</v>
      </c>
      <c r="G2734" s="5">
        <f t="shared" si="1"/>
        <v>2975483002</v>
      </c>
      <c r="I2734" s="5">
        <f t="shared" si="2"/>
        <v>2974351158</v>
      </c>
      <c r="J2734" s="6">
        <v>-173812.0</v>
      </c>
      <c r="K2734" s="5">
        <f t="shared" si="3"/>
        <v>-2974524970</v>
      </c>
    </row>
    <row r="2735">
      <c r="A2735" s="3">
        <v>2734.0</v>
      </c>
      <c r="B2735" s="4">
        <v>3.305949755E9</v>
      </c>
      <c r="C2735" s="6">
        <f t="shared" si="4"/>
        <v>3305.949755</v>
      </c>
      <c r="E2735" s="4">
        <v>3.305949755E9</v>
      </c>
      <c r="F2735" s="4">
        <v>3.307081599E9</v>
      </c>
      <c r="G2735" s="5">
        <f t="shared" si="1"/>
        <v>1131844</v>
      </c>
      <c r="I2735" s="5">
        <f t="shared" si="2"/>
        <v>-173812</v>
      </c>
      <c r="J2735" s="6">
        <v>182627.0</v>
      </c>
      <c r="K2735" s="5">
        <f t="shared" si="3"/>
        <v>356439</v>
      </c>
    </row>
    <row r="2736">
      <c r="A2736" s="3">
        <v>2735.0</v>
      </c>
      <c r="B2736" s="4">
        <v>3.307081599E9</v>
      </c>
      <c r="C2736" s="6">
        <f t="shared" si="4"/>
        <v>3307.081599</v>
      </c>
      <c r="E2736" s="4">
        <v>3.307081599E9</v>
      </c>
      <c r="F2736" s="4">
        <v>3.308387255E9</v>
      </c>
      <c r="G2736" s="5">
        <f t="shared" si="1"/>
        <v>1305656</v>
      </c>
      <c r="I2736" s="5">
        <f t="shared" si="2"/>
        <v>182627</v>
      </c>
      <c r="J2736" s="6">
        <v>-38765.0</v>
      </c>
      <c r="K2736" s="5">
        <f t="shared" si="3"/>
        <v>-221392</v>
      </c>
    </row>
    <row r="2737">
      <c r="A2737" s="3">
        <v>2736.0</v>
      </c>
      <c r="B2737" s="4">
        <v>3.308387255E9</v>
      </c>
      <c r="C2737" s="6">
        <f t="shared" si="4"/>
        <v>3308.387255</v>
      </c>
      <c r="E2737" s="4">
        <v>3.308387255E9</v>
      </c>
      <c r="F2737" s="4">
        <v>3.309510284E9</v>
      </c>
      <c r="G2737" s="5">
        <f t="shared" si="1"/>
        <v>1123029</v>
      </c>
      <c r="I2737" s="5">
        <f t="shared" si="2"/>
        <v>-38765</v>
      </c>
      <c r="J2737" s="6">
        <v>-185662.0</v>
      </c>
      <c r="K2737" s="5">
        <f t="shared" si="3"/>
        <v>-146897</v>
      </c>
    </row>
    <row r="2738">
      <c r="A2738" s="3">
        <v>2737.0</v>
      </c>
      <c r="B2738" s="4">
        <v>3.309510284E9</v>
      </c>
      <c r="C2738" s="6">
        <f t="shared" si="4"/>
        <v>3309.510284</v>
      </c>
      <c r="E2738" s="4">
        <v>3.309510284E9</v>
      </c>
      <c r="F2738" s="4">
        <v>3.310672078E9</v>
      </c>
      <c r="G2738" s="5">
        <f t="shared" si="1"/>
        <v>1161794</v>
      </c>
      <c r="I2738" s="5">
        <f t="shared" si="2"/>
        <v>-185662</v>
      </c>
      <c r="J2738" s="6">
        <v>2.982044384E9</v>
      </c>
      <c r="K2738" s="5">
        <f t="shared" si="3"/>
        <v>2982230046</v>
      </c>
    </row>
    <row r="2739">
      <c r="A2739" s="3">
        <v>2738.0</v>
      </c>
      <c r="B2739" s="4">
        <v>3.310672078E9</v>
      </c>
      <c r="C2739" s="6">
        <f t="shared" si="4"/>
        <v>3310.672078</v>
      </c>
      <c r="E2739" s="4">
        <v>3.310672078E9</v>
      </c>
      <c r="F2739" s="4">
        <v>3.312019534E9</v>
      </c>
      <c r="G2739" s="5">
        <f t="shared" si="1"/>
        <v>1347456</v>
      </c>
      <c r="I2739" s="5">
        <f t="shared" si="2"/>
        <v>2982044384</v>
      </c>
      <c r="J2739" s="6">
        <v>-2.980803684E9</v>
      </c>
      <c r="K2739" s="5">
        <f t="shared" si="3"/>
        <v>-5962848068</v>
      </c>
    </row>
    <row r="2740">
      <c r="A2740" s="3">
        <v>2739.0</v>
      </c>
      <c r="B2740" s="4">
        <v>3.312019534E9</v>
      </c>
      <c r="C2740" s="6">
        <f t="shared" si="4"/>
        <v>3312.019534</v>
      </c>
      <c r="E2740" s="4">
        <v>3.312019534E9</v>
      </c>
      <c r="F2740" s="4">
        <v>3.31322606E8</v>
      </c>
      <c r="G2740" s="5">
        <f t="shared" si="1"/>
        <v>-2980696928</v>
      </c>
      <c r="I2740" s="5">
        <f t="shared" si="2"/>
        <v>-2980803684</v>
      </c>
      <c r="J2740" s="6">
        <v>-2.984116123E9</v>
      </c>
      <c r="K2740" s="5">
        <f t="shared" si="3"/>
        <v>-3312439</v>
      </c>
    </row>
    <row r="2741">
      <c r="A2741" s="3">
        <v>2740.0</v>
      </c>
      <c r="B2741" s="4">
        <v>3.31322606E8</v>
      </c>
      <c r="C2741" s="6">
        <f t="shared" si="4"/>
        <v>331.322606</v>
      </c>
      <c r="E2741" s="4">
        <v>3.31322606E8</v>
      </c>
      <c r="F2741" s="4">
        <v>3.31429362E8</v>
      </c>
      <c r="G2741" s="5">
        <f t="shared" si="1"/>
        <v>106756</v>
      </c>
      <c r="I2741" s="5">
        <f t="shared" si="2"/>
        <v>-2984116123</v>
      </c>
      <c r="J2741" s="6">
        <v>2.983115507E9</v>
      </c>
      <c r="K2741" s="5">
        <f t="shared" si="3"/>
        <v>5967231630</v>
      </c>
    </row>
    <row r="2742">
      <c r="A2742" s="3">
        <v>2741.0</v>
      </c>
      <c r="B2742" s="4">
        <v>3.31429362E8</v>
      </c>
      <c r="C2742" s="6">
        <f t="shared" si="4"/>
        <v>331.429362</v>
      </c>
      <c r="E2742" s="4">
        <v>3.31429362E8</v>
      </c>
      <c r="F2742" s="4">
        <v>3.315652241E9</v>
      </c>
      <c r="G2742" s="5">
        <f t="shared" si="1"/>
        <v>2984222879</v>
      </c>
      <c r="I2742" s="5">
        <f t="shared" si="2"/>
        <v>2983115507</v>
      </c>
      <c r="J2742" s="6">
        <v>-223708.0</v>
      </c>
      <c r="K2742" s="5">
        <f t="shared" si="3"/>
        <v>-2983339215</v>
      </c>
    </row>
    <row r="2743">
      <c r="A2743" s="3">
        <v>2742.0</v>
      </c>
      <c r="B2743" s="4">
        <v>3.315652241E9</v>
      </c>
      <c r="C2743" s="6">
        <f t="shared" si="4"/>
        <v>3315.652241</v>
      </c>
      <c r="E2743" s="4">
        <v>3.315652241E9</v>
      </c>
      <c r="F2743" s="4">
        <v>3.316759613E9</v>
      </c>
      <c r="G2743" s="5">
        <f t="shared" si="1"/>
        <v>1107372</v>
      </c>
      <c r="I2743" s="5">
        <f t="shared" si="2"/>
        <v>-223708</v>
      </c>
      <c r="J2743" s="6">
        <v>232140.0</v>
      </c>
      <c r="K2743" s="5">
        <f t="shared" si="3"/>
        <v>455848</v>
      </c>
    </row>
    <row r="2744">
      <c r="A2744" s="3">
        <v>2743.0</v>
      </c>
      <c r="B2744" s="4">
        <v>3.316759613E9</v>
      </c>
      <c r="C2744" s="6">
        <f t="shared" si="4"/>
        <v>3316.759613</v>
      </c>
      <c r="E2744" s="4">
        <v>3.316759613E9</v>
      </c>
      <c r="F2744" s="4">
        <v>3.318090693E9</v>
      </c>
      <c r="G2744" s="5">
        <f t="shared" si="1"/>
        <v>1331080</v>
      </c>
      <c r="I2744" s="5">
        <f t="shared" si="2"/>
        <v>232140</v>
      </c>
      <c r="J2744" s="6">
        <v>2.98824082E9</v>
      </c>
      <c r="K2744" s="5">
        <f t="shared" si="3"/>
        <v>2988008680</v>
      </c>
    </row>
    <row r="2745">
      <c r="A2745" s="3">
        <v>2744.0</v>
      </c>
      <c r="B2745" s="4">
        <v>3.318090693E9</v>
      </c>
      <c r="C2745" s="6">
        <f t="shared" si="4"/>
        <v>3318.090693</v>
      </c>
      <c r="E2745" s="4">
        <v>3.318090693E9</v>
      </c>
      <c r="F2745" s="4">
        <v>3.319189633E9</v>
      </c>
      <c r="G2745" s="5">
        <f t="shared" si="1"/>
        <v>1098940</v>
      </c>
      <c r="I2745" s="5">
        <f t="shared" si="2"/>
        <v>2988240820</v>
      </c>
      <c r="J2745" s="6">
        <v>-5.976789853E9</v>
      </c>
      <c r="K2745" s="5">
        <f t="shared" si="3"/>
        <v>-8965030673</v>
      </c>
    </row>
    <row r="2746">
      <c r="A2746" s="3">
        <v>2745.0</v>
      </c>
      <c r="B2746" s="4">
        <v>3.319189633E9</v>
      </c>
      <c r="C2746" s="6">
        <f t="shared" si="4"/>
        <v>3319.189633</v>
      </c>
      <c r="E2746" s="4">
        <v>3.319189633E9</v>
      </c>
      <c r="F2746" s="4">
        <v>3.32047753E8</v>
      </c>
      <c r="G2746" s="5">
        <f t="shared" si="1"/>
        <v>-2987141880</v>
      </c>
      <c r="I2746" s="5">
        <f t="shared" si="2"/>
        <v>-5976789853</v>
      </c>
      <c r="J2746" s="6">
        <v>2.98852888E9</v>
      </c>
      <c r="K2746" s="5">
        <f t="shared" si="3"/>
        <v>8965318733</v>
      </c>
    </row>
    <row r="2747">
      <c r="A2747" s="3">
        <v>2746.0</v>
      </c>
      <c r="B2747" s="4">
        <v>3.32047753E8</v>
      </c>
      <c r="C2747" s="6">
        <f t="shared" si="4"/>
        <v>332.047753</v>
      </c>
      <c r="E2747" s="4">
        <v>3.32047753E8</v>
      </c>
      <c r="F2747" s="4">
        <v>3.321695726E9</v>
      </c>
      <c r="G2747" s="5">
        <f t="shared" si="1"/>
        <v>2989647973</v>
      </c>
      <c r="I2747" s="5">
        <f t="shared" si="2"/>
        <v>2988528880</v>
      </c>
      <c r="J2747" s="6">
        <v>-185195.0</v>
      </c>
      <c r="K2747" s="5">
        <f t="shared" si="3"/>
        <v>-2988714075</v>
      </c>
    </row>
    <row r="2748">
      <c r="A2748" s="3">
        <v>2747.0</v>
      </c>
      <c r="B2748" s="4">
        <v>3.321695726E9</v>
      </c>
      <c r="C2748" s="6">
        <f t="shared" si="4"/>
        <v>3321.695726</v>
      </c>
      <c r="E2748" s="4">
        <v>3.321695726E9</v>
      </c>
      <c r="F2748" s="4">
        <v>3.322814819E9</v>
      </c>
      <c r="G2748" s="5">
        <f t="shared" si="1"/>
        <v>1119093</v>
      </c>
      <c r="I2748" s="5">
        <f t="shared" si="2"/>
        <v>-185195</v>
      </c>
      <c r="J2748" s="6">
        <v>95873.0</v>
      </c>
      <c r="K2748" s="5">
        <f t="shared" si="3"/>
        <v>281068</v>
      </c>
    </row>
    <row r="2749">
      <c r="A2749" s="3">
        <v>2748.0</v>
      </c>
      <c r="B2749" s="4">
        <v>3.322814819E9</v>
      </c>
      <c r="C2749" s="6">
        <f t="shared" si="4"/>
        <v>3322.814819</v>
      </c>
      <c r="E2749" s="4">
        <v>3.322814819E9</v>
      </c>
      <c r="F2749" s="4">
        <v>3.324119107E9</v>
      </c>
      <c r="G2749" s="5">
        <f t="shared" si="1"/>
        <v>1304288</v>
      </c>
      <c r="I2749" s="5">
        <f t="shared" si="2"/>
        <v>95873</v>
      </c>
      <c r="J2749" s="6">
        <v>114546.0</v>
      </c>
      <c r="K2749" s="5">
        <f t="shared" si="3"/>
        <v>18673</v>
      </c>
    </row>
    <row r="2750">
      <c r="A2750" s="3">
        <v>2749.0</v>
      </c>
      <c r="B2750" s="4">
        <v>3.324119107E9</v>
      </c>
      <c r="C2750" s="6">
        <f t="shared" si="4"/>
        <v>3324.119107</v>
      </c>
      <c r="E2750" s="4">
        <v>3.324119107E9</v>
      </c>
      <c r="F2750" s="4">
        <v>3.325327522E9</v>
      </c>
      <c r="G2750" s="5">
        <f t="shared" si="1"/>
        <v>1208415</v>
      </c>
      <c r="I2750" s="5">
        <f t="shared" si="2"/>
        <v>114546</v>
      </c>
      <c r="J2750" s="6">
        <v>-222351.0</v>
      </c>
      <c r="K2750" s="5">
        <f t="shared" si="3"/>
        <v>-336897</v>
      </c>
    </row>
    <row r="2751">
      <c r="A2751" s="3">
        <v>2750.0</v>
      </c>
      <c r="B2751" s="4">
        <v>3.325327522E9</v>
      </c>
      <c r="C2751" s="6">
        <f t="shared" si="4"/>
        <v>3325.327522</v>
      </c>
      <c r="E2751" s="4">
        <v>3.325327522E9</v>
      </c>
      <c r="F2751" s="4">
        <v>3.326421391E9</v>
      </c>
      <c r="G2751" s="5">
        <f t="shared" si="1"/>
        <v>1093869</v>
      </c>
      <c r="I2751" s="5">
        <f t="shared" si="2"/>
        <v>-222351</v>
      </c>
      <c r="J2751" s="6">
        <v>94734.0</v>
      </c>
      <c r="K2751" s="5">
        <f t="shared" si="3"/>
        <v>317085</v>
      </c>
    </row>
    <row r="2752">
      <c r="A2752" s="3">
        <v>2751.0</v>
      </c>
      <c r="B2752" s="4">
        <v>3.326421391E9</v>
      </c>
      <c r="C2752" s="6">
        <f t="shared" si="4"/>
        <v>3326.421391</v>
      </c>
      <c r="E2752" s="4">
        <v>3.326421391E9</v>
      </c>
      <c r="F2752" s="4">
        <v>3.327737611E9</v>
      </c>
      <c r="G2752" s="5">
        <f t="shared" si="1"/>
        <v>1316220</v>
      </c>
      <c r="I2752" s="5">
        <f t="shared" si="2"/>
        <v>94734</v>
      </c>
      <c r="J2752" s="6">
        <v>-17254.0</v>
      </c>
      <c r="K2752" s="5">
        <f t="shared" si="3"/>
        <v>-111988</v>
      </c>
    </row>
    <row r="2753">
      <c r="A2753" s="3">
        <v>2752.0</v>
      </c>
      <c r="B2753" s="4">
        <v>3.327737611E9</v>
      </c>
      <c r="C2753" s="6">
        <f t="shared" si="4"/>
        <v>3327.737611</v>
      </c>
      <c r="E2753" s="4">
        <v>3.327737611E9</v>
      </c>
      <c r="F2753" s="4">
        <v>3.328959097E9</v>
      </c>
      <c r="G2753" s="5">
        <f t="shared" si="1"/>
        <v>1221486</v>
      </c>
      <c r="I2753" s="5">
        <f t="shared" si="2"/>
        <v>-17254</v>
      </c>
      <c r="J2753" s="6">
        <v>194566.0</v>
      </c>
      <c r="K2753" s="5">
        <f t="shared" si="3"/>
        <v>211820</v>
      </c>
    </row>
    <row r="2754">
      <c r="A2754" s="3">
        <v>2753.0</v>
      </c>
      <c r="B2754" s="4">
        <v>3.328959097E9</v>
      </c>
      <c r="C2754" s="6">
        <f t="shared" si="4"/>
        <v>3328.959097</v>
      </c>
      <c r="E2754" s="4">
        <v>3.328959097E9</v>
      </c>
      <c r="F2754" s="4">
        <v>3.330197837E9</v>
      </c>
      <c r="G2754" s="5">
        <f t="shared" si="1"/>
        <v>1238740</v>
      </c>
      <c r="I2754" s="5">
        <f t="shared" si="2"/>
        <v>194566</v>
      </c>
      <c r="J2754" s="6">
        <v>-209390.0</v>
      </c>
      <c r="K2754" s="5">
        <f t="shared" si="3"/>
        <v>-403956</v>
      </c>
    </row>
    <row r="2755">
      <c r="A2755" s="3">
        <v>2754.0</v>
      </c>
      <c r="B2755" s="4">
        <v>3.330197837E9</v>
      </c>
      <c r="C2755" s="6">
        <f t="shared" si="4"/>
        <v>3330.197837</v>
      </c>
      <c r="E2755" s="4">
        <v>3.330197837E9</v>
      </c>
      <c r="F2755" s="4">
        <v>3.331242011E9</v>
      </c>
      <c r="G2755" s="5">
        <f t="shared" si="1"/>
        <v>1044174</v>
      </c>
      <c r="I2755" s="5">
        <f t="shared" si="2"/>
        <v>-209390</v>
      </c>
      <c r="J2755" s="6">
        <v>-43102.0</v>
      </c>
      <c r="K2755" s="5">
        <f t="shared" si="3"/>
        <v>166288</v>
      </c>
    </row>
    <row r="2756">
      <c r="A2756" s="3">
        <v>2755.0</v>
      </c>
      <c r="B2756" s="4">
        <v>3.331242011E9</v>
      </c>
      <c r="C2756" s="6">
        <f t="shared" si="4"/>
        <v>3331.242011</v>
      </c>
      <c r="E2756" s="4">
        <v>3.331242011E9</v>
      </c>
      <c r="F2756" s="4">
        <v>3.332495575E9</v>
      </c>
      <c r="G2756" s="5">
        <f t="shared" si="1"/>
        <v>1253564</v>
      </c>
      <c r="I2756" s="5">
        <f t="shared" si="2"/>
        <v>-43102</v>
      </c>
      <c r="J2756" s="6">
        <v>179403.0</v>
      </c>
      <c r="K2756" s="5">
        <f t="shared" si="3"/>
        <v>222505</v>
      </c>
    </row>
    <row r="2757">
      <c r="A2757" s="3">
        <v>2756.0</v>
      </c>
      <c r="B2757" s="4">
        <v>3.332495575E9</v>
      </c>
      <c r="C2757" s="6">
        <f t="shared" si="4"/>
        <v>3332.495575</v>
      </c>
      <c r="E2757" s="4">
        <v>3.332495575E9</v>
      </c>
      <c r="F2757" s="4">
        <v>3.333792241E9</v>
      </c>
      <c r="G2757" s="5">
        <f t="shared" si="1"/>
        <v>1296666</v>
      </c>
      <c r="I2757" s="5">
        <f t="shared" si="2"/>
        <v>179403</v>
      </c>
      <c r="J2757" s="6">
        <v>-186640.0</v>
      </c>
      <c r="K2757" s="5">
        <f t="shared" si="3"/>
        <v>-366043</v>
      </c>
    </row>
    <row r="2758">
      <c r="A2758" s="3">
        <v>2757.0</v>
      </c>
      <c r="B2758" s="4">
        <v>3.333792241E9</v>
      </c>
      <c r="C2758" s="6">
        <f t="shared" si="4"/>
        <v>3333.792241</v>
      </c>
      <c r="E2758" s="4">
        <v>3.333792241E9</v>
      </c>
      <c r="F2758" s="4">
        <v>3.334909504E9</v>
      </c>
      <c r="G2758" s="5">
        <f t="shared" si="1"/>
        <v>1117263</v>
      </c>
      <c r="I2758" s="5">
        <f t="shared" si="2"/>
        <v>-186640</v>
      </c>
      <c r="J2758" s="6">
        <v>95668.0</v>
      </c>
      <c r="K2758" s="5">
        <f t="shared" si="3"/>
        <v>282308</v>
      </c>
    </row>
    <row r="2759">
      <c r="A2759" s="3">
        <v>2758.0</v>
      </c>
      <c r="B2759" s="4">
        <v>3.334909504E9</v>
      </c>
      <c r="C2759" s="6">
        <f t="shared" si="4"/>
        <v>3334.909504</v>
      </c>
      <c r="E2759" s="4">
        <v>3.334909504E9</v>
      </c>
      <c r="F2759" s="4">
        <v>3.336213407E9</v>
      </c>
      <c r="G2759" s="5">
        <f t="shared" si="1"/>
        <v>1303903</v>
      </c>
      <c r="I2759" s="5">
        <f t="shared" si="2"/>
        <v>95668</v>
      </c>
      <c r="J2759" s="6">
        <v>89589.0</v>
      </c>
      <c r="K2759" s="5">
        <f t="shared" si="3"/>
        <v>-6079</v>
      </c>
    </row>
    <row r="2760">
      <c r="A2760" s="3">
        <v>2759.0</v>
      </c>
      <c r="B2760" s="4">
        <v>3.336213407E9</v>
      </c>
      <c r="C2760" s="6">
        <f t="shared" si="4"/>
        <v>3336.213407</v>
      </c>
      <c r="E2760" s="4">
        <v>3.336213407E9</v>
      </c>
      <c r="F2760" s="4">
        <v>3.337421642E9</v>
      </c>
      <c r="G2760" s="5">
        <f t="shared" si="1"/>
        <v>1208235</v>
      </c>
      <c r="I2760" s="5">
        <f t="shared" si="2"/>
        <v>89589</v>
      </c>
      <c r="J2760" s="6">
        <v>-183800.0</v>
      </c>
      <c r="K2760" s="5">
        <f t="shared" si="3"/>
        <v>-273389</v>
      </c>
    </row>
    <row r="2761">
      <c r="A2761" s="3">
        <v>2760.0</v>
      </c>
      <c r="B2761" s="4">
        <v>3.337421642E9</v>
      </c>
      <c r="C2761" s="6">
        <f t="shared" si="4"/>
        <v>3337.421642</v>
      </c>
      <c r="E2761" s="4">
        <v>3.337421642E9</v>
      </c>
      <c r="F2761" s="4">
        <v>3.338540288E9</v>
      </c>
      <c r="G2761" s="5">
        <f t="shared" si="1"/>
        <v>1118646</v>
      </c>
      <c r="I2761" s="5">
        <f t="shared" si="2"/>
        <v>-183800</v>
      </c>
      <c r="J2761" s="6">
        <v>230633.0</v>
      </c>
      <c r="K2761" s="5">
        <f t="shared" si="3"/>
        <v>414433</v>
      </c>
    </row>
    <row r="2762">
      <c r="A2762" s="3">
        <v>2761.0</v>
      </c>
      <c r="B2762" s="4">
        <v>3.338540288E9</v>
      </c>
      <c r="C2762" s="6">
        <f t="shared" si="4"/>
        <v>3338.540288</v>
      </c>
      <c r="E2762" s="4">
        <v>3.338540288E9</v>
      </c>
      <c r="F2762" s="4">
        <v>3.339842734E9</v>
      </c>
      <c r="G2762" s="5">
        <f t="shared" si="1"/>
        <v>1302446</v>
      </c>
      <c r="I2762" s="5">
        <f t="shared" si="2"/>
        <v>230633</v>
      </c>
      <c r="J2762" s="6">
        <v>-249679.0</v>
      </c>
      <c r="K2762" s="5">
        <f t="shared" si="3"/>
        <v>-480312</v>
      </c>
    </row>
    <row r="2763">
      <c r="A2763" s="3">
        <v>2762.0</v>
      </c>
      <c r="B2763" s="4">
        <v>3.339842734E9</v>
      </c>
      <c r="C2763" s="6">
        <f t="shared" si="4"/>
        <v>3339.842734</v>
      </c>
      <c r="E2763" s="4">
        <v>3.339842734E9</v>
      </c>
      <c r="F2763" s="4">
        <v>3.340914547E9</v>
      </c>
      <c r="G2763" s="5">
        <f t="shared" si="1"/>
        <v>1071813</v>
      </c>
      <c r="I2763" s="5">
        <f t="shared" si="2"/>
        <v>-249679</v>
      </c>
      <c r="J2763" s="6">
        <v>176543.0</v>
      </c>
      <c r="K2763" s="5">
        <f t="shared" si="3"/>
        <v>426222</v>
      </c>
    </row>
    <row r="2764">
      <c r="A2764" s="3">
        <v>2763.0</v>
      </c>
      <c r="B2764" s="4">
        <v>3.340914547E9</v>
      </c>
      <c r="C2764" s="6">
        <f t="shared" si="4"/>
        <v>3340.914547</v>
      </c>
      <c r="E2764" s="4">
        <v>3.340914547E9</v>
      </c>
      <c r="F2764" s="4">
        <v>3.342236039E9</v>
      </c>
      <c r="G2764" s="5">
        <f t="shared" si="1"/>
        <v>1321492</v>
      </c>
      <c r="I2764" s="5">
        <f t="shared" si="2"/>
        <v>176543</v>
      </c>
      <c r="J2764" s="6">
        <v>-152698.0</v>
      </c>
      <c r="K2764" s="5">
        <f t="shared" si="3"/>
        <v>-329241</v>
      </c>
    </row>
    <row r="2765">
      <c r="A2765" s="3">
        <v>2764.0</v>
      </c>
      <c r="B2765" s="4">
        <v>3.342236039E9</v>
      </c>
      <c r="C2765" s="6">
        <f t="shared" si="4"/>
        <v>3342.236039</v>
      </c>
      <c r="E2765" s="4">
        <v>3.342236039E9</v>
      </c>
      <c r="F2765" s="4">
        <v>3.343380988E9</v>
      </c>
      <c r="G2765" s="5">
        <f t="shared" si="1"/>
        <v>1144949</v>
      </c>
      <c r="I2765" s="5">
        <f t="shared" si="2"/>
        <v>-152698</v>
      </c>
      <c r="J2765" s="6">
        <v>180787.0</v>
      </c>
      <c r="K2765" s="5">
        <f t="shared" si="3"/>
        <v>333485</v>
      </c>
    </row>
    <row r="2766">
      <c r="A2766" s="3">
        <v>2765.0</v>
      </c>
      <c r="B2766" s="4">
        <v>3.343380988E9</v>
      </c>
      <c r="C2766" s="6">
        <f t="shared" si="4"/>
        <v>3343.380988</v>
      </c>
      <c r="E2766" s="4">
        <v>3.343380988E9</v>
      </c>
      <c r="F2766" s="4">
        <v>3.344678635E9</v>
      </c>
      <c r="G2766" s="5">
        <f t="shared" si="1"/>
        <v>1297647</v>
      </c>
      <c r="I2766" s="5">
        <f t="shared" si="2"/>
        <v>180787</v>
      </c>
      <c r="J2766" s="6">
        <v>-106601.0</v>
      </c>
      <c r="K2766" s="5">
        <f t="shared" si="3"/>
        <v>-287388</v>
      </c>
    </row>
    <row r="2767">
      <c r="A2767" s="3">
        <v>2766.0</v>
      </c>
      <c r="B2767" s="4">
        <v>3.344678635E9</v>
      </c>
      <c r="C2767" s="6">
        <f t="shared" si="4"/>
        <v>3344.678635</v>
      </c>
      <c r="E2767" s="4">
        <v>3.344678635E9</v>
      </c>
      <c r="F2767" s="4">
        <v>3.345795495E9</v>
      </c>
      <c r="G2767" s="5">
        <f t="shared" si="1"/>
        <v>1116860</v>
      </c>
      <c r="I2767" s="5">
        <f t="shared" si="2"/>
        <v>-106601</v>
      </c>
      <c r="J2767" s="6">
        <v>-65536.0</v>
      </c>
      <c r="K2767" s="5">
        <f t="shared" si="3"/>
        <v>41065</v>
      </c>
    </row>
    <row r="2768">
      <c r="A2768" s="3">
        <v>2767.0</v>
      </c>
      <c r="B2768" s="4">
        <v>3.345795495E9</v>
      </c>
      <c r="C2768" s="6">
        <f t="shared" si="4"/>
        <v>3345.795495</v>
      </c>
      <c r="E2768" s="4">
        <v>3.345795495E9</v>
      </c>
      <c r="F2768" s="4">
        <v>3.347018956E9</v>
      </c>
      <c r="G2768" s="5">
        <f t="shared" si="1"/>
        <v>1223461</v>
      </c>
      <c r="I2768" s="5">
        <f t="shared" si="2"/>
        <v>-65536</v>
      </c>
      <c r="J2768" s="6">
        <v>81366.0</v>
      </c>
      <c r="K2768" s="5">
        <f t="shared" si="3"/>
        <v>146902</v>
      </c>
    </row>
    <row r="2769">
      <c r="A2769" s="3">
        <v>2768.0</v>
      </c>
      <c r="B2769" s="4">
        <v>3.347018956E9</v>
      </c>
      <c r="C2769" s="6">
        <f t="shared" si="4"/>
        <v>3347.018956</v>
      </c>
      <c r="E2769" s="4">
        <v>3.347018956E9</v>
      </c>
      <c r="F2769" s="4">
        <v>3.348307953E9</v>
      </c>
      <c r="G2769" s="5">
        <f t="shared" si="1"/>
        <v>1288997</v>
      </c>
      <c r="I2769" s="5">
        <f t="shared" si="2"/>
        <v>81366</v>
      </c>
      <c r="J2769" s="6">
        <v>85826.0</v>
      </c>
      <c r="K2769" s="5">
        <f t="shared" si="3"/>
        <v>4460</v>
      </c>
    </row>
    <row r="2770">
      <c r="A2770" s="3">
        <v>2769.0</v>
      </c>
      <c r="B2770" s="4">
        <v>3.348307953E9</v>
      </c>
      <c r="C2770" s="6">
        <f t="shared" si="4"/>
        <v>3348.307953</v>
      </c>
      <c r="E2770" s="4">
        <v>3.348307953E9</v>
      </c>
      <c r="F2770" s="4">
        <v>3.349515584E9</v>
      </c>
      <c r="G2770" s="5">
        <f t="shared" si="1"/>
        <v>1207631</v>
      </c>
      <c r="I2770" s="5">
        <f t="shared" si="2"/>
        <v>85826</v>
      </c>
      <c r="J2770" s="6">
        <v>-34439.0</v>
      </c>
      <c r="K2770" s="5">
        <f t="shared" si="3"/>
        <v>-120265</v>
      </c>
    </row>
    <row r="2771">
      <c r="A2771" s="3">
        <v>2770.0</v>
      </c>
      <c r="B2771" s="4">
        <v>3.349515584E9</v>
      </c>
      <c r="C2771" s="6">
        <f t="shared" si="4"/>
        <v>3349.515584</v>
      </c>
      <c r="E2771" s="4">
        <v>3.349515584E9</v>
      </c>
      <c r="F2771" s="4">
        <v>3.350637389E9</v>
      </c>
      <c r="G2771" s="5">
        <f t="shared" si="1"/>
        <v>1121805</v>
      </c>
      <c r="I2771" s="5">
        <f t="shared" si="2"/>
        <v>-34439</v>
      </c>
      <c r="J2771" s="6">
        <v>-102365.0</v>
      </c>
      <c r="K2771" s="5">
        <f t="shared" si="3"/>
        <v>-67926</v>
      </c>
    </row>
    <row r="2772">
      <c r="A2772" s="3">
        <v>2771.0</v>
      </c>
      <c r="B2772" s="4">
        <v>3.350637389E9</v>
      </c>
      <c r="C2772" s="6">
        <f t="shared" si="4"/>
        <v>3350.637389</v>
      </c>
      <c r="E2772" s="4">
        <v>3.350637389E9</v>
      </c>
      <c r="F2772" s="4">
        <v>3.351793633E9</v>
      </c>
      <c r="G2772" s="5">
        <f t="shared" si="1"/>
        <v>1156244</v>
      </c>
      <c r="I2772" s="5">
        <f t="shared" si="2"/>
        <v>-102365</v>
      </c>
      <c r="J2772" s="6">
        <v>3.32076875E9</v>
      </c>
      <c r="K2772" s="5">
        <f t="shared" si="3"/>
        <v>3320871115</v>
      </c>
    </row>
    <row r="2773">
      <c r="A2773" s="3">
        <v>2772.0</v>
      </c>
      <c r="B2773" s="4">
        <v>3.351793633E9</v>
      </c>
      <c r="C2773" s="6">
        <f t="shared" si="4"/>
        <v>3351.793633</v>
      </c>
      <c r="E2773" s="4">
        <v>3.351793633E9</v>
      </c>
      <c r="F2773" s="4">
        <v>3.353052242E9</v>
      </c>
      <c r="G2773" s="5">
        <f t="shared" si="1"/>
        <v>1258609</v>
      </c>
      <c r="I2773" s="5">
        <f t="shared" si="2"/>
        <v>3320768750</v>
      </c>
      <c r="J2773" s="6">
        <v>-6.641503769E9</v>
      </c>
      <c r="K2773" s="5">
        <f t="shared" si="3"/>
        <v>-9962272519</v>
      </c>
    </row>
    <row r="2774">
      <c r="A2774" s="3">
        <v>2773.0</v>
      </c>
      <c r="B2774" s="4">
        <v>3.353052242E9</v>
      </c>
      <c r="C2774" s="6">
        <f t="shared" si="4"/>
        <v>3353.052242</v>
      </c>
      <c r="E2774" s="4">
        <v>3.353052242E9</v>
      </c>
      <c r="F2774" s="4">
        <v>3.3542101E7</v>
      </c>
      <c r="G2774" s="5">
        <f t="shared" si="1"/>
        <v>-3319510141</v>
      </c>
      <c r="I2774" s="5">
        <f t="shared" si="2"/>
        <v>-6641503769</v>
      </c>
      <c r="J2774" s="6">
        <v>3.320840346E9</v>
      </c>
      <c r="K2774" s="5">
        <f t="shared" si="3"/>
        <v>9962344115</v>
      </c>
    </row>
    <row r="2775">
      <c r="A2775" s="3">
        <v>2774.0</v>
      </c>
      <c r="B2775" s="4">
        <v>3.3542101E7</v>
      </c>
      <c r="C2775" s="6">
        <f t="shared" si="4"/>
        <v>33.542101</v>
      </c>
      <c r="E2775" s="4">
        <v>3.3542101E7</v>
      </c>
      <c r="F2775" s="4">
        <v>3.355535729E9</v>
      </c>
      <c r="G2775" s="5">
        <f t="shared" si="1"/>
        <v>3321993628</v>
      </c>
      <c r="I2775" s="5">
        <f t="shared" si="2"/>
        <v>3320840346</v>
      </c>
      <c r="J2775" s="6">
        <v>-141033.0</v>
      </c>
      <c r="K2775" s="5">
        <f t="shared" si="3"/>
        <v>-3320981379</v>
      </c>
    </row>
    <row r="2776">
      <c r="A2776" s="3">
        <v>2775.0</v>
      </c>
      <c r="B2776" s="4">
        <v>3.355535729E9</v>
      </c>
      <c r="C2776" s="6">
        <f t="shared" si="4"/>
        <v>3355.535729</v>
      </c>
      <c r="E2776" s="4">
        <v>3.355535729E9</v>
      </c>
      <c r="F2776" s="4">
        <v>3.356689011E9</v>
      </c>
      <c r="G2776" s="5">
        <f t="shared" si="1"/>
        <v>1153282</v>
      </c>
      <c r="I2776" s="5">
        <f t="shared" si="2"/>
        <v>-141033</v>
      </c>
      <c r="J2776" s="6">
        <v>148900.0</v>
      </c>
      <c r="K2776" s="5">
        <f t="shared" si="3"/>
        <v>289933</v>
      </c>
    </row>
    <row r="2777">
      <c r="A2777" s="3">
        <v>2776.0</v>
      </c>
      <c r="B2777" s="4">
        <v>3.356689011E9</v>
      </c>
      <c r="C2777" s="6">
        <f t="shared" si="4"/>
        <v>3356.689011</v>
      </c>
      <c r="E2777" s="4">
        <v>3.356689011E9</v>
      </c>
      <c r="F2777" s="4">
        <v>3.357983326E9</v>
      </c>
      <c r="G2777" s="5">
        <f t="shared" si="1"/>
        <v>1294315</v>
      </c>
      <c r="I2777" s="5">
        <f t="shared" si="2"/>
        <v>148900</v>
      </c>
      <c r="J2777" s="6">
        <v>-39158.0</v>
      </c>
      <c r="K2777" s="5">
        <f t="shared" si="3"/>
        <v>-188058</v>
      </c>
    </row>
    <row r="2778">
      <c r="A2778" s="3">
        <v>2777.0</v>
      </c>
      <c r="B2778" s="4">
        <v>3.357983326E9</v>
      </c>
      <c r="C2778" s="6">
        <f t="shared" si="4"/>
        <v>3357.983326</v>
      </c>
      <c r="E2778" s="4">
        <v>3.357983326E9</v>
      </c>
      <c r="F2778" s="4">
        <v>3.359128741E9</v>
      </c>
      <c r="G2778" s="5">
        <f t="shared" si="1"/>
        <v>1145415</v>
      </c>
      <c r="I2778" s="5">
        <f t="shared" si="2"/>
        <v>-39158</v>
      </c>
      <c r="J2778" s="6">
        <v>-117407.0</v>
      </c>
      <c r="K2778" s="5">
        <f t="shared" si="3"/>
        <v>-78249</v>
      </c>
    </row>
    <row r="2779">
      <c r="A2779" s="3">
        <v>2778.0</v>
      </c>
      <c r="B2779" s="4">
        <v>3.359128741E9</v>
      </c>
      <c r="C2779" s="6">
        <f t="shared" si="4"/>
        <v>3359.128741</v>
      </c>
      <c r="E2779" s="4">
        <v>3.359128741E9</v>
      </c>
      <c r="F2779" s="4">
        <v>3.360313314E9</v>
      </c>
      <c r="G2779" s="5">
        <f t="shared" si="1"/>
        <v>1184573</v>
      </c>
      <c r="I2779" s="5">
        <f t="shared" si="2"/>
        <v>-117407</v>
      </c>
      <c r="J2779" s="6">
        <v>186995.0</v>
      </c>
      <c r="K2779" s="5">
        <f t="shared" si="3"/>
        <v>304402</v>
      </c>
    </row>
    <row r="2780">
      <c r="A2780" s="3">
        <v>2779.0</v>
      </c>
      <c r="B2780" s="4">
        <v>3.360313314E9</v>
      </c>
      <c r="C2780" s="6">
        <f t="shared" si="4"/>
        <v>3360.313314</v>
      </c>
      <c r="E2780" s="4">
        <v>3.360313314E9</v>
      </c>
      <c r="F2780" s="4">
        <v>3.361615294E9</v>
      </c>
      <c r="G2780" s="5">
        <f t="shared" si="1"/>
        <v>1301980</v>
      </c>
      <c r="I2780" s="5">
        <f t="shared" si="2"/>
        <v>186995</v>
      </c>
      <c r="J2780" s="6">
        <v>-94784.0</v>
      </c>
      <c r="K2780" s="5">
        <f t="shared" si="3"/>
        <v>-281779</v>
      </c>
    </row>
    <row r="2781">
      <c r="A2781" s="3">
        <v>2780.0</v>
      </c>
      <c r="B2781" s="4">
        <v>3.361615294E9</v>
      </c>
      <c r="C2781" s="6">
        <f t="shared" si="4"/>
        <v>3361.615294</v>
      </c>
      <c r="E2781" s="4">
        <v>3.361615294E9</v>
      </c>
      <c r="F2781" s="4">
        <v>3.362730279E9</v>
      </c>
      <c r="G2781" s="5">
        <f t="shared" si="1"/>
        <v>1114985</v>
      </c>
      <c r="I2781" s="5">
        <f t="shared" si="2"/>
        <v>-94784</v>
      </c>
      <c r="J2781" s="6">
        <v>-96908.0</v>
      </c>
      <c r="K2781" s="5">
        <f t="shared" si="3"/>
        <v>-2124</v>
      </c>
    </row>
    <row r="2782">
      <c r="A2782" s="3">
        <v>2781.0</v>
      </c>
      <c r="B2782" s="4">
        <v>3.362730279E9</v>
      </c>
      <c r="C2782" s="6">
        <f t="shared" si="4"/>
        <v>3362.730279</v>
      </c>
      <c r="E2782" s="4">
        <v>3.362730279E9</v>
      </c>
      <c r="F2782" s="4">
        <v>3.363940048E9</v>
      </c>
      <c r="G2782" s="5">
        <f t="shared" si="1"/>
        <v>1209769</v>
      </c>
      <c r="I2782" s="5">
        <f t="shared" si="2"/>
        <v>-96908</v>
      </c>
      <c r="J2782" s="6">
        <v>247406.0</v>
      </c>
      <c r="K2782" s="5">
        <f t="shared" si="3"/>
        <v>344314</v>
      </c>
    </row>
    <row r="2783">
      <c r="A2783" s="3">
        <v>2782.0</v>
      </c>
      <c r="B2783" s="4">
        <v>3.363940048E9</v>
      </c>
      <c r="C2783" s="6">
        <f t="shared" si="4"/>
        <v>3363.940048</v>
      </c>
      <c r="E2783" s="4">
        <v>3.363940048E9</v>
      </c>
      <c r="F2783" s="4">
        <v>3.365246725E9</v>
      </c>
      <c r="G2783" s="5">
        <f t="shared" si="1"/>
        <v>1306677</v>
      </c>
      <c r="I2783" s="5">
        <f t="shared" si="2"/>
        <v>247406</v>
      </c>
      <c r="J2783" s="6">
        <v>-164949.0</v>
      </c>
      <c r="K2783" s="5">
        <f t="shared" si="3"/>
        <v>-412355</v>
      </c>
    </row>
    <row r="2784">
      <c r="A2784" s="3">
        <v>2783.0</v>
      </c>
      <c r="B2784" s="4">
        <v>3.365246725E9</v>
      </c>
      <c r="C2784" s="6">
        <f t="shared" si="4"/>
        <v>3365.246725</v>
      </c>
      <c r="E2784" s="4">
        <v>3.365246725E9</v>
      </c>
      <c r="F2784" s="4">
        <v>3.366305996E9</v>
      </c>
      <c r="G2784" s="5">
        <f t="shared" si="1"/>
        <v>1059271</v>
      </c>
      <c r="I2784" s="5">
        <f t="shared" si="2"/>
        <v>-164949</v>
      </c>
      <c r="J2784" s="6">
        <v>-112860.0</v>
      </c>
      <c r="K2784" s="5">
        <f t="shared" si="3"/>
        <v>52089</v>
      </c>
    </row>
    <row r="2785">
      <c r="A2785" s="3">
        <v>2784.0</v>
      </c>
      <c r="B2785" s="4">
        <v>3.366305996E9</v>
      </c>
      <c r="C2785" s="6">
        <f t="shared" si="4"/>
        <v>3366.305996</v>
      </c>
      <c r="E2785" s="4">
        <v>3.366305996E9</v>
      </c>
      <c r="F2785" s="4">
        <v>3.367530216E9</v>
      </c>
      <c r="G2785" s="5">
        <f t="shared" si="1"/>
        <v>1224220</v>
      </c>
      <c r="I2785" s="5">
        <f t="shared" si="2"/>
        <v>-112860</v>
      </c>
      <c r="J2785" s="6">
        <v>110555.0</v>
      </c>
      <c r="K2785" s="5">
        <f t="shared" si="3"/>
        <v>223415</v>
      </c>
    </row>
    <row r="2786">
      <c r="A2786" s="3">
        <v>2785.0</v>
      </c>
      <c r="B2786" s="4">
        <v>3.367530216E9</v>
      </c>
      <c r="C2786" s="6">
        <f t="shared" si="4"/>
        <v>3367.530216</v>
      </c>
      <c r="E2786" s="4">
        <v>3.367530216E9</v>
      </c>
      <c r="F2786" s="4">
        <v>3.368867296E9</v>
      </c>
      <c r="G2786" s="5">
        <f t="shared" si="1"/>
        <v>1337080</v>
      </c>
      <c r="I2786" s="5">
        <f t="shared" si="2"/>
        <v>110555</v>
      </c>
      <c r="J2786" s="6">
        <v>3.034200108E9</v>
      </c>
      <c r="K2786" s="5">
        <f t="shared" si="3"/>
        <v>3034089553</v>
      </c>
    </row>
    <row r="2787">
      <c r="A2787" s="3">
        <v>2786.0</v>
      </c>
      <c r="B2787" s="4">
        <v>3.368867296E9</v>
      </c>
      <c r="C2787" s="6">
        <f t="shared" si="4"/>
        <v>3368.867296</v>
      </c>
      <c r="E2787" s="4">
        <v>3.368867296E9</v>
      </c>
      <c r="F2787" s="4">
        <v>3.370093821E9</v>
      </c>
      <c r="G2787" s="5">
        <f t="shared" si="1"/>
        <v>1226525</v>
      </c>
      <c r="I2787" s="5">
        <f t="shared" si="2"/>
        <v>3034200108</v>
      </c>
      <c r="J2787" s="6">
        <v>-6.06835672E9</v>
      </c>
      <c r="K2787" s="5">
        <f t="shared" si="3"/>
        <v>-9102556828</v>
      </c>
    </row>
    <row r="2788">
      <c r="A2788" s="3">
        <v>2787.0</v>
      </c>
      <c r="B2788" s="4">
        <v>3.370093821E9</v>
      </c>
      <c r="C2788" s="6">
        <f t="shared" si="4"/>
        <v>3370.093821</v>
      </c>
      <c r="E2788" s="4">
        <v>3.370093821E9</v>
      </c>
      <c r="F2788" s="4">
        <v>3.37120238E8</v>
      </c>
      <c r="G2788" s="5">
        <f t="shared" si="1"/>
        <v>-3032973583</v>
      </c>
      <c r="I2788" s="5">
        <f t="shared" si="2"/>
        <v>-6068356720</v>
      </c>
      <c r="J2788" s="6">
        <v>3.034174115E9</v>
      </c>
      <c r="K2788" s="5">
        <f t="shared" si="3"/>
        <v>9102530835</v>
      </c>
    </row>
    <row r="2789">
      <c r="A2789" s="3">
        <v>2788.0</v>
      </c>
      <c r="B2789" s="4">
        <v>3.37120238E8</v>
      </c>
      <c r="C2789" s="6">
        <f t="shared" si="4"/>
        <v>337.120238</v>
      </c>
      <c r="E2789" s="4">
        <v>3.37120238E8</v>
      </c>
      <c r="F2789" s="4">
        <v>3.372503375E9</v>
      </c>
      <c r="G2789" s="5">
        <f t="shared" si="1"/>
        <v>3035383137</v>
      </c>
      <c r="I2789" s="5">
        <f t="shared" si="2"/>
        <v>3034174115</v>
      </c>
      <c r="J2789" s="6">
        <v>60535.0</v>
      </c>
      <c r="K2789" s="5">
        <f t="shared" si="3"/>
        <v>-3034113580</v>
      </c>
    </row>
    <row r="2790">
      <c r="A2790" s="3">
        <v>2789.0</v>
      </c>
      <c r="B2790" s="4">
        <v>3.372503375E9</v>
      </c>
      <c r="C2790" s="6">
        <f t="shared" si="4"/>
        <v>3372.503375</v>
      </c>
      <c r="E2790" s="4">
        <v>3.372503375E9</v>
      </c>
      <c r="F2790" s="4">
        <v>3.373712397E9</v>
      </c>
      <c r="G2790" s="5">
        <f t="shared" si="1"/>
        <v>1209022</v>
      </c>
      <c r="I2790" s="5">
        <f t="shared" si="2"/>
        <v>60535</v>
      </c>
      <c r="J2790" s="6">
        <v>-110217.0</v>
      </c>
      <c r="K2790" s="5">
        <f t="shared" si="3"/>
        <v>-170752</v>
      </c>
    </row>
    <row r="2791">
      <c r="A2791" s="3">
        <v>2790.0</v>
      </c>
      <c r="B2791" s="4">
        <v>3.373712397E9</v>
      </c>
      <c r="C2791" s="6">
        <f t="shared" si="4"/>
        <v>3373.712397</v>
      </c>
      <c r="E2791" s="4">
        <v>3.373712397E9</v>
      </c>
      <c r="F2791" s="4">
        <v>3.374860884E9</v>
      </c>
      <c r="G2791" s="5">
        <f t="shared" si="1"/>
        <v>1148487</v>
      </c>
      <c r="I2791" s="5">
        <f t="shared" si="2"/>
        <v>-110217</v>
      </c>
      <c r="J2791" s="6">
        <v>3.039644769E9</v>
      </c>
      <c r="K2791" s="5">
        <f t="shared" si="3"/>
        <v>3039754986</v>
      </c>
    </row>
    <row r="2792">
      <c r="A2792" s="3">
        <v>2791.0</v>
      </c>
      <c r="B2792" s="4">
        <v>3.374860884E9</v>
      </c>
      <c r="C2792" s="6">
        <f t="shared" si="4"/>
        <v>3374.860884</v>
      </c>
      <c r="E2792" s="4">
        <v>3.374860884E9</v>
      </c>
      <c r="F2792" s="4">
        <v>3.376119588E9</v>
      </c>
      <c r="G2792" s="5">
        <f t="shared" si="1"/>
        <v>1258704</v>
      </c>
      <c r="I2792" s="5">
        <f t="shared" si="2"/>
        <v>3039644769</v>
      </c>
      <c r="J2792" s="6">
        <v>-6.079088391E9</v>
      </c>
      <c r="K2792" s="5">
        <f t="shared" si="3"/>
        <v>-9118733160</v>
      </c>
    </row>
    <row r="2793">
      <c r="A2793" s="3">
        <v>2792.0</v>
      </c>
      <c r="B2793" s="4">
        <v>3.376119588E9</v>
      </c>
      <c r="C2793" s="6">
        <f t="shared" si="4"/>
        <v>3376.119588</v>
      </c>
      <c r="E2793" s="4">
        <v>3.376119588E9</v>
      </c>
      <c r="F2793" s="4">
        <v>3.37733523E8</v>
      </c>
      <c r="G2793" s="5">
        <f t="shared" si="1"/>
        <v>-3038386065</v>
      </c>
      <c r="I2793" s="5">
        <f t="shared" si="2"/>
        <v>-6079088391</v>
      </c>
      <c r="J2793" s="6">
        <v>3.039376397E9</v>
      </c>
      <c r="K2793" s="5">
        <f t="shared" si="3"/>
        <v>9118464788</v>
      </c>
    </row>
    <row r="2794">
      <c r="A2794" s="3">
        <v>2793.0</v>
      </c>
      <c r="B2794" s="4">
        <v>3.37733523E8</v>
      </c>
      <c r="C2794" s="6">
        <f t="shared" si="4"/>
        <v>337.733523</v>
      </c>
      <c r="E2794" s="4">
        <v>3.37733523E8</v>
      </c>
      <c r="F2794" s="4">
        <v>3.378435849E9</v>
      </c>
      <c r="G2794" s="5">
        <f t="shared" si="1"/>
        <v>3040702326</v>
      </c>
      <c r="I2794" s="5">
        <f t="shared" si="2"/>
        <v>3039376397</v>
      </c>
      <c r="J2794" s="6">
        <v>117418.0</v>
      </c>
      <c r="K2794" s="5">
        <f t="shared" si="3"/>
        <v>-3039258979</v>
      </c>
    </row>
    <row r="2795">
      <c r="A2795" s="3">
        <v>2794.0</v>
      </c>
      <c r="B2795" s="4">
        <v>3.378435849E9</v>
      </c>
      <c r="C2795" s="6">
        <f t="shared" si="4"/>
        <v>3378.435849</v>
      </c>
      <c r="E2795" s="4">
        <v>3.378435849E9</v>
      </c>
      <c r="F2795" s="4">
        <v>3.379761778E9</v>
      </c>
      <c r="G2795" s="5">
        <f t="shared" si="1"/>
        <v>1325929</v>
      </c>
      <c r="I2795" s="5">
        <f t="shared" si="2"/>
        <v>117418</v>
      </c>
      <c r="J2795" s="6">
        <v>73508.0</v>
      </c>
      <c r="K2795" s="5">
        <f t="shared" si="3"/>
        <v>-43910</v>
      </c>
    </row>
    <row r="2796">
      <c r="A2796" s="3">
        <v>2795.0</v>
      </c>
      <c r="B2796" s="4">
        <v>3.379761778E9</v>
      </c>
      <c r="C2796" s="6">
        <f t="shared" si="4"/>
        <v>3379.761778</v>
      </c>
      <c r="E2796" s="4">
        <v>3.379761778E9</v>
      </c>
      <c r="F2796" s="4">
        <v>3.380970289E9</v>
      </c>
      <c r="G2796" s="5">
        <f t="shared" si="1"/>
        <v>1208511</v>
      </c>
      <c r="I2796" s="5">
        <f t="shared" si="2"/>
        <v>73508</v>
      </c>
      <c r="J2796" s="6">
        <v>-151319.0</v>
      </c>
      <c r="K2796" s="5">
        <f t="shared" si="3"/>
        <v>-224827</v>
      </c>
    </row>
    <row r="2797">
      <c r="A2797" s="3">
        <v>2796.0</v>
      </c>
      <c r="B2797" s="4">
        <v>3.380970289E9</v>
      </c>
      <c r="C2797" s="6">
        <f t="shared" si="4"/>
        <v>3380.970289</v>
      </c>
      <c r="E2797" s="4">
        <v>3.380970289E9</v>
      </c>
      <c r="F2797" s="4">
        <v>3.382105292E9</v>
      </c>
      <c r="G2797" s="5">
        <f t="shared" si="1"/>
        <v>1135003</v>
      </c>
      <c r="I2797" s="5">
        <f t="shared" si="2"/>
        <v>-151319</v>
      </c>
      <c r="J2797" s="6">
        <v>209931.0</v>
      </c>
      <c r="K2797" s="5">
        <f t="shared" si="3"/>
        <v>361250</v>
      </c>
    </row>
    <row r="2798">
      <c r="A2798" s="3">
        <v>2797.0</v>
      </c>
      <c r="B2798" s="4">
        <v>3.382105292E9</v>
      </c>
      <c r="C2798" s="6">
        <f t="shared" si="4"/>
        <v>3382.105292</v>
      </c>
      <c r="E2798" s="4">
        <v>3.382105292E9</v>
      </c>
      <c r="F2798" s="4">
        <v>3.383391614E9</v>
      </c>
      <c r="G2798" s="5">
        <f t="shared" si="1"/>
        <v>1286322</v>
      </c>
      <c r="I2798" s="5">
        <f t="shared" si="2"/>
        <v>209931</v>
      </c>
      <c r="J2798" s="6">
        <v>-275751.0</v>
      </c>
      <c r="K2798" s="5">
        <f t="shared" si="3"/>
        <v>-485682</v>
      </c>
    </row>
    <row r="2799">
      <c r="A2799" s="3">
        <v>2798.0</v>
      </c>
      <c r="B2799" s="4">
        <v>3.383391614E9</v>
      </c>
      <c r="C2799" s="6">
        <f t="shared" si="4"/>
        <v>3383.391614</v>
      </c>
      <c r="E2799" s="4">
        <v>3.383391614E9</v>
      </c>
      <c r="F2799" s="4">
        <v>3.384468005E9</v>
      </c>
      <c r="G2799" s="5">
        <f t="shared" si="1"/>
        <v>1076391</v>
      </c>
      <c r="I2799" s="5">
        <f t="shared" si="2"/>
        <v>-275751</v>
      </c>
      <c r="J2799" s="6">
        <v>248932.0</v>
      </c>
      <c r="K2799" s="5">
        <f t="shared" si="3"/>
        <v>524683</v>
      </c>
    </row>
    <row r="2800">
      <c r="A2800" s="3">
        <v>2799.0</v>
      </c>
      <c r="B2800" s="4">
        <v>3.384468005E9</v>
      </c>
      <c r="C2800" s="6">
        <f t="shared" si="4"/>
        <v>3384.468005</v>
      </c>
      <c r="E2800" s="4">
        <v>3.384468005E9</v>
      </c>
      <c r="F2800" s="4">
        <v>3.385820147E9</v>
      </c>
      <c r="G2800" s="5">
        <f t="shared" si="1"/>
        <v>1352142</v>
      </c>
      <c r="I2800" s="5">
        <f t="shared" si="2"/>
        <v>248932</v>
      </c>
      <c r="J2800" s="6">
        <v>-202025.0</v>
      </c>
      <c r="K2800" s="5">
        <f t="shared" si="3"/>
        <v>-450957</v>
      </c>
    </row>
    <row r="2801">
      <c r="A2801" s="3">
        <v>2800.0</v>
      </c>
      <c r="B2801" s="4">
        <v>3.385820147E9</v>
      </c>
      <c r="C2801" s="6">
        <f t="shared" si="4"/>
        <v>3385.820147</v>
      </c>
      <c r="E2801" s="4">
        <v>3.385820147E9</v>
      </c>
      <c r="F2801" s="4">
        <v>3.386923357E9</v>
      </c>
      <c r="G2801" s="5">
        <f t="shared" si="1"/>
        <v>1103210</v>
      </c>
      <c r="I2801" s="5">
        <f t="shared" si="2"/>
        <v>-202025</v>
      </c>
      <c r="J2801" s="6">
        <v>191191.0</v>
      </c>
      <c r="K2801" s="5">
        <f t="shared" si="3"/>
        <v>393216</v>
      </c>
    </row>
    <row r="2802">
      <c r="A2802" s="3">
        <v>2801.0</v>
      </c>
      <c r="B2802" s="4">
        <v>3.386923357E9</v>
      </c>
      <c r="C2802" s="6">
        <f t="shared" si="4"/>
        <v>3386.923357</v>
      </c>
      <c r="E2802" s="4">
        <v>3.386923357E9</v>
      </c>
      <c r="F2802" s="4">
        <v>3.388228592E9</v>
      </c>
      <c r="G2802" s="5">
        <f t="shared" si="1"/>
        <v>1305235</v>
      </c>
      <c r="I2802" s="5">
        <f t="shared" si="2"/>
        <v>191191</v>
      </c>
      <c r="J2802" s="6">
        <v>-95178.0</v>
      </c>
      <c r="K2802" s="5">
        <f t="shared" si="3"/>
        <v>-286369</v>
      </c>
    </row>
    <row r="2803">
      <c r="A2803" s="3">
        <v>2802.0</v>
      </c>
      <c r="B2803" s="4">
        <v>3.388228592E9</v>
      </c>
      <c r="C2803" s="6">
        <f t="shared" si="4"/>
        <v>3388.228592</v>
      </c>
      <c r="E2803" s="4">
        <v>3.388228592E9</v>
      </c>
      <c r="F2803" s="4">
        <v>3.389342636E9</v>
      </c>
      <c r="G2803" s="5">
        <f t="shared" si="1"/>
        <v>1114044</v>
      </c>
      <c r="I2803" s="5">
        <f t="shared" si="2"/>
        <v>-95178</v>
      </c>
      <c r="J2803" s="6">
        <v>-79642.0</v>
      </c>
      <c r="K2803" s="5">
        <f t="shared" si="3"/>
        <v>15536</v>
      </c>
    </row>
    <row r="2804">
      <c r="A2804" s="3">
        <v>2803.0</v>
      </c>
      <c r="B2804" s="4">
        <v>3.389342636E9</v>
      </c>
      <c r="C2804" s="6">
        <f t="shared" si="4"/>
        <v>3389.342636</v>
      </c>
      <c r="E2804" s="4">
        <v>3.389342636E9</v>
      </c>
      <c r="F2804" s="4">
        <v>3.390551858E9</v>
      </c>
      <c r="G2804" s="5">
        <f t="shared" si="1"/>
        <v>1209222</v>
      </c>
      <c r="I2804" s="5">
        <f t="shared" si="2"/>
        <v>-79642</v>
      </c>
      <c r="J2804" s="6">
        <v>67502.0</v>
      </c>
      <c r="K2804" s="5">
        <f t="shared" si="3"/>
        <v>147144</v>
      </c>
    </row>
    <row r="2805">
      <c r="A2805" s="3">
        <v>2804.0</v>
      </c>
      <c r="B2805" s="4">
        <v>3.390551858E9</v>
      </c>
      <c r="C2805" s="6">
        <f t="shared" si="4"/>
        <v>3390.551858</v>
      </c>
      <c r="E2805" s="4">
        <v>3.390551858E9</v>
      </c>
      <c r="F2805" s="4">
        <v>3.391840722E9</v>
      </c>
      <c r="G2805" s="5">
        <f t="shared" si="1"/>
        <v>1288864</v>
      </c>
      <c r="I2805" s="5">
        <f t="shared" si="2"/>
        <v>67502</v>
      </c>
      <c r="J2805" s="6">
        <v>59684.0</v>
      </c>
      <c r="K2805" s="5">
        <f t="shared" si="3"/>
        <v>-7818</v>
      </c>
    </row>
    <row r="2806">
      <c r="A2806" s="3">
        <v>2805.0</v>
      </c>
      <c r="B2806" s="4">
        <v>3.391840722E9</v>
      </c>
      <c r="C2806" s="6">
        <f t="shared" si="4"/>
        <v>3391.840722</v>
      </c>
      <c r="E2806" s="4">
        <v>3.391840722E9</v>
      </c>
      <c r="F2806" s="4">
        <v>3.393062084E9</v>
      </c>
      <c r="G2806" s="5">
        <f t="shared" si="1"/>
        <v>1221362</v>
      </c>
      <c r="I2806" s="5">
        <f t="shared" si="2"/>
        <v>59684</v>
      </c>
      <c r="J2806" s="6">
        <v>34932.0</v>
      </c>
      <c r="K2806" s="5">
        <f t="shared" si="3"/>
        <v>-24752</v>
      </c>
    </row>
    <row r="2807">
      <c r="A2807" s="3">
        <v>2806.0</v>
      </c>
      <c r="B2807" s="4">
        <v>3.393062084E9</v>
      </c>
      <c r="C2807" s="6">
        <f t="shared" si="4"/>
        <v>3393.062084</v>
      </c>
      <c r="E2807" s="4">
        <v>3.393062084E9</v>
      </c>
      <c r="F2807" s="4">
        <v>3.394223762E9</v>
      </c>
      <c r="G2807" s="5">
        <f t="shared" si="1"/>
        <v>1161678</v>
      </c>
      <c r="I2807" s="5">
        <f t="shared" si="2"/>
        <v>34932</v>
      </c>
      <c r="J2807" s="6">
        <v>-79047.0</v>
      </c>
      <c r="K2807" s="5">
        <f t="shared" si="3"/>
        <v>-113979</v>
      </c>
    </row>
    <row r="2808">
      <c r="A2808" s="3">
        <v>2807.0</v>
      </c>
      <c r="B2808" s="4">
        <v>3.394223762E9</v>
      </c>
      <c r="C2808" s="6">
        <f t="shared" si="4"/>
        <v>3394.223762</v>
      </c>
      <c r="E2808" s="4">
        <v>3.394223762E9</v>
      </c>
      <c r="F2808" s="4">
        <v>3.395350508E9</v>
      </c>
      <c r="G2808" s="5">
        <f t="shared" si="1"/>
        <v>1126746</v>
      </c>
      <c r="I2808" s="5">
        <f t="shared" si="2"/>
        <v>-79047</v>
      </c>
      <c r="J2808" s="6">
        <v>-46518.0</v>
      </c>
      <c r="K2808" s="5">
        <f t="shared" si="3"/>
        <v>32529</v>
      </c>
    </row>
    <row r="2809">
      <c r="A2809" s="3">
        <v>2808.0</v>
      </c>
      <c r="B2809" s="4">
        <v>3.395350508E9</v>
      </c>
      <c r="C2809" s="6">
        <f t="shared" si="4"/>
        <v>3395.350508</v>
      </c>
      <c r="E2809" s="4">
        <v>3.395350508E9</v>
      </c>
      <c r="F2809" s="4">
        <v>3.396556301E9</v>
      </c>
      <c r="G2809" s="5">
        <f t="shared" si="1"/>
        <v>1205793</v>
      </c>
      <c r="I2809" s="5">
        <f t="shared" si="2"/>
        <v>-46518</v>
      </c>
      <c r="J2809" s="6">
        <v>3.059158919E9</v>
      </c>
      <c r="K2809" s="5">
        <f t="shared" si="3"/>
        <v>3059205437</v>
      </c>
    </row>
    <row r="2810">
      <c r="A2810" s="3">
        <v>2809.0</v>
      </c>
      <c r="B2810" s="4">
        <v>3.396556301E9</v>
      </c>
      <c r="C2810" s="6">
        <f t="shared" si="4"/>
        <v>3396.556301</v>
      </c>
      <c r="E2810" s="4">
        <v>3.396556301E9</v>
      </c>
      <c r="F2810" s="4">
        <v>3.397808612E9</v>
      </c>
      <c r="G2810" s="5">
        <f t="shared" si="1"/>
        <v>1252311</v>
      </c>
      <c r="I2810" s="5">
        <f t="shared" si="2"/>
        <v>3059158919</v>
      </c>
      <c r="J2810" s="6">
        <v>-6.118232379E9</v>
      </c>
      <c r="K2810" s="5">
        <f t="shared" si="3"/>
        <v>-9177391298</v>
      </c>
    </row>
    <row r="2811">
      <c r="A2811" s="3">
        <v>2810.0</v>
      </c>
      <c r="B2811" s="4">
        <v>3.397808612E9</v>
      </c>
      <c r="C2811" s="6">
        <f t="shared" si="4"/>
        <v>3397.808612</v>
      </c>
      <c r="E2811" s="4">
        <v>3.397808612E9</v>
      </c>
      <c r="F2811" s="4">
        <v>3.39902004E8</v>
      </c>
      <c r="G2811" s="5">
        <f t="shared" si="1"/>
        <v>-3057906608</v>
      </c>
      <c r="I2811" s="5">
        <f t="shared" si="2"/>
        <v>-6118232379</v>
      </c>
      <c r="J2811" s="6">
        <v>3.059116342E9</v>
      </c>
      <c r="K2811" s="5">
        <f t="shared" si="3"/>
        <v>9177348721</v>
      </c>
    </row>
    <row r="2812">
      <c r="A2812" s="3">
        <v>2811.0</v>
      </c>
      <c r="B2812" s="4">
        <v>3.39902004E8</v>
      </c>
      <c r="C2812" s="6">
        <f t="shared" si="4"/>
        <v>339.902004</v>
      </c>
      <c r="E2812" s="4">
        <v>3.39902004E8</v>
      </c>
      <c r="F2812" s="4">
        <v>3.400227775E9</v>
      </c>
      <c r="G2812" s="5">
        <f t="shared" si="1"/>
        <v>3060325771</v>
      </c>
      <c r="I2812" s="5">
        <f t="shared" si="2"/>
        <v>3059116342</v>
      </c>
      <c r="J2812" s="6">
        <v>-4260.0</v>
      </c>
      <c r="K2812" s="5">
        <f t="shared" si="3"/>
        <v>-3059120602</v>
      </c>
    </row>
    <row r="2813">
      <c r="A2813" s="3">
        <v>2812.0</v>
      </c>
      <c r="B2813" s="4">
        <v>3.400227775E9</v>
      </c>
      <c r="C2813" s="6">
        <f t="shared" si="4"/>
        <v>3400.227775</v>
      </c>
      <c r="E2813" s="4">
        <v>3.400227775E9</v>
      </c>
      <c r="F2813" s="4">
        <v>3.401437204E9</v>
      </c>
      <c r="G2813" s="5">
        <f t="shared" si="1"/>
        <v>1209429</v>
      </c>
      <c r="I2813" s="5">
        <f t="shared" si="2"/>
        <v>-4260</v>
      </c>
      <c r="J2813" s="6">
        <v>5023.0</v>
      </c>
      <c r="K2813" s="5">
        <f t="shared" si="3"/>
        <v>9283</v>
      </c>
    </row>
    <row r="2814">
      <c r="A2814" s="3">
        <v>2813.0</v>
      </c>
      <c r="B2814" s="4">
        <v>3.401437204E9</v>
      </c>
      <c r="C2814" s="6">
        <f t="shared" si="4"/>
        <v>3401.437204</v>
      </c>
      <c r="E2814" s="4">
        <v>3.401437204E9</v>
      </c>
      <c r="F2814" s="4">
        <v>3.402650893E9</v>
      </c>
      <c r="G2814" s="5">
        <f t="shared" si="1"/>
        <v>1213689</v>
      </c>
      <c r="I2814" s="5">
        <f t="shared" si="2"/>
        <v>5023</v>
      </c>
      <c r="J2814" s="6">
        <v>-89192.0</v>
      </c>
      <c r="K2814" s="5">
        <f t="shared" si="3"/>
        <v>-94215</v>
      </c>
    </row>
    <row r="2815">
      <c r="A2815" s="3">
        <v>2814.0</v>
      </c>
      <c r="B2815" s="4">
        <v>3.402650893E9</v>
      </c>
      <c r="C2815" s="6">
        <f t="shared" si="4"/>
        <v>3402.650893</v>
      </c>
      <c r="E2815" s="4">
        <v>3.402650893E9</v>
      </c>
      <c r="F2815" s="4">
        <v>3.403859559E9</v>
      </c>
      <c r="G2815" s="5">
        <f t="shared" si="1"/>
        <v>1208666</v>
      </c>
      <c r="I2815" s="5">
        <f t="shared" si="2"/>
        <v>-89192</v>
      </c>
      <c r="J2815" s="6">
        <v>233086.0</v>
      </c>
      <c r="K2815" s="5">
        <f t="shared" si="3"/>
        <v>322278</v>
      </c>
    </row>
    <row r="2816">
      <c r="A2816" s="3">
        <v>2815.0</v>
      </c>
      <c r="B2816" s="4">
        <v>3.403859559E9</v>
      </c>
      <c r="C2816" s="6">
        <f t="shared" si="4"/>
        <v>3403.859559</v>
      </c>
      <c r="E2816" s="4">
        <v>3.403859559E9</v>
      </c>
      <c r="F2816" s="4">
        <v>3.405157417E9</v>
      </c>
      <c r="G2816" s="5">
        <f t="shared" si="1"/>
        <v>1297858</v>
      </c>
      <c r="I2816" s="5">
        <f t="shared" si="2"/>
        <v>233086</v>
      </c>
      <c r="J2816" s="6">
        <v>-156021.0</v>
      </c>
      <c r="K2816" s="5">
        <f t="shared" si="3"/>
        <v>-389107</v>
      </c>
    </row>
    <row r="2817">
      <c r="A2817" s="3">
        <v>2816.0</v>
      </c>
      <c r="B2817" s="4">
        <v>3.405157417E9</v>
      </c>
      <c r="C2817" s="6">
        <f t="shared" si="4"/>
        <v>3405.157417</v>
      </c>
      <c r="E2817" s="4">
        <v>3.405157417E9</v>
      </c>
      <c r="F2817" s="4">
        <v>3.406222189E9</v>
      </c>
      <c r="G2817" s="5">
        <f t="shared" si="1"/>
        <v>1064772</v>
      </c>
      <c r="I2817" s="5">
        <f t="shared" si="2"/>
        <v>-156021</v>
      </c>
      <c r="J2817" s="6">
        <v>-126553.0</v>
      </c>
      <c r="K2817" s="5">
        <f t="shared" si="3"/>
        <v>29468</v>
      </c>
    </row>
    <row r="2818">
      <c r="A2818" s="3">
        <v>2817.0</v>
      </c>
      <c r="B2818" s="4">
        <v>3.406222189E9</v>
      </c>
      <c r="C2818" s="6">
        <f t="shared" si="4"/>
        <v>3406.222189</v>
      </c>
      <c r="E2818" s="4">
        <v>3.406222189E9</v>
      </c>
      <c r="F2818" s="4">
        <v>3.407442982E9</v>
      </c>
      <c r="G2818" s="5">
        <f t="shared" si="1"/>
        <v>1220793</v>
      </c>
      <c r="I2818" s="5">
        <f t="shared" si="2"/>
        <v>-126553</v>
      </c>
      <c r="J2818" s="6">
        <v>3.069137631E9</v>
      </c>
      <c r="K2818" s="5">
        <f t="shared" si="3"/>
        <v>3069264184</v>
      </c>
    </row>
    <row r="2819">
      <c r="A2819" s="3">
        <v>2818.0</v>
      </c>
      <c r="B2819" s="4">
        <v>3.407442982E9</v>
      </c>
      <c r="C2819" s="6">
        <f t="shared" si="4"/>
        <v>3407.442982</v>
      </c>
      <c r="E2819" s="4">
        <v>3.407442982E9</v>
      </c>
      <c r="F2819" s="4">
        <v>3.408790328E9</v>
      </c>
      <c r="G2819" s="5">
        <f t="shared" si="1"/>
        <v>1347346</v>
      </c>
      <c r="I2819" s="5">
        <f t="shared" si="2"/>
        <v>3069137631</v>
      </c>
      <c r="J2819" s="6">
        <v>-6.137903659E9</v>
      </c>
      <c r="K2819" s="5">
        <f t="shared" si="3"/>
        <v>-9207041290</v>
      </c>
    </row>
    <row r="2820">
      <c r="A2820" s="3">
        <v>2819.0</v>
      </c>
      <c r="B2820" s="4">
        <v>3.408790328E9</v>
      </c>
      <c r="C2820" s="6">
        <f t="shared" si="4"/>
        <v>3408.790328</v>
      </c>
      <c r="E2820" s="4">
        <v>3.408790328E9</v>
      </c>
      <c r="F2820" s="4">
        <v>3.41000043E8</v>
      </c>
      <c r="G2820" s="5">
        <f t="shared" si="1"/>
        <v>-3067790285</v>
      </c>
      <c r="I2820" s="5">
        <f t="shared" si="2"/>
        <v>-6137903659</v>
      </c>
      <c r="J2820" s="6">
        <v>3.068806936E9</v>
      </c>
      <c r="K2820" s="5">
        <f t="shared" si="3"/>
        <v>9206710595</v>
      </c>
    </row>
    <row r="2821">
      <c r="A2821" s="3">
        <v>2820.0</v>
      </c>
      <c r="B2821" s="4">
        <v>3.41000043E8</v>
      </c>
      <c r="C2821" s="6">
        <f t="shared" si="4"/>
        <v>341.000043</v>
      </c>
      <c r="E2821" s="4">
        <v>3.41000043E8</v>
      </c>
      <c r="F2821" s="4">
        <v>3.411113417E9</v>
      </c>
      <c r="G2821" s="5">
        <f t="shared" si="1"/>
        <v>3070113374</v>
      </c>
      <c r="I2821" s="5">
        <f t="shared" si="2"/>
        <v>3068806936</v>
      </c>
      <c r="J2821" s="6">
        <v>186674.0</v>
      </c>
      <c r="K2821" s="5">
        <f t="shared" si="3"/>
        <v>-3068620262</v>
      </c>
    </row>
    <row r="2822">
      <c r="A2822" s="3">
        <v>2821.0</v>
      </c>
      <c r="B2822" s="4">
        <v>3.411113417E9</v>
      </c>
      <c r="C2822" s="6">
        <f t="shared" si="4"/>
        <v>3411.113417</v>
      </c>
      <c r="E2822" s="4">
        <v>3.411113417E9</v>
      </c>
      <c r="F2822" s="4">
        <v>3.412419855E9</v>
      </c>
      <c r="G2822" s="5">
        <f t="shared" si="1"/>
        <v>1306438</v>
      </c>
      <c r="I2822" s="5">
        <f t="shared" si="2"/>
        <v>186674</v>
      </c>
      <c r="J2822" s="6">
        <v>-84315.0</v>
      </c>
      <c r="K2822" s="5">
        <f t="shared" si="3"/>
        <v>-270989</v>
      </c>
    </row>
    <row r="2823">
      <c r="A2823" s="3">
        <v>2822.0</v>
      </c>
      <c r="B2823" s="4">
        <v>3.412419855E9</v>
      </c>
      <c r="C2823" s="6">
        <f t="shared" si="4"/>
        <v>3412.419855</v>
      </c>
      <c r="E2823" s="4">
        <v>3.412419855E9</v>
      </c>
      <c r="F2823" s="4">
        <v>3.413539619E9</v>
      </c>
      <c r="G2823" s="5">
        <f t="shared" si="1"/>
        <v>1119764</v>
      </c>
      <c r="I2823" s="5">
        <f t="shared" si="2"/>
        <v>-84315</v>
      </c>
      <c r="J2823" s="6">
        <v>-97887.0</v>
      </c>
      <c r="K2823" s="5">
        <f t="shared" si="3"/>
        <v>-13572</v>
      </c>
    </row>
    <row r="2824">
      <c r="A2824" s="3">
        <v>2823.0</v>
      </c>
      <c r="B2824" s="4">
        <v>3.413539619E9</v>
      </c>
      <c r="C2824" s="6">
        <f t="shared" si="4"/>
        <v>3413.539619</v>
      </c>
      <c r="E2824" s="4">
        <v>3.413539619E9</v>
      </c>
      <c r="F2824" s="4">
        <v>3.414743698E9</v>
      </c>
      <c r="G2824" s="5">
        <f t="shared" si="1"/>
        <v>1204079</v>
      </c>
      <c r="I2824" s="5">
        <f t="shared" si="2"/>
        <v>-97887</v>
      </c>
      <c r="J2824" s="6">
        <v>179392.0</v>
      </c>
      <c r="K2824" s="5">
        <f t="shared" si="3"/>
        <v>277279</v>
      </c>
    </row>
    <row r="2825">
      <c r="A2825" s="3">
        <v>2824.0</v>
      </c>
      <c r="B2825" s="4">
        <v>3.414743698E9</v>
      </c>
      <c r="C2825" s="6">
        <f t="shared" si="4"/>
        <v>3414.743698</v>
      </c>
      <c r="E2825" s="4">
        <v>3.414743698E9</v>
      </c>
      <c r="F2825" s="4">
        <v>3.416045664E9</v>
      </c>
      <c r="G2825" s="5">
        <f t="shared" si="1"/>
        <v>1301966</v>
      </c>
      <c r="I2825" s="5">
        <f t="shared" si="2"/>
        <v>179392</v>
      </c>
      <c r="J2825" s="6">
        <v>-33849.0</v>
      </c>
      <c r="K2825" s="5">
        <f t="shared" si="3"/>
        <v>-213241</v>
      </c>
    </row>
    <row r="2826">
      <c r="A2826" s="3">
        <v>2825.0</v>
      </c>
      <c r="B2826" s="4">
        <v>3.416045664E9</v>
      </c>
      <c r="C2826" s="6">
        <f t="shared" si="4"/>
        <v>3416.045664</v>
      </c>
      <c r="E2826" s="4">
        <v>3.416045664E9</v>
      </c>
      <c r="F2826" s="4">
        <v>3.417168238E9</v>
      </c>
      <c r="G2826" s="5">
        <f t="shared" si="1"/>
        <v>1122574</v>
      </c>
      <c r="I2826" s="5">
        <f t="shared" si="2"/>
        <v>-33849</v>
      </c>
      <c r="J2826" s="6">
        <v>-180840.0</v>
      </c>
      <c r="K2826" s="5">
        <f t="shared" si="3"/>
        <v>-146991</v>
      </c>
    </row>
    <row r="2827">
      <c r="A2827" s="3">
        <v>2826.0</v>
      </c>
      <c r="B2827" s="4">
        <v>3.417168238E9</v>
      </c>
      <c r="C2827" s="6">
        <f t="shared" si="4"/>
        <v>3417.168238</v>
      </c>
      <c r="E2827" s="4">
        <v>3.417168238E9</v>
      </c>
      <c r="F2827" s="4">
        <v>3.418324661E9</v>
      </c>
      <c r="G2827" s="5">
        <f t="shared" si="1"/>
        <v>1156423</v>
      </c>
      <c r="I2827" s="5">
        <f t="shared" si="2"/>
        <v>-180840</v>
      </c>
      <c r="J2827" s="6">
        <v>114259.0</v>
      </c>
      <c r="K2827" s="5">
        <f t="shared" si="3"/>
        <v>295099</v>
      </c>
    </row>
    <row r="2828">
      <c r="A2828" s="3">
        <v>2827.0</v>
      </c>
      <c r="B2828" s="4">
        <v>3.418324661E9</v>
      </c>
      <c r="C2828" s="6">
        <f t="shared" si="4"/>
        <v>3418.324661</v>
      </c>
      <c r="E2828" s="4">
        <v>3.418324661E9</v>
      </c>
      <c r="F2828" s="4">
        <v>3.419661924E9</v>
      </c>
      <c r="G2828" s="5">
        <f t="shared" si="1"/>
        <v>1337263</v>
      </c>
      <c r="I2828" s="5">
        <f t="shared" si="2"/>
        <v>114259</v>
      </c>
      <c r="J2828" s="6">
        <v>3.079897513E9</v>
      </c>
      <c r="K2828" s="5">
        <f t="shared" si="3"/>
        <v>3079783254</v>
      </c>
    </row>
    <row r="2829">
      <c r="A2829" s="3">
        <v>2828.0</v>
      </c>
      <c r="B2829" s="4">
        <v>3.419661924E9</v>
      </c>
      <c r="C2829" s="6">
        <f t="shared" si="4"/>
        <v>3419.661924</v>
      </c>
      <c r="E2829" s="4">
        <v>3.419661924E9</v>
      </c>
      <c r="F2829" s="4">
        <v>3.420884928E9</v>
      </c>
      <c r="G2829" s="5">
        <f t="shared" si="1"/>
        <v>1223004</v>
      </c>
      <c r="I2829" s="5">
        <f t="shared" si="2"/>
        <v>3079897513</v>
      </c>
      <c r="J2829" s="6">
        <v>-6.159675497E9</v>
      </c>
      <c r="K2829" s="5">
        <f t="shared" si="3"/>
        <v>-9239573010</v>
      </c>
    </row>
    <row r="2830">
      <c r="A2830" s="3">
        <v>2829.0</v>
      </c>
      <c r="B2830" s="4">
        <v>3.420884928E9</v>
      </c>
      <c r="C2830" s="6">
        <f t="shared" si="4"/>
        <v>3420.884928</v>
      </c>
      <c r="E2830" s="4">
        <v>3.420884928E9</v>
      </c>
      <c r="F2830" s="4">
        <v>3.42210419E8</v>
      </c>
      <c r="G2830" s="5">
        <f t="shared" si="1"/>
        <v>-3078674509</v>
      </c>
      <c r="I2830" s="5">
        <f t="shared" si="2"/>
        <v>-6159675497</v>
      </c>
      <c r="J2830" s="6">
        <v>3.07968923E9</v>
      </c>
      <c r="K2830" s="5">
        <f t="shared" si="3"/>
        <v>9239364727</v>
      </c>
    </row>
    <row r="2831">
      <c r="A2831" s="3">
        <v>2830.0</v>
      </c>
      <c r="B2831" s="4">
        <v>3.42210419E8</v>
      </c>
      <c r="C2831" s="6">
        <f t="shared" si="4"/>
        <v>342.210419</v>
      </c>
      <c r="E2831" s="4">
        <v>3.42210419E8</v>
      </c>
      <c r="F2831" s="4">
        <v>3.423211407E9</v>
      </c>
      <c r="G2831" s="5">
        <f t="shared" si="1"/>
        <v>3081000988</v>
      </c>
      <c r="I2831" s="5">
        <f t="shared" si="2"/>
        <v>3079689230</v>
      </c>
      <c r="J2831" s="6">
        <v>109598.0</v>
      </c>
      <c r="K2831" s="5">
        <f t="shared" si="3"/>
        <v>-3079579632</v>
      </c>
    </row>
    <row r="2832">
      <c r="A2832" s="3">
        <v>2831.0</v>
      </c>
      <c r="B2832" s="4">
        <v>3.423211407E9</v>
      </c>
      <c r="C2832" s="6">
        <f t="shared" si="4"/>
        <v>3423.211407</v>
      </c>
      <c r="E2832" s="4">
        <v>3.423211407E9</v>
      </c>
      <c r="F2832" s="4">
        <v>3.424523165E9</v>
      </c>
      <c r="G2832" s="5">
        <f t="shared" si="1"/>
        <v>1311758</v>
      </c>
      <c r="I2832" s="5">
        <f t="shared" si="2"/>
        <v>109598</v>
      </c>
      <c r="J2832" s="6">
        <v>87006.0</v>
      </c>
      <c r="K2832" s="5">
        <f t="shared" si="3"/>
        <v>-22592</v>
      </c>
    </row>
    <row r="2833">
      <c r="A2833" s="3">
        <v>2832.0</v>
      </c>
      <c r="B2833" s="4">
        <v>3.424523165E9</v>
      </c>
      <c r="C2833" s="6">
        <f t="shared" si="4"/>
        <v>3424.523165</v>
      </c>
      <c r="E2833" s="4">
        <v>3.424523165E9</v>
      </c>
      <c r="F2833" s="4">
        <v>3.425725325E9</v>
      </c>
      <c r="G2833" s="5">
        <f t="shared" si="1"/>
        <v>1202160</v>
      </c>
      <c r="I2833" s="5">
        <f t="shared" si="2"/>
        <v>87006</v>
      </c>
      <c r="J2833" s="6">
        <v>-184841.0</v>
      </c>
      <c r="K2833" s="5">
        <f t="shared" si="3"/>
        <v>-271847</v>
      </c>
    </row>
    <row r="2834">
      <c r="A2834" s="3">
        <v>2833.0</v>
      </c>
      <c r="B2834" s="4">
        <v>3.425725325E9</v>
      </c>
      <c r="C2834" s="6">
        <f t="shared" si="4"/>
        <v>3425.725325</v>
      </c>
      <c r="E2834" s="4">
        <v>3.425725325E9</v>
      </c>
      <c r="F2834" s="4">
        <v>3.426840479E9</v>
      </c>
      <c r="G2834" s="5">
        <f t="shared" si="1"/>
        <v>1115154</v>
      </c>
      <c r="I2834" s="5">
        <f t="shared" si="2"/>
        <v>-184841</v>
      </c>
      <c r="J2834" s="6">
        <v>235438.0</v>
      </c>
      <c r="K2834" s="5">
        <f t="shared" si="3"/>
        <v>420279</v>
      </c>
    </row>
    <row r="2835">
      <c r="A2835" s="3">
        <v>2834.0</v>
      </c>
      <c r="B2835" s="4">
        <v>3.426840479E9</v>
      </c>
      <c r="C2835" s="6">
        <f t="shared" si="4"/>
        <v>3426.840479</v>
      </c>
      <c r="E2835" s="4">
        <v>3.426840479E9</v>
      </c>
      <c r="F2835" s="4">
        <v>3.428140474E9</v>
      </c>
      <c r="G2835" s="5">
        <f t="shared" si="1"/>
        <v>1299995</v>
      </c>
      <c r="I2835" s="5">
        <f t="shared" si="2"/>
        <v>235438</v>
      </c>
      <c r="J2835" s="6">
        <v>-159637.0</v>
      </c>
      <c r="K2835" s="5">
        <f t="shared" si="3"/>
        <v>-395075</v>
      </c>
    </row>
    <row r="2836">
      <c r="A2836" s="3">
        <v>2835.0</v>
      </c>
      <c r="B2836" s="4">
        <v>3.428140474E9</v>
      </c>
      <c r="C2836" s="6">
        <f t="shared" si="4"/>
        <v>3428.140474</v>
      </c>
      <c r="E2836" s="4">
        <v>3.428140474E9</v>
      </c>
      <c r="F2836" s="4">
        <v>3.429205031E9</v>
      </c>
      <c r="G2836" s="5">
        <f t="shared" si="1"/>
        <v>1064557</v>
      </c>
      <c r="I2836" s="5">
        <f t="shared" si="2"/>
        <v>-159637</v>
      </c>
      <c r="J2836" s="6">
        <v>-119204.0</v>
      </c>
      <c r="K2836" s="5">
        <f t="shared" si="3"/>
        <v>40433</v>
      </c>
    </row>
    <row r="2837">
      <c r="A2837" s="3">
        <v>2836.0</v>
      </c>
      <c r="B2837" s="4">
        <v>3.429205031E9</v>
      </c>
      <c r="C2837" s="6">
        <f t="shared" si="4"/>
        <v>3429.205031</v>
      </c>
      <c r="E2837" s="4">
        <v>3.429205031E9</v>
      </c>
      <c r="F2837" s="4">
        <v>3.430429225E9</v>
      </c>
      <c r="G2837" s="5">
        <f t="shared" si="1"/>
        <v>1224194</v>
      </c>
      <c r="I2837" s="5">
        <f t="shared" si="2"/>
        <v>-119204</v>
      </c>
      <c r="J2837" s="6">
        <v>133968.0</v>
      </c>
      <c r="K2837" s="5">
        <f t="shared" si="3"/>
        <v>253172</v>
      </c>
    </row>
    <row r="2838">
      <c r="A2838" s="3">
        <v>2837.0</v>
      </c>
      <c r="B2838" s="4">
        <v>3.430429225E9</v>
      </c>
      <c r="C2838" s="6">
        <f t="shared" si="4"/>
        <v>3430.429225</v>
      </c>
      <c r="E2838" s="4">
        <v>3.430429225E9</v>
      </c>
      <c r="F2838" s="4">
        <v>3.431772623E9</v>
      </c>
      <c r="G2838" s="5">
        <f t="shared" si="1"/>
        <v>1343398</v>
      </c>
      <c r="I2838" s="5">
        <f t="shared" si="2"/>
        <v>133968</v>
      </c>
      <c r="J2838" s="6">
        <v>-8715.0</v>
      </c>
      <c r="K2838" s="5">
        <f t="shared" si="3"/>
        <v>-142683</v>
      </c>
    </row>
    <row r="2839">
      <c r="A2839" s="3">
        <v>2838.0</v>
      </c>
      <c r="B2839" s="4">
        <v>3.431772623E9</v>
      </c>
      <c r="C2839" s="6">
        <f t="shared" si="4"/>
        <v>3431.772623</v>
      </c>
      <c r="E2839" s="4">
        <v>3.431772623E9</v>
      </c>
      <c r="F2839" s="4">
        <v>3.432982053E9</v>
      </c>
      <c r="G2839" s="5">
        <f t="shared" si="1"/>
        <v>1209430</v>
      </c>
      <c r="I2839" s="5">
        <f t="shared" si="2"/>
        <v>-8715</v>
      </c>
      <c r="J2839" s="6">
        <v>111680.0</v>
      </c>
      <c r="K2839" s="5">
        <f t="shared" si="3"/>
        <v>120395</v>
      </c>
    </row>
    <row r="2840">
      <c r="A2840" s="3">
        <v>2839.0</v>
      </c>
      <c r="B2840" s="4">
        <v>3.432982053E9</v>
      </c>
      <c r="C2840" s="6">
        <f t="shared" si="4"/>
        <v>3432.982053</v>
      </c>
      <c r="E2840" s="4">
        <v>3.432982053E9</v>
      </c>
      <c r="F2840" s="4">
        <v>3.434200198E9</v>
      </c>
      <c r="G2840" s="5">
        <f t="shared" si="1"/>
        <v>1218145</v>
      </c>
      <c r="I2840" s="5">
        <f t="shared" si="2"/>
        <v>111680</v>
      </c>
      <c r="J2840" s="6">
        <v>-195091.0</v>
      </c>
      <c r="K2840" s="5">
        <f t="shared" si="3"/>
        <v>-306771</v>
      </c>
    </row>
    <row r="2841">
      <c r="A2841" s="3">
        <v>2840.0</v>
      </c>
      <c r="B2841" s="4">
        <v>3.434200198E9</v>
      </c>
      <c r="C2841" s="6">
        <f t="shared" si="4"/>
        <v>3434.200198</v>
      </c>
      <c r="E2841" s="4">
        <v>3.434200198E9</v>
      </c>
      <c r="F2841" s="4">
        <v>3.435306663E9</v>
      </c>
      <c r="G2841" s="5">
        <f t="shared" si="1"/>
        <v>1106465</v>
      </c>
      <c r="I2841" s="5">
        <f t="shared" si="2"/>
        <v>-195091</v>
      </c>
      <c r="J2841" s="6">
        <v>88034.0</v>
      </c>
      <c r="K2841" s="5">
        <f t="shared" si="3"/>
        <v>283125</v>
      </c>
    </row>
    <row r="2842">
      <c r="A2842" s="3">
        <v>2841.0</v>
      </c>
      <c r="B2842" s="4">
        <v>3.435306663E9</v>
      </c>
      <c r="C2842" s="6">
        <f t="shared" si="4"/>
        <v>3435.306663</v>
      </c>
      <c r="E2842" s="4">
        <v>3.435306663E9</v>
      </c>
      <c r="F2842" s="4">
        <v>3.436608219E9</v>
      </c>
      <c r="G2842" s="5">
        <f t="shared" si="1"/>
        <v>1301556</v>
      </c>
      <c r="I2842" s="5">
        <f t="shared" si="2"/>
        <v>88034</v>
      </c>
      <c r="J2842" s="6">
        <v>94888.0</v>
      </c>
      <c r="K2842" s="5">
        <f t="shared" si="3"/>
        <v>6854</v>
      </c>
    </row>
    <row r="2843">
      <c r="A2843" s="3">
        <v>2842.0</v>
      </c>
      <c r="B2843" s="4">
        <v>3.436608219E9</v>
      </c>
      <c r="C2843" s="6">
        <f t="shared" si="4"/>
        <v>3436.608219</v>
      </c>
      <c r="E2843" s="4">
        <v>3.436608219E9</v>
      </c>
      <c r="F2843" s="4">
        <v>3.437821741E9</v>
      </c>
      <c r="G2843" s="5">
        <f t="shared" si="1"/>
        <v>1213522</v>
      </c>
      <c r="I2843" s="5">
        <f t="shared" si="2"/>
        <v>94888</v>
      </c>
      <c r="J2843" s="6">
        <v>-39203.0</v>
      </c>
      <c r="K2843" s="5">
        <f t="shared" si="3"/>
        <v>-134091</v>
      </c>
    </row>
    <row r="2844">
      <c r="A2844" s="3">
        <v>2843.0</v>
      </c>
      <c r="B2844" s="4">
        <v>3.437821741E9</v>
      </c>
      <c r="C2844" s="6">
        <f t="shared" si="4"/>
        <v>3437.821741</v>
      </c>
      <c r="E2844" s="4">
        <v>3.437821741E9</v>
      </c>
      <c r="F2844" s="4">
        <v>3.438940375E9</v>
      </c>
      <c r="G2844" s="5">
        <f t="shared" si="1"/>
        <v>1118634</v>
      </c>
      <c r="I2844" s="5">
        <f t="shared" si="2"/>
        <v>-39203</v>
      </c>
      <c r="J2844" s="6">
        <v>-180080.0</v>
      </c>
      <c r="K2844" s="5">
        <f t="shared" si="3"/>
        <v>-140877</v>
      </c>
    </row>
    <row r="2845">
      <c r="A2845" s="3">
        <v>2844.0</v>
      </c>
      <c r="B2845" s="4">
        <v>3.438940375E9</v>
      </c>
      <c r="C2845" s="6">
        <f t="shared" si="4"/>
        <v>3438.940375</v>
      </c>
      <c r="E2845" s="4">
        <v>3.438940375E9</v>
      </c>
      <c r="F2845" s="4">
        <v>3.440098212E9</v>
      </c>
      <c r="G2845" s="5">
        <f t="shared" si="1"/>
        <v>1157837</v>
      </c>
      <c r="I2845" s="5">
        <f t="shared" si="2"/>
        <v>-180080</v>
      </c>
      <c r="J2845" s="6">
        <v>211838.0</v>
      </c>
      <c r="K2845" s="5">
        <f t="shared" si="3"/>
        <v>391918</v>
      </c>
    </row>
    <row r="2846">
      <c r="A2846" s="3">
        <v>2845.0</v>
      </c>
      <c r="B2846" s="4">
        <v>3.440098212E9</v>
      </c>
      <c r="C2846" s="6">
        <f t="shared" si="4"/>
        <v>3440.098212</v>
      </c>
      <c r="E2846" s="4">
        <v>3.440098212E9</v>
      </c>
      <c r="F2846" s="4">
        <v>3.441436129E9</v>
      </c>
      <c r="G2846" s="5">
        <f t="shared" si="1"/>
        <v>1337917</v>
      </c>
      <c r="I2846" s="5">
        <f t="shared" si="2"/>
        <v>211838</v>
      </c>
      <c r="J2846" s="6">
        <v>-81075.0</v>
      </c>
      <c r="K2846" s="5">
        <f t="shared" si="3"/>
        <v>-292913</v>
      </c>
    </row>
    <row r="2847">
      <c r="A2847" s="3">
        <v>2846.0</v>
      </c>
      <c r="B2847" s="4">
        <v>3.441436129E9</v>
      </c>
      <c r="C2847" s="6">
        <f t="shared" si="4"/>
        <v>3441.436129</v>
      </c>
      <c r="E2847" s="4">
        <v>3.441436129E9</v>
      </c>
      <c r="F2847" s="4">
        <v>3.442562208E9</v>
      </c>
      <c r="G2847" s="5">
        <f t="shared" si="1"/>
        <v>1126079</v>
      </c>
      <c r="I2847" s="5">
        <f t="shared" si="2"/>
        <v>-81075</v>
      </c>
      <c r="J2847" s="6">
        <v>-6790.0</v>
      </c>
      <c r="K2847" s="5">
        <f t="shared" si="3"/>
        <v>74285</v>
      </c>
    </row>
    <row r="2848">
      <c r="A2848" s="3">
        <v>2847.0</v>
      </c>
      <c r="B2848" s="4">
        <v>3.442562208E9</v>
      </c>
      <c r="C2848" s="6">
        <f t="shared" si="4"/>
        <v>3442.562208</v>
      </c>
      <c r="E2848" s="4">
        <v>3.442562208E9</v>
      </c>
      <c r="F2848" s="4">
        <v>3.443769362E9</v>
      </c>
      <c r="G2848" s="5">
        <f t="shared" si="1"/>
        <v>1207154</v>
      </c>
      <c r="I2848" s="5">
        <f t="shared" si="2"/>
        <v>-6790</v>
      </c>
      <c r="J2848" s="6">
        <v>-30446.0</v>
      </c>
      <c r="K2848" s="5">
        <f t="shared" si="3"/>
        <v>-23656</v>
      </c>
    </row>
    <row r="2849">
      <c r="A2849" s="3">
        <v>2848.0</v>
      </c>
      <c r="B2849" s="4">
        <v>3.443769362E9</v>
      </c>
      <c r="C2849" s="6">
        <f t="shared" si="4"/>
        <v>3443.769362</v>
      </c>
      <c r="E2849" s="4">
        <v>3.443769362E9</v>
      </c>
      <c r="F2849" s="4">
        <v>3.444983306E9</v>
      </c>
      <c r="G2849" s="5">
        <f t="shared" si="1"/>
        <v>1213944</v>
      </c>
      <c r="I2849" s="5">
        <f t="shared" si="2"/>
        <v>-30446</v>
      </c>
      <c r="J2849" s="6">
        <v>69069.0</v>
      </c>
      <c r="K2849" s="5">
        <f t="shared" si="3"/>
        <v>99515</v>
      </c>
    </row>
    <row r="2850">
      <c r="A2850" s="3">
        <v>2849.0</v>
      </c>
      <c r="B2850" s="4">
        <v>3.444983306E9</v>
      </c>
      <c r="C2850" s="6">
        <f t="shared" si="4"/>
        <v>3444.983306</v>
      </c>
      <c r="E2850" s="4">
        <v>3.444983306E9</v>
      </c>
      <c r="F2850" s="4">
        <v>3.446227696E9</v>
      </c>
      <c r="G2850" s="5">
        <f t="shared" si="1"/>
        <v>1244390</v>
      </c>
      <c r="I2850" s="5">
        <f t="shared" si="2"/>
        <v>69069</v>
      </c>
      <c r="J2850" s="6">
        <v>-140140.0</v>
      </c>
      <c r="K2850" s="5">
        <f t="shared" si="3"/>
        <v>-209209</v>
      </c>
    </row>
    <row r="2851">
      <c r="A2851" s="3">
        <v>2850.0</v>
      </c>
      <c r="B2851" s="4">
        <v>3.446227696E9</v>
      </c>
      <c r="C2851" s="6">
        <f t="shared" si="4"/>
        <v>3446.227696</v>
      </c>
      <c r="E2851" s="4">
        <v>3.446227696E9</v>
      </c>
      <c r="F2851" s="4">
        <v>3.447403017E9</v>
      </c>
      <c r="G2851" s="5">
        <f t="shared" si="1"/>
        <v>1175321</v>
      </c>
      <c r="I2851" s="5">
        <f t="shared" si="2"/>
        <v>-140140</v>
      </c>
      <c r="J2851" s="6">
        <v>210952.0</v>
      </c>
      <c r="K2851" s="5">
        <f t="shared" si="3"/>
        <v>351092</v>
      </c>
    </row>
    <row r="2852">
      <c r="A2852" s="3">
        <v>2851.0</v>
      </c>
      <c r="B2852" s="4">
        <v>3.447403017E9</v>
      </c>
      <c r="C2852" s="6">
        <f t="shared" si="4"/>
        <v>3447.403017</v>
      </c>
      <c r="E2852" s="4">
        <v>3.447403017E9</v>
      </c>
      <c r="F2852" s="4">
        <v>3.448718478E9</v>
      </c>
      <c r="G2852" s="5">
        <f t="shared" si="1"/>
        <v>1315461</v>
      </c>
      <c r="I2852" s="5">
        <f t="shared" si="2"/>
        <v>210952</v>
      </c>
      <c r="J2852" s="6">
        <v>-103739.0</v>
      </c>
      <c r="K2852" s="5">
        <f t="shared" si="3"/>
        <v>-314691</v>
      </c>
    </row>
    <row r="2853">
      <c r="A2853" s="3">
        <v>2852.0</v>
      </c>
      <c r="B2853" s="4">
        <v>3.448718478E9</v>
      </c>
      <c r="C2853" s="6">
        <f t="shared" si="4"/>
        <v>3448.718478</v>
      </c>
      <c r="E2853" s="4">
        <v>3.448718478E9</v>
      </c>
      <c r="F2853" s="4">
        <v>3.449822987E9</v>
      </c>
      <c r="G2853" s="5">
        <f t="shared" si="1"/>
        <v>1104509</v>
      </c>
      <c r="I2853" s="5">
        <f t="shared" si="2"/>
        <v>-103739</v>
      </c>
      <c r="J2853" s="6">
        <v>-81236.0</v>
      </c>
      <c r="K2853" s="5">
        <f t="shared" si="3"/>
        <v>22503</v>
      </c>
    </row>
    <row r="2854">
      <c r="A2854" s="3">
        <v>2853.0</v>
      </c>
      <c r="B2854" s="4">
        <v>3.449822987E9</v>
      </c>
      <c r="C2854" s="6">
        <f t="shared" si="4"/>
        <v>3449.822987</v>
      </c>
      <c r="E2854" s="4">
        <v>3.449822987E9</v>
      </c>
      <c r="F2854" s="4">
        <v>3.451031235E9</v>
      </c>
      <c r="G2854" s="5">
        <f t="shared" si="1"/>
        <v>1208248</v>
      </c>
      <c r="I2854" s="5">
        <f t="shared" si="2"/>
        <v>-81236</v>
      </c>
      <c r="J2854" s="6">
        <v>159540.0</v>
      </c>
      <c r="K2854" s="5">
        <f t="shared" si="3"/>
        <v>240776</v>
      </c>
    </row>
    <row r="2855">
      <c r="A2855" s="3">
        <v>2854.0</v>
      </c>
      <c r="B2855" s="4">
        <v>3.451031235E9</v>
      </c>
      <c r="C2855" s="6">
        <f t="shared" si="4"/>
        <v>3451.031235</v>
      </c>
      <c r="E2855" s="4">
        <v>3.451031235E9</v>
      </c>
      <c r="F2855" s="4">
        <v>3.452320719E9</v>
      </c>
      <c r="G2855" s="5">
        <f t="shared" si="1"/>
        <v>1289484</v>
      </c>
      <c r="I2855" s="5">
        <f t="shared" si="2"/>
        <v>159540</v>
      </c>
      <c r="J2855" s="6">
        <v>-82198.0</v>
      </c>
      <c r="K2855" s="5">
        <f t="shared" si="3"/>
        <v>-241738</v>
      </c>
    </row>
    <row r="2856">
      <c r="A2856" s="3">
        <v>2855.0</v>
      </c>
      <c r="B2856" s="4">
        <v>3.452320719E9</v>
      </c>
      <c r="C2856" s="6">
        <f t="shared" si="4"/>
        <v>3452.320719</v>
      </c>
      <c r="E2856" s="4">
        <v>3.452320719E9</v>
      </c>
      <c r="F2856" s="4">
        <v>3.453450663E9</v>
      </c>
      <c r="G2856" s="5">
        <f t="shared" si="1"/>
        <v>1129944</v>
      </c>
      <c r="I2856" s="5">
        <f t="shared" si="2"/>
        <v>-82198</v>
      </c>
      <c r="J2856" s="6">
        <v>14793.0</v>
      </c>
      <c r="K2856" s="5">
        <f t="shared" si="3"/>
        <v>96991</v>
      </c>
    </row>
    <row r="2857">
      <c r="A2857" s="3">
        <v>2856.0</v>
      </c>
      <c r="B2857" s="4">
        <v>3.453450663E9</v>
      </c>
      <c r="C2857" s="6">
        <f t="shared" si="4"/>
        <v>3453.450663</v>
      </c>
      <c r="E2857" s="4">
        <v>3.453450663E9</v>
      </c>
      <c r="F2857" s="4">
        <v>3.454662805E9</v>
      </c>
      <c r="G2857" s="5">
        <f t="shared" si="1"/>
        <v>1212142</v>
      </c>
      <c r="I2857" s="5">
        <f t="shared" si="2"/>
        <v>14793</v>
      </c>
      <c r="J2857" s="6">
        <v>-23793.0</v>
      </c>
      <c r="K2857" s="5">
        <f t="shared" si="3"/>
        <v>-38586</v>
      </c>
    </row>
    <row r="2858">
      <c r="A2858" s="3">
        <v>2857.0</v>
      </c>
      <c r="B2858" s="4">
        <v>3.454662805E9</v>
      </c>
      <c r="C2858" s="6">
        <f t="shared" si="4"/>
        <v>3454.662805</v>
      </c>
      <c r="E2858" s="4">
        <v>3.454662805E9</v>
      </c>
      <c r="F2858" s="4">
        <v>3.455860154E9</v>
      </c>
      <c r="G2858" s="5">
        <f t="shared" si="1"/>
        <v>1197349</v>
      </c>
      <c r="I2858" s="5">
        <f t="shared" si="2"/>
        <v>-23793</v>
      </c>
      <c r="J2858" s="6">
        <v>61049.0</v>
      </c>
      <c r="K2858" s="5">
        <f t="shared" si="3"/>
        <v>84842</v>
      </c>
    </row>
    <row r="2859">
      <c r="A2859" s="3">
        <v>2858.0</v>
      </c>
      <c r="B2859" s="4">
        <v>3.455860154E9</v>
      </c>
      <c r="C2859" s="6">
        <f t="shared" si="4"/>
        <v>3455.860154</v>
      </c>
      <c r="E2859" s="4">
        <v>3.455860154E9</v>
      </c>
      <c r="F2859" s="4">
        <v>3.457081296E9</v>
      </c>
      <c r="G2859" s="5">
        <f t="shared" si="1"/>
        <v>1221142</v>
      </c>
      <c r="I2859" s="5">
        <f t="shared" si="2"/>
        <v>61049</v>
      </c>
      <c r="J2859" s="6">
        <v>-88260.0</v>
      </c>
      <c r="K2859" s="5">
        <f t="shared" si="3"/>
        <v>-149309</v>
      </c>
    </row>
    <row r="2860">
      <c r="A2860" s="3">
        <v>2859.0</v>
      </c>
      <c r="B2860" s="4">
        <v>3.457081296E9</v>
      </c>
      <c r="C2860" s="6">
        <f t="shared" si="4"/>
        <v>3457.081296</v>
      </c>
      <c r="E2860" s="4">
        <v>3.457081296E9</v>
      </c>
      <c r="F2860" s="4">
        <v>3.458241389E9</v>
      </c>
      <c r="G2860" s="5">
        <f t="shared" si="1"/>
        <v>1160093</v>
      </c>
      <c r="I2860" s="5">
        <f t="shared" si="2"/>
        <v>-88260</v>
      </c>
      <c r="J2860" s="6">
        <v>-2850.0</v>
      </c>
      <c r="K2860" s="5">
        <f t="shared" si="3"/>
        <v>85410</v>
      </c>
    </row>
    <row r="2861">
      <c r="A2861" s="3">
        <v>2860.0</v>
      </c>
      <c r="B2861" s="4">
        <v>3.458241389E9</v>
      </c>
      <c r="C2861" s="6">
        <f t="shared" si="4"/>
        <v>3458.241389</v>
      </c>
      <c r="E2861" s="4">
        <v>3.458241389E9</v>
      </c>
      <c r="F2861" s="4">
        <v>3.459489742E9</v>
      </c>
      <c r="G2861" s="5">
        <f t="shared" si="1"/>
        <v>1248353</v>
      </c>
      <c r="I2861" s="5">
        <f t="shared" si="2"/>
        <v>-2850</v>
      </c>
      <c r="J2861" s="6">
        <v>42771.0</v>
      </c>
      <c r="K2861" s="5">
        <f t="shared" si="3"/>
        <v>45621</v>
      </c>
    </row>
    <row r="2862">
      <c r="A2862" s="3">
        <v>2861.0</v>
      </c>
      <c r="B2862" s="4">
        <v>3.459489742E9</v>
      </c>
      <c r="C2862" s="6">
        <f t="shared" si="4"/>
        <v>3459.489742</v>
      </c>
      <c r="E2862" s="4">
        <v>3.459489742E9</v>
      </c>
      <c r="F2862" s="4">
        <v>3.460740945E9</v>
      </c>
      <c r="G2862" s="5">
        <f t="shared" si="1"/>
        <v>1251203</v>
      </c>
      <c r="I2862" s="5">
        <f t="shared" si="2"/>
        <v>42771</v>
      </c>
      <c r="J2862" s="6">
        <v>-3815.0</v>
      </c>
      <c r="K2862" s="5">
        <f t="shared" si="3"/>
        <v>-46586</v>
      </c>
    </row>
    <row r="2863">
      <c r="A2863" s="3">
        <v>2862.0</v>
      </c>
      <c r="B2863" s="4">
        <v>3.460740945E9</v>
      </c>
      <c r="C2863" s="6">
        <f t="shared" si="4"/>
        <v>3460.740945</v>
      </c>
      <c r="E2863" s="4">
        <v>3.460740945E9</v>
      </c>
      <c r="F2863" s="4">
        <v>3.461949377E9</v>
      </c>
      <c r="G2863" s="5">
        <f t="shared" si="1"/>
        <v>1208432</v>
      </c>
      <c r="I2863" s="5">
        <f t="shared" si="2"/>
        <v>-3815</v>
      </c>
      <c r="J2863" s="6">
        <v>363.0</v>
      </c>
      <c r="K2863" s="5">
        <f t="shared" si="3"/>
        <v>4178</v>
      </c>
    </row>
    <row r="2864">
      <c r="A2864" s="3">
        <v>2863.0</v>
      </c>
      <c r="B2864" s="4">
        <v>3.461949377E9</v>
      </c>
      <c r="C2864" s="6">
        <f t="shared" si="4"/>
        <v>3461.949377</v>
      </c>
      <c r="E2864" s="4">
        <v>3.461949377E9</v>
      </c>
      <c r="F2864" s="4">
        <v>3.463161624E9</v>
      </c>
      <c r="G2864" s="5">
        <f t="shared" si="1"/>
        <v>1212247</v>
      </c>
      <c r="I2864" s="5">
        <f t="shared" si="2"/>
        <v>363</v>
      </c>
      <c r="J2864" s="6">
        <v>3.119027407E9</v>
      </c>
      <c r="K2864" s="5">
        <f t="shared" si="3"/>
        <v>3119027044</v>
      </c>
    </row>
    <row r="2865">
      <c r="A2865" s="3">
        <v>2864.0</v>
      </c>
      <c r="B2865" s="4">
        <v>3.463161624E9</v>
      </c>
      <c r="C2865" s="6">
        <f t="shared" si="4"/>
        <v>3463.161624</v>
      </c>
      <c r="E2865" s="4">
        <v>3.463161624E9</v>
      </c>
      <c r="F2865" s="4">
        <v>3.464373508E9</v>
      </c>
      <c r="G2865" s="5">
        <f t="shared" si="1"/>
        <v>1211884</v>
      </c>
      <c r="I2865" s="5">
        <f t="shared" si="2"/>
        <v>3119027407</v>
      </c>
      <c r="J2865" s="6">
        <v>-3.117930835E9</v>
      </c>
      <c r="K2865" s="5">
        <f t="shared" si="3"/>
        <v>-6236958242</v>
      </c>
    </row>
    <row r="2866">
      <c r="A2866" s="3">
        <v>2865.0</v>
      </c>
      <c r="B2866" s="4">
        <v>3.464373508E9</v>
      </c>
      <c r="C2866" s="6">
        <f t="shared" si="4"/>
        <v>3464.373508</v>
      </c>
      <c r="E2866" s="4">
        <v>3.464373508E9</v>
      </c>
      <c r="F2866" s="4">
        <v>3.46557985E8</v>
      </c>
      <c r="G2866" s="5">
        <f t="shared" si="1"/>
        <v>-3117815523</v>
      </c>
      <c r="I2866" s="5">
        <f t="shared" si="2"/>
        <v>-3117930835</v>
      </c>
      <c r="J2866" s="6">
        <v>-3.121134013E9</v>
      </c>
      <c r="K2866" s="5">
        <f t="shared" si="3"/>
        <v>-3203178</v>
      </c>
    </row>
    <row r="2867">
      <c r="A2867" s="3">
        <v>2866.0</v>
      </c>
      <c r="B2867" s="4">
        <v>3.46557985E8</v>
      </c>
      <c r="C2867" s="6">
        <f t="shared" si="4"/>
        <v>346.557985</v>
      </c>
      <c r="E2867" s="4">
        <v>3.46557985E8</v>
      </c>
      <c r="F2867" s="4">
        <v>3.46673297E8</v>
      </c>
      <c r="G2867" s="5">
        <f t="shared" si="1"/>
        <v>115312</v>
      </c>
      <c r="I2867" s="5">
        <f t="shared" si="2"/>
        <v>-3121134013</v>
      </c>
      <c r="J2867" s="6">
        <v>3.119960898E9</v>
      </c>
      <c r="K2867" s="5">
        <f t="shared" si="3"/>
        <v>6241094911</v>
      </c>
    </row>
    <row r="2868">
      <c r="A2868" s="3">
        <v>2867.0</v>
      </c>
      <c r="B2868" s="4">
        <v>3.46673297E8</v>
      </c>
      <c r="C2868" s="6">
        <f t="shared" si="4"/>
        <v>346.673297</v>
      </c>
      <c r="E2868" s="4">
        <v>3.46673297E8</v>
      </c>
      <c r="F2868" s="4">
        <v>3.467922622E9</v>
      </c>
      <c r="G2868" s="5">
        <f t="shared" si="1"/>
        <v>3121249325</v>
      </c>
      <c r="I2868" s="5">
        <f t="shared" si="2"/>
        <v>3119960898</v>
      </c>
      <c r="J2868" s="6">
        <v>167724.0</v>
      </c>
      <c r="K2868" s="5">
        <f t="shared" si="3"/>
        <v>-3119793174</v>
      </c>
    </row>
    <row r="2869">
      <c r="A2869" s="3">
        <v>2868.0</v>
      </c>
      <c r="B2869" s="4">
        <v>3.467922622E9</v>
      </c>
      <c r="C2869" s="6">
        <f t="shared" si="4"/>
        <v>3467.922622</v>
      </c>
      <c r="E2869" s="4">
        <v>3.467922622E9</v>
      </c>
      <c r="F2869" s="4">
        <v>3.469211049E9</v>
      </c>
      <c r="G2869" s="5">
        <f t="shared" si="1"/>
        <v>1288427</v>
      </c>
      <c r="I2869" s="5">
        <f t="shared" si="2"/>
        <v>167724</v>
      </c>
      <c r="J2869" s="6">
        <v>-174577.0</v>
      </c>
      <c r="K2869" s="5">
        <f t="shared" si="3"/>
        <v>-342301</v>
      </c>
    </row>
    <row r="2870">
      <c r="A2870" s="3">
        <v>2869.0</v>
      </c>
      <c r="B2870" s="4">
        <v>3.469211049E9</v>
      </c>
      <c r="C2870" s="6">
        <f t="shared" si="4"/>
        <v>3469.211049</v>
      </c>
      <c r="E2870" s="4">
        <v>3.469211049E9</v>
      </c>
      <c r="F2870" s="4">
        <v>3.470331752E9</v>
      </c>
      <c r="G2870" s="5">
        <f t="shared" si="1"/>
        <v>1120703</v>
      </c>
      <c r="I2870" s="5">
        <f t="shared" si="2"/>
        <v>-174577</v>
      </c>
      <c r="J2870" s="6">
        <v>91686.0</v>
      </c>
      <c r="K2870" s="5">
        <f t="shared" si="3"/>
        <v>266263</v>
      </c>
    </row>
    <row r="2871">
      <c r="A2871" s="3">
        <v>2870.0</v>
      </c>
      <c r="B2871" s="4">
        <v>3.470331752E9</v>
      </c>
      <c r="C2871" s="6">
        <f t="shared" si="4"/>
        <v>3470.331752</v>
      </c>
      <c r="E2871" s="4">
        <v>3.470331752E9</v>
      </c>
      <c r="F2871" s="4">
        <v>3.471627032E9</v>
      </c>
      <c r="G2871" s="5">
        <f t="shared" si="1"/>
        <v>1295280</v>
      </c>
      <c r="I2871" s="5">
        <f t="shared" si="2"/>
        <v>91686</v>
      </c>
      <c r="J2871" s="6">
        <v>3.126637646E9</v>
      </c>
      <c r="K2871" s="5">
        <f t="shared" si="3"/>
        <v>3126545960</v>
      </c>
    </row>
    <row r="2872">
      <c r="A2872" s="3">
        <v>2871.0</v>
      </c>
      <c r="B2872" s="4">
        <v>3.471627032E9</v>
      </c>
      <c r="C2872" s="6">
        <f t="shared" si="4"/>
        <v>3471.627032</v>
      </c>
      <c r="E2872" s="4">
        <v>3.471627032E9</v>
      </c>
      <c r="F2872" s="4">
        <v>3.472830626E9</v>
      </c>
      <c r="G2872" s="5">
        <f t="shared" si="1"/>
        <v>1203594</v>
      </c>
      <c r="I2872" s="5">
        <f t="shared" si="2"/>
        <v>3126637646</v>
      </c>
      <c r="J2872" s="6">
        <v>-6.253301612E9</v>
      </c>
      <c r="K2872" s="5">
        <f t="shared" si="3"/>
        <v>-9379939258</v>
      </c>
    </row>
    <row r="2873">
      <c r="A2873" s="3">
        <v>2872.0</v>
      </c>
      <c r="B2873" s="4">
        <v>3.472830626E9</v>
      </c>
      <c r="C2873" s="6">
        <f t="shared" si="4"/>
        <v>3472.830626</v>
      </c>
      <c r="E2873" s="4">
        <v>3.472830626E9</v>
      </c>
      <c r="F2873" s="4">
        <v>3.47396574E8</v>
      </c>
      <c r="G2873" s="5">
        <f t="shared" si="1"/>
        <v>-3125434052</v>
      </c>
      <c r="I2873" s="5">
        <f t="shared" si="2"/>
        <v>-6253301612</v>
      </c>
      <c r="J2873" s="6">
        <v>3.12665904E9</v>
      </c>
      <c r="K2873" s="5">
        <f t="shared" si="3"/>
        <v>9379960652</v>
      </c>
    </row>
    <row r="2874">
      <c r="A2874" s="3">
        <v>2873.0</v>
      </c>
      <c r="B2874" s="4">
        <v>3.47396574E8</v>
      </c>
      <c r="C2874" s="6">
        <f t="shared" si="4"/>
        <v>347.396574</v>
      </c>
      <c r="E2874" s="4">
        <v>3.47396574E8</v>
      </c>
      <c r="F2874" s="4">
        <v>3.475264134E9</v>
      </c>
      <c r="G2874" s="5">
        <f t="shared" si="1"/>
        <v>3127867560</v>
      </c>
      <c r="I2874" s="5">
        <f t="shared" si="2"/>
        <v>3126659040</v>
      </c>
      <c r="J2874" s="6">
        <v>6526.0</v>
      </c>
      <c r="K2874" s="5">
        <f t="shared" si="3"/>
        <v>-3126652514</v>
      </c>
    </row>
    <row r="2875">
      <c r="A2875" s="3">
        <v>2874.0</v>
      </c>
      <c r="B2875" s="4">
        <v>3.475264134E9</v>
      </c>
      <c r="C2875" s="6">
        <f t="shared" si="4"/>
        <v>3475.264134</v>
      </c>
      <c r="E2875" s="4">
        <v>3.475264134E9</v>
      </c>
      <c r="F2875" s="4">
        <v>3.476472654E9</v>
      </c>
      <c r="G2875" s="5">
        <f t="shared" si="1"/>
        <v>1208520</v>
      </c>
      <c r="I2875" s="5">
        <f t="shared" si="2"/>
        <v>6526</v>
      </c>
      <c r="J2875" s="6">
        <v>24035.0</v>
      </c>
      <c r="K2875" s="5">
        <f t="shared" si="3"/>
        <v>17509</v>
      </c>
    </row>
    <row r="2876">
      <c r="A2876" s="3">
        <v>2875.0</v>
      </c>
      <c r="B2876" s="4">
        <v>3.476472654E9</v>
      </c>
      <c r="C2876" s="6">
        <f t="shared" si="4"/>
        <v>3476.472654</v>
      </c>
      <c r="E2876" s="4">
        <v>3.476472654E9</v>
      </c>
      <c r="F2876" s="4">
        <v>3.477674648E9</v>
      </c>
      <c r="G2876" s="5">
        <f t="shared" si="1"/>
        <v>1201994</v>
      </c>
      <c r="I2876" s="5">
        <f t="shared" si="2"/>
        <v>24035</v>
      </c>
      <c r="J2876" s="6">
        <v>-28625.0</v>
      </c>
      <c r="K2876" s="5">
        <f t="shared" si="3"/>
        <v>-52660</v>
      </c>
    </row>
    <row r="2877">
      <c r="A2877" s="3">
        <v>2876.0</v>
      </c>
      <c r="B2877" s="4">
        <v>3.477674648E9</v>
      </c>
      <c r="C2877" s="6">
        <f t="shared" si="4"/>
        <v>3477.674648</v>
      </c>
      <c r="E2877" s="4">
        <v>3.477674648E9</v>
      </c>
      <c r="F2877" s="4">
        <v>3.478852607E9</v>
      </c>
      <c r="G2877" s="5">
        <f t="shared" si="1"/>
        <v>1177959</v>
      </c>
      <c r="I2877" s="5">
        <f t="shared" si="2"/>
        <v>-28625</v>
      </c>
      <c r="J2877" s="6">
        <v>-36847.0</v>
      </c>
      <c r="K2877" s="5">
        <f t="shared" si="3"/>
        <v>-8222</v>
      </c>
    </row>
    <row r="2878">
      <c r="A2878" s="3">
        <v>2877.0</v>
      </c>
      <c r="B2878" s="4">
        <v>3.478852607E9</v>
      </c>
      <c r="C2878" s="6">
        <f t="shared" si="4"/>
        <v>3478.852607</v>
      </c>
      <c r="E2878" s="4">
        <v>3.478852607E9</v>
      </c>
      <c r="F2878" s="4">
        <v>3.480059191E9</v>
      </c>
      <c r="G2878" s="5">
        <f t="shared" si="1"/>
        <v>1206584</v>
      </c>
      <c r="I2878" s="5">
        <f t="shared" si="2"/>
        <v>-36847</v>
      </c>
      <c r="J2878" s="6">
        <v>89695.0</v>
      </c>
      <c r="K2878" s="5">
        <f t="shared" si="3"/>
        <v>126542</v>
      </c>
    </row>
    <row r="2879">
      <c r="A2879" s="3">
        <v>2878.0</v>
      </c>
      <c r="B2879" s="4">
        <v>3.480059191E9</v>
      </c>
      <c r="C2879" s="6">
        <f t="shared" si="4"/>
        <v>3480.059191</v>
      </c>
      <c r="E2879" s="4">
        <v>3.480059191E9</v>
      </c>
      <c r="F2879" s="4">
        <v>3.481302622E9</v>
      </c>
      <c r="G2879" s="5">
        <f t="shared" si="1"/>
        <v>1243431</v>
      </c>
      <c r="I2879" s="5">
        <f t="shared" si="2"/>
        <v>89695</v>
      </c>
      <c r="J2879" s="6">
        <v>-79804.0</v>
      </c>
      <c r="K2879" s="5">
        <f t="shared" si="3"/>
        <v>-169499</v>
      </c>
    </row>
    <row r="2880">
      <c r="A2880" s="3">
        <v>2879.0</v>
      </c>
      <c r="B2880" s="4">
        <v>3.481302622E9</v>
      </c>
      <c r="C2880" s="6">
        <f t="shared" si="4"/>
        <v>3481.302622</v>
      </c>
      <c r="E2880" s="4">
        <v>3.481302622E9</v>
      </c>
      <c r="F2880" s="4">
        <v>3.482456358E9</v>
      </c>
      <c r="G2880" s="5">
        <f t="shared" si="1"/>
        <v>1153736</v>
      </c>
      <c r="I2880" s="5">
        <f t="shared" si="2"/>
        <v>-79804</v>
      </c>
      <c r="J2880" s="6">
        <v>15360.0</v>
      </c>
      <c r="K2880" s="5">
        <f t="shared" si="3"/>
        <v>95164</v>
      </c>
    </row>
    <row r="2881">
      <c r="A2881" s="3">
        <v>2880.0</v>
      </c>
      <c r="B2881" s="4">
        <v>3.482456358E9</v>
      </c>
      <c r="C2881" s="6">
        <f t="shared" si="4"/>
        <v>3482.456358</v>
      </c>
      <c r="E2881" s="4">
        <v>3.482456358E9</v>
      </c>
      <c r="F2881" s="4">
        <v>3.483689898E9</v>
      </c>
      <c r="G2881" s="5">
        <f t="shared" si="1"/>
        <v>1233540</v>
      </c>
      <c r="I2881" s="5">
        <f t="shared" si="2"/>
        <v>15360</v>
      </c>
      <c r="J2881" s="6">
        <v>-91526.0</v>
      </c>
      <c r="K2881" s="5">
        <f t="shared" si="3"/>
        <v>-106886</v>
      </c>
    </row>
    <row r="2882">
      <c r="A2882" s="3">
        <v>2881.0</v>
      </c>
      <c r="B2882" s="4">
        <v>3.483689898E9</v>
      </c>
      <c r="C2882" s="6">
        <f t="shared" si="4"/>
        <v>3483.689898</v>
      </c>
      <c r="E2882" s="4">
        <v>3.483689898E9</v>
      </c>
      <c r="F2882" s="4">
        <v>3.484908078E9</v>
      </c>
      <c r="G2882" s="5">
        <f t="shared" si="1"/>
        <v>1218180</v>
      </c>
      <c r="I2882" s="5">
        <f t="shared" si="2"/>
        <v>-91526</v>
      </c>
      <c r="J2882" s="6">
        <v>3.138794625E9</v>
      </c>
      <c r="K2882" s="5">
        <f t="shared" si="3"/>
        <v>3138886151</v>
      </c>
    </row>
    <row r="2883">
      <c r="A2883" s="3">
        <v>2882.0</v>
      </c>
      <c r="B2883" s="4">
        <v>3.484908078E9</v>
      </c>
      <c r="C2883" s="6">
        <f t="shared" si="4"/>
        <v>3484.908078</v>
      </c>
      <c r="E2883" s="4">
        <v>3.484908078E9</v>
      </c>
      <c r="F2883" s="4">
        <v>3.486217784E9</v>
      </c>
      <c r="G2883" s="5">
        <f t="shared" si="1"/>
        <v>1309706</v>
      </c>
      <c r="I2883" s="5">
        <f t="shared" si="2"/>
        <v>3138794625</v>
      </c>
      <c r="J2883" s="6">
        <v>-6.277235009E9</v>
      </c>
      <c r="K2883" s="5">
        <f t="shared" si="3"/>
        <v>-9416029634</v>
      </c>
    </row>
    <row r="2884">
      <c r="A2884" s="3">
        <v>2883.0</v>
      </c>
      <c r="B2884" s="4">
        <v>3.486217784E9</v>
      </c>
      <c r="C2884" s="6">
        <f t="shared" si="4"/>
        <v>3486.217784</v>
      </c>
      <c r="E2884" s="4">
        <v>3.486217784E9</v>
      </c>
      <c r="F2884" s="4">
        <v>3.48732865E8</v>
      </c>
      <c r="G2884" s="5">
        <f t="shared" si="1"/>
        <v>-3137484919</v>
      </c>
      <c r="I2884" s="5">
        <f t="shared" si="2"/>
        <v>-6277235009</v>
      </c>
      <c r="J2884" s="6">
        <v>3.138496318E9</v>
      </c>
      <c r="K2884" s="5">
        <f t="shared" si="3"/>
        <v>9415731327</v>
      </c>
    </row>
    <row r="2885">
      <c r="A2885" s="3">
        <v>2884.0</v>
      </c>
      <c r="B2885" s="4">
        <v>3.48732865E8</v>
      </c>
      <c r="C2885" s="6">
        <f t="shared" si="4"/>
        <v>348.732865</v>
      </c>
      <c r="E2885" s="4">
        <v>3.48732865E8</v>
      </c>
      <c r="F2885" s="4">
        <v>3.488482955E9</v>
      </c>
      <c r="G2885" s="5">
        <f t="shared" si="1"/>
        <v>3139750090</v>
      </c>
      <c r="I2885" s="5">
        <f t="shared" si="2"/>
        <v>3138496318</v>
      </c>
      <c r="J2885" s="6">
        <v>12588.0</v>
      </c>
      <c r="K2885" s="5">
        <f t="shared" si="3"/>
        <v>-3138483730</v>
      </c>
    </row>
    <row r="2886">
      <c r="A2886" s="3">
        <v>2885.0</v>
      </c>
      <c r="B2886" s="4">
        <v>3.488482955E9</v>
      </c>
      <c r="C2886" s="6">
        <f t="shared" si="4"/>
        <v>3488.482955</v>
      </c>
      <c r="E2886" s="4">
        <v>3.488482955E9</v>
      </c>
      <c r="F2886" s="4">
        <v>3.489736727E9</v>
      </c>
      <c r="G2886" s="5">
        <f t="shared" si="1"/>
        <v>1253772</v>
      </c>
      <c r="I2886" s="5">
        <f t="shared" si="2"/>
        <v>12588</v>
      </c>
      <c r="J2886" s="6">
        <v>27836.0</v>
      </c>
      <c r="K2886" s="5">
        <f t="shared" si="3"/>
        <v>15248</v>
      </c>
    </row>
    <row r="2887">
      <c r="A2887" s="3">
        <v>2886.0</v>
      </c>
      <c r="B2887" s="4">
        <v>3.489736727E9</v>
      </c>
      <c r="C2887" s="6">
        <f t="shared" si="4"/>
        <v>3489.736727</v>
      </c>
      <c r="E2887" s="4">
        <v>3.489736727E9</v>
      </c>
      <c r="F2887" s="4">
        <v>3.490977911E9</v>
      </c>
      <c r="G2887" s="5">
        <f t="shared" si="1"/>
        <v>1241184</v>
      </c>
      <c r="I2887" s="5">
        <f t="shared" si="2"/>
        <v>27836</v>
      </c>
      <c r="J2887" s="6">
        <v>4981.0</v>
      </c>
      <c r="K2887" s="5">
        <f t="shared" si="3"/>
        <v>-22855</v>
      </c>
    </row>
    <row r="2888">
      <c r="A2888" s="3">
        <v>2887.0</v>
      </c>
      <c r="B2888" s="4">
        <v>3.490977911E9</v>
      </c>
      <c r="C2888" s="6">
        <f t="shared" si="4"/>
        <v>3490.977911</v>
      </c>
      <c r="E2888" s="4">
        <v>3.490977911E9</v>
      </c>
      <c r="F2888" s="4">
        <v>3.492191259E9</v>
      </c>
      <c r="G2888" s="5">
        <f t="shared" si="1"/>
        <v>1213348</v>
      </c>
      <c r="I2888" s="5">
        <f t="shared" si="2"/>
        <v>4981</v>
      </c>
      <c r="J2888" s="6">
        <v>30166.0</v>
      </c>
      <c r="K2888" s="5">
        <f t="shared" si="3"/>
        <v>25185</v>
      </c>
    </row>
    <row r="2889">
      <c r="A2889" s="3">
        <v>2888.0</v>
      </c>
      <c r="B2889" s="4">
        <v>3.492191259E9</v>
      </c>
      <c r="C2889" s="6">
        <f t="shared" si="4"/>
        <v>3492.191259</v>
      </c>
      <c r="E2889" s="4">
        <v>3.492191259E9</v>
      </c>
      <c r="F2889" s="4">
        <v>3.493399626E9</v>
      </c>
      <c r="G2889" s="5">
        <f t="shared" si="1"/>
        <v>1208367</v>
      </c>
      <c r="I2889" s="5">
        <f t="shared" si="2"/>
        <v>30166</v>
      </c>
      <c r="J2889" s="6">
        <v>-1890.0</v>
      </c>
      <c r="K2889" s="5">
        <f t="shared" si="3"/>
        <v>-32056</v>
      </c>
    </row>
    <row r="2890">
      <c r="A2890" s="3">
        <v>2889.0</v>
      </c>
      <c r="B2890" s="4">
        <v>3.493399626E9</v>
      </c>
      <c r="C2890" s="6">
        <f t="shared" si="4"/>
        <v>3493.399626</v>
      </c>
      <c r="E2890" s="4">
        <v>3.493399626E9</v>
      </c>
      <c r="F2890" s="4">
        <v>3.494577827E9</v>
      </c>
      <c r="G2890" s="5">
        <f t="shared" si="1"/>
        <v>1178201</v>
      </c>
      <c r="I2890" s="5">
        <f t="shared" si="2"/>
        <v>-1890</v>
      </c>
      <c r="J2890" s="6">
        <v>-9796.0</v>
      </c>
      <c r="K2890" s="5">
        <f t="shared" si="3"/>
        <v>-7906</v>
      </c>
    </row>
    <row r="2891">
      <c r="A2891" s="3">
        <v>2890.0</v>
      </c>
      <c r="B2891" s="4">
        <v>3.494577827E9</v>
      </c>
      <c r="C2891" s="6">
        <f t="shared" si="4"/>
        <v>3494.577827</v>
      </c>
      <c r="E2891" s="4">
        <v>3.494577827E9</v>
      </c>
      <c r="F2891" s="4">
        <v>3.495757918E9</v>
      </c>
      <c r="G2891" s="5">
        <f t="shared" si="1"/>
        <v>1180091</v>
      </c>
      <c r="I2891" s="5">
        <f t="shared" si="2"/>
        <v>-9796</v>
      </c>
      <c r="J2891" s="6">
        <v>-17067.0</v>
      </c>
      <c r="K2891" s="5">
        <f t="shared" si="3"/>
        <v>-7271</v>
      </c>
    </row>
    <row r="2892">
      <c r="A2892" s="3">
        <v>2891.0</v>
      </c>
      <c r="B2892" s="4">
        <v>3.495757918E9</v>
      </c>
      <c r="C2892" s="6">
        <f t="shared" si="4"/>
        <v>3495.757918</v>
      </c>
      <c r="E2892" s="4">
        <v>3.495757918E9</v>
      </c>
      <c r="F2892" s="4">
        <v>3.496947805E9</v>
      </c>
      <c r="G2892" s="5">
        <f t="shared" si="1"/>
        <v>1189887</v>
      </c>
      <c r="I2892" s="5">
        <f t="shared" si="2"/>
        <v>-17067</v>
      </c>
      <c r="J2892" s="6">
        <v>-49373.0</v>
      </c>
      <c r="K2892" s="5">
        <f t="shared" si="3"/>
        <v>-32306</v>
      </c>
    </row>
    <row r="2893">
      <c r="A2893" s="3">
        <v>2892.0</v>
      </c>
      <c r="B2893" s="4">
        <v>3.496947805E9</v>
      </c>
      <c r="C2893" s="6">
        <f t="shared" si="4"/>
        <v>3496.947805</v>
      </c>
      <c r="E2893" s="4">
        <v>3.496947805E9</v>
      </c>
      <c r="F2893" s="4">
        <v>3.498154759E9</v>
      </c>
      <c r="G2893" s="5">
        <f t="shared" si="1"/>
        <v>1206954</v>
      </c>
      <c r="I2893" s="5">
        <f t="shared" si="2"/>
        <v>-49373</v>
      </c>
      <c r="J2893" s="6">
        <v>86152.0</v>
      </c>
      <c r="K2893" s="5">
        <f t="shared" si="3"/>
        <v>135525</v>
      </c>
    </row>
    <row r="2894">
      <c r="A2894" s="3">
        <v>2893.0</v>
      </c>
      <c r="B2894" s="4">
        <v>3.498154759E9</v>
      </c>
      <c r="C2894" s="6">
        <f t="shared" si="4"/>
        <v>3498.154759</v>
      </c>
      <c r="E2894" s="4">
        <v>3.498154759E9</v>
      </c>
      <c r="F2894" s="4">
        <v>3.499411086E9</v>
      </c>
      <c r="G2894" s="5">
        <f t="shared" si="1"/>
        <v>1256327</v>
      </c>
      <c r="I2894" s="5">
        <f t="shared" si="2"/>
        <v>86152</v>
      </c>
      <c r="J2894" s="6">
        <v>-31838.0</v>
      </c>
      <c r="K2894" s="5">
        <f t="shared" si="3"/>
        <v>-117990</v>
      </c>
    </row>
    <row r="2895">
      <c r="A2895" s="3">
        <v>2894.0</v>
      </c>
      <c r="B2895" s="4">
        <v>3.499411086E9</v>
      </c>
      <c r="C2895" s="6">
        <f t="shared" si="4"/>
        <v>3499.411086</v>
      </c>
      <c r="E2895" s="4">
        <v>3.499411086E9</v>
      </c>
      <c r="F2895" s="4">
        <v>3.500581261E9</v>
      </c>
      <c r="G2895" s="5">
        <f t="shared" si="1"/>
        <v>1170175</v>
      </c>
      <c r="I2895" s="5">
        <f t="shared" si="2"/>
        <v>-31838</v>
      </c>
      <c r="J2895" s="6">
        <v>-7506.0</v>
      </c>
      <c r="K2895" s="5">
        <f t="shared" si="3"/>
        <v>24332</v>
      </c>
    </row>
    <row r="2896">
      <c r="A2896" s="3">
        <v>2895.0</v>
      </c>
      <c r="B2896" s="4">
        <v>3.500581261E9</v>
      </c>
      <c r="C2896" s="6">
        <f t="shared" si="4"/>
        <v>3500.581261</v>
      </c>
      <c r="E2896" s="4">
        <v>3.500581261E9</v>
      </c>
      <c r="F2896" s="4">
        <v>3.501783274E9</v>
      </c>
      <c r="G2896" s="5">
        <f t="shared" si="1"/>
        <v>1202013</v>
      </c>
      <c r="I2896" s="5">
        <f t="shared" si="2"/>
        <v>-7506</v>
      </c>
      <c r="J2896" s="6">
        <v>-51689.0</v>
      </c>
      <c r="K2896" s="5">
        <f t="shared" si="3"/>
        <v>-44183</v>
      </c>
    </row>
    <row r="2897">
      <c r="A2897" s="3">
        <v>2896.0</v>
      </c>
      <c r="B2897" s="4">
        <v>3.501783274E9</v>
      </c>
      <c r="C2897" s="6">
        <f t="shared" si="4"/>
        <v>3501.783274</v>
      </c>
      <c r="E2897" s="4">
        <v>3.501783274E9</v>
      </c>
      <c r="F2897" s="4">
        <v>3.502992793E9</v>
      </c>
      <c r="G2897" s="5">
        <f t="shared" si="1"/>
        <v>1209519</v>
      </c>
      <c r="I2897" s="5">
        <f t="shared" si="2"/>
        <v>-51689</v>
      </c>
      <c r="J2897" s="6">
        <v>101976.0</v>
      </c>
      <c r="K2897" s="5">
        <f t="shared" si="3"/>
        <v>153665</v>
      </c>
    </row>
    <row r="2898">
      <c r="A2898" s="3">
        <v>2897.0</v>
      </c>
      <c r="B2898" s="4">
        <v>3.502992793E9</v>
      </c>
      <c r="C2898" s="6">
        <f t="shared" si="4"/>
        <v>3502.992793</v>
      </c>
      <c r="E2898" s="4">
        <v>3.502992793E9</v>
      </c>
      <c r="F2898" s="4">
        <v>3.504254001E9</v>
      </c>
      <c r="G2898" s="5">
        <f t="shared" si="1"/>
        <v>1261208</v>
      </c>
      <c r="I2898" s="5">
        <f t="shared" si="2"/>
        <v>101976</v>
      </c>
      <c r="J2898" s="6">
        <v>-100588.0</v>
      </c>
      <c r="K2898" s="5">
        <f t="shared" si="3"/>
        <v>-202564</v>
      </c>
    </row>
    <row r="2899">
      <c r="A2899" s="3">
        <v>2898.0</v>
      </c>
      <c r="B2899" s="4">
        <v>3.504254001E9</v>
      </c>
      <c r="C2899" s="6">
        <f t="shared" si="4"/>
        <v>3504.254001</v>
      </c>
      <c r="E2899" s="4">
        <v>3.504254001E9</v>
      </c>
      <c r="F2899" s="4">
        <v>3.505413233E9</v>
      </c>
      <c r="G2899" s="5">
        <f t="shared" si="1"/>
        <v>1159232</v>
      </c>
      <c r="I2899" s="5">
        <f t="shared" si="2"/>
        <v>-100588</v>
      </c>
      <c r="J2899" s="6">
        <v>47578.0</v>
      </c>
      <c r="K2899" s="5">
        <f t="shared" si="3"/>
        <v>148166</v>
      </c>
    </row>
    <row r="2900">
      <c r="A2900" s="3">
        <v>2899.0</v>
      </c>
      <c r="B2900" s="4">
        <v>3.505413233E9</v>
      </c>
      <c r="C2900" s="6">
        <f t="shared" si="4"/>
        <v>3505.413233</v>
      </c>
      <c r="E2900" s="4">
        <v>3.505413233E9</v>
      </c>
      <c r="F2900" s="4">
        <v>3.506673053E9</v>
      </c>
      <c r="G2900" s="5">
        <f t="shared" si="1"/>
        <v>1259820</v>
      </c>
      <c r="I2900" s="5">
        <f t="shared" si="2"/>
        <v>47578</v>
      </c>
      <c r="J2900" s="6">
        <v>50434.0</v>
      </c>
      <c r="K2900" s="5">
        <f t="shared" si="3"/>
        <v>2856</v>
      </c>
    </row>
    <row r="2901">
      <c r="A2901" s="3">
        <v>2900.0</v>
      </c>
      <c r="B2901" s="4">
        <v>3.506673053E9</v>
      </c>
      <c r="C2901" s="6">
        <f t="shared" si="4"/>
        <v>3506.673053</v>
      </c>
      <c r="E2901" s="4">
        <v>3.506673053E9</v>
      </c>
      <c r="F2901" s="4">
        <v>3.507885295E9</v>
      </c>
      <c r="G2901" s="5">
        <f t="shared" si="1"/>
        <v>1212242</v>
      </c>
      <c r="I2901" s="5">
        <f t="shared" si="2"/>
        <v>50434</v>
      </c>
      <c r="J2901" s="6">
        <v>-46063.0</v>
      </c>
      <c r="K2901" s="5">
        <f t="shared" si="3"/>
        <v>-96497</v>
      </c>
    </row>
    <row r="2902">
      <c r="A2902" s="3">
        <v>2901.0</v>
      </c>
      <c r="B2902" s="4">
        <v>3.507885295E9</v>
      </c>
      <c r="C2902" s="6">
        <f t="shared" si="4"/>
        <v>3507.885295</v>
      </c>
      <c r="E2902" s="4">
        <v>3.507885295E9</v>
      </c>
      <c r="F2902" s="4">
        <v>3.509047103E9</v>
      </c>
      <c r="G2902" s="5">
        <f t="shared" si="1"/>
        <v>1161808</v>
      </c>
      <c r="I2902" s="5">
        <f t="shared" si="2"/>
        <v>-46063</v>
      </c>
      <c r="J2902" s="6">
        <v>-5120.0</v>
      </c>
      <c r="K2902" s="5">
        <f t="shared" si="3"/>
        <v>40943</v>
      </c>
    </row>
    <row r="2903">
      <c r="A2903" s="3">
        <v>2902.0</v>
      </c>
      <c r="B2903" s="4">
        <v>3.509047103E9</v>
      </c>
      <c r="C2903" s="6">
        <f t="shared" si="4"/>
        <v>3509.047103</v>
      </c>
      <c r="E2903" s="4">
        <v>3.509047103E9</v>
      </c>
      <c r="F2903" s="4">
        <v>3.510254974E9</v>
      </c>
      <c r="G2903" s="5">
        <f t="shared" si="1"/>
        <v>1207871</v>
      </c>
      <c r="I2903" s="5">
        <f t="shared" si="2"/>
        <v>-5120</v>
      </c>
      <c r="J2903" s="6">
        <v>5751.0</v>
      </c>
      <c r="K2903" s="5">
        <f t="shared" si="3"/>
        <v>10871</v>
      </c>
    </row>
    <row r="2904">
      <c r="A2904" s="3">
        <v>2903.0</v>
      </c>
      <c r="B2904" s="4">
        <v>3.510254974E9</v>
      </c>
      <c r="C2904" s="6">
        <f t="shared" si="4"/>
        <v>3510.254974</v>
      </c>
      <c r="E2904" s="4">
        <v>3.510254974E9</v>
      </c>
      <c r="F2904" s="4">
        <v>3.511467965E9</v>
      </c>
      <c r="G2904" s="5">
        <f t="shared" si="1"/>
        <v>1212991</v>
      </c>
      <c r="I2904" s="5">
        <f t="shared" si="2"/>
        <v>5751</v>
      </c>
      <c r="J2904" s="6">
        <v>3354.0</v>
      </c>
      <c r="K2904" s="5">
        <f t="shared" si="3"/>
        <v>-2397</v>
      </c>
    </row>
    <row r="2905">
      <c r="A2905" s="3">
        <v>2904.0</v>
      </c>
      <c r="B2905" s="4">
        <v>3.511467965E9</v>
      </c>
      <c r="C2905" s="6">
        <f t="shared" si="4"/>
        <v>3511.467965</v>
      </c>
      <c r="E2905" s="4">
        <v>3.511467965E9</v>
      </c>
      <c r="F2905" s="4">
        <v>3.512675205E9</v>
      </c>
      <c r="G2905" s="5">
        <f t="shared" si="1"/>
        <v>1207240</v>
      </c>
      <c r="I2905" s="5">
        <f t="shared" si="2"/>
        <v>3354</v>
      </c>
      <c r="J2905" s="6">
        <v>-32080.0</v>
      </c>
      <c r="K2905" s="5">
        <f t="shared" si="3"/>
        <v>-35434</v>
      </c>
    </row>
    <row r="2906">
      <c r="A2906" s="3">
        <v>2905.0</v>
      </c>
      <c r="B2906" s="4">
        <v>3.512675205E9</v>
      </c>
      <c r="C2906" s="6">
        <f t="shared" si="4"/>
        <v>3512.675205</v>
      </c>
      <c r="E2906" s="4">
        <v>3.512675205E9</v>
      </c>
      <c r="F2906" s="4">
        <v>3.513879091E9</v>
      </c>
      <c r="G2906" s="5">
        <f t="shared" si="1"/>
        <v>1203886</v>
      </c>
      <c r="I2906" s="5">
        <f t="shared" si="2"/>
        <v>-32080</v>
      </c>
      <c r="J2906" s="6">
        <v>27769.0</v>
      </c>
      <c r="K2906" s="5">
        <f t="shared" si="3"/>
        <v>59849</v>
      </c>
    </row>
    <row r="2907">
      <c r="A2907" s="3">
        <v>2906.0</v>
      </c>
      <c r="B2907" s="4">
        <v>3.513879091E9</v>
      </c>
      <c r="C2907" s="6">
        <f t="shared" si="4"/>
        <v>3513.879091</v>
      </c>
      <c r="E2907" s="4">
        <v>3.513879091E9</v>
      </c>
      <c r="F2907" s="4">
        <v>3.515115057E9</v>
      </c>
      <c r="G2907" s="5">
        <f t="shared" si="1"/>
        <v>1235966</v>
      </c>
      <c r="I2907" s="5">
        <f t="shared" si="2"/>
        <v>27769</v>
      </c>
      <c r="J2907" s="6">
        <v>22360.0</v>
      </c>
      <c r="K2907" s="5">
        <f t="shared" si="3"/>
        <v>-5409</v>
      </c>
    </row>
    <row r="2908">
      <c r="A2908" s="3">
        <v>2907.0</v>
      </c>
      <c r="B2908" s="4">
        <v>3.515115057E9</v>
      </c>
      <c r="C2908" s="6">
        <f t="shared" si="4"/>
        <v>3515.115057</v>
      </c>
      <c r="E2908" s="4">
        <v>3.515115057E9</v>
      </c>
      <c r="F2908" s="4">
        <v>3.516323254E9</v>
      </c>
      <c r="G2908" s="5">
        <f t="shared" si="1"/>
        <v>1208197</v>
      </c>
      <c r="I2908" s="5">
        <f t="shared" si="2"/>
        <v>22360</v>
      </c>
      <c r="J2908" s="6">
        <v>-28579.0</v>
      </c>
      <c r="K2908" s="5">
        <f t="shared" si="3"/>
        <v>-50939</v>
      </c>
    </row>
    <row r="2909">
      <c r="A2909" s="3">
        <v>2908.0</v>
      </c>
      <c r="B2909" s="4">
        <v>3.516323254E9</v>
      </c>
      <c r="C2909" s="6">
        <f t="shared" si="4"/>
        <v>3516.323254</v>
      </c>
      <c r="E2909" s="4">
        <v>3.516323254E9</v>
      </c>
      <c r="F2909" s="4">
        <v>3.517509091E9</v>
      </c>
      <c r="G2909" s="5">
        <f t="shared" si="1"/>
        <v>1185837</v>
      </c>
      <c r="I2909" s="5">
        <f t="shared" si="2"/>
        <v>-28579</v>
      </c>
      <c r="J2909" s="6">
        <v>6427.0</v>
      </c>
      <c r="K2909" s="5">
        <f t="shared" si="3"/>
        <v>35006</v>
      </c>
    </row>
    <row r="2910">
      <c r="A2910" s="3">
        <v>2909.0</v>
      </c>
      <c r="B2910" s="4">
        <v>3.517509091E9</v>
      </c>
      <c r="C2910" s="6">
        <f t="shared" si="4"/>
        <v>3517.509091</v>
      </c>
      <c r="E2910" s="4">
        <v>3.517509091E9</v>
      </c>
      <c r="F2910" s="4">
        <v>3.518723507E9</v>
      </c>
      <c r="G2910" s="5">
        <f t="shared" si="1"/>
        <v>1214416</v>
      </c>
      <c r="I2910" s="5">
        <f t="shared" si="2"/>
        <v>6427</v>
      </c>
      <c r="J2910" s="6">
        <v>-40679.0</v>
      </c>
      <c r="K2910" s="5">
        <f t="shared" si="3"/>
        <v>-47106</v>
      </c>
    </row>
    <row r="2911">
      <c r="A2911" s="3">
        <v>2910.0</v>
      </c>
      <c r="B2911" s="4">
        <v>3.518723507E9</v>
      </c>
      <c r="C2911" s="6">
        <f t="shared" si="4"/>
        <v>3518.723507</v>
      </c>
      <c r="E2911" s="4">
        <v>3.518723507E9</v>
      </c>
      <c r="F2911" s="4">
        <v>3.519931496E9</v>
      </c>
      <c r="G2911" s="5">
        <f t="shared" si="1"/>
        <v>1207989</v>
      </c>
      <c r="I2911" s="5">
        <f t="shared" si="2"/>
        <v>-40679</v>
      </c>
      <c r="J2911" s="6">
        <v>79999.0</v>
      </c>
      <c r="K2911" s="5">
        <f t="shared" si="3"/>
        <v>120678</v>
      </c>
    </row>
    <row r="2912">
      <c r="A2912" s="3">
        <v>2911.0</v>
      </c>
      <c r="B2912" s="4">
        <v>3.519931496E9</v>
      </c>
      <c r="C2912" s="6">
        <f t="shared" si="4"/>
        <v>3519.931496</v>
      </c>
      <c r="E2912" s="4">
        <v>3.519931496E9</v>
      </c>
      <c r="F2912" s="4">
        <v>3.521180164E9</v>
      </c>
      <c r="G2912" s="5">
        <f t="shared" si="1"/>
        <v>1248668</v>
      </c>
      <c r="I2912" s="5">
        <f t="shared" si="2"/>
        <v>79999</v>
      </c>
      <c r="J2912" s="6">
        <v>-43134.0</v>
      </c>
      <c r="K2912" s="5">
        <f t="shared" si="3"/>
        <v>-123133</v>
      </c>
    </row>
    <row r="2913">
      <c r="A2913" s="3">
        <v>2912.0</v>
      </c>
      <c r="B2913" s="4">
        <v>3.521180164E9</v>
      </c>
      <c r="C2913" s="6">
        <f t="shared" si="4"/>
        <v>3521.180164</v>
      </c>
      <c r="E2913" s="4">
        <v>3.521180164E9</v>
      </c>
      <c r="F2913" s="4">
        <v>3.522348833E9</v>
      </c>
      <c r="G2913" s="5">
        <f t="shared" si="1"/>
        <v>1168669</v>
      </c>
      <c r="I2913" s="5">
        <f t="shared" si="2"/>
        <v>-43134</v>
      </c>
      <c r="J2913" s="6">
        <v>4743.0</v>
      </c>
      <c r="K2913" s="5">
        <f t="shared" si="3"/>
        <v>47877</v>
      </c>
    </row>
    <row r="2914">
      <c r="A2914" s="3">
        <v>2913.0</v>
      </c>
      <c r="B2914" s="4">
        <v>3.522348833E9</v>
      </c>
      <c r="C2914" s="6">
        <f t="shared" si="4"/>
        <v>3522.348833</v>
      </c>
      <c r="E2914" s="4">
        <v>3.522348833E9</v>
      </c>
      <c r="F2914" s="4">
        <v>3.523560636E9</v>
      </c>
      <c r="G2914" s="5">
        <f t="shared" si="1"/>
        <v>1211803</v>
      </c>
      <c r="I2914" s="5">
        <f t="shared" si="2"/>
        <v>4743</v>
      </c>
      <c r="J2914" s="6">
        <v>-37370.0</v>
      </c>
      <c r="K2914" s="5">
        <f t="shared" si="3"/>
        <v>-42113</v>
      </c>
    </row>
    <row r="2915">
      <c r="A2915" s="3">
        <v>2914.0</v>
      </c>
      <c r="B2915" s="4">
        <v>3.523560636E9</v>
      </c>
      <c r="C2915" s="6">
        <f t="shared" si="4"/>
        <v>3523.560636</v>
      </c>
      <c r="E2915" s="4">
        <v>3.523560636E9</v>
      </c>
      <c r="F2915" s="4">
        <v>3.524767696E9</v>
      </c>
      <c r="G2915" s="5">
        <f t="shared" si="1"/>
        <v>1207060</v>
      </c>
      <c r="I2915" s="5">
        <f t="shared" si="2"/>
        <v>-37370</v>
      </c>
      <c r="J2915" s="6">
        <v>33788.0</v>
      </c>
      <c r="K2915" s="5">
        <f t="shared" si="3"/>
        <v>71158</v>
      </c>
    </row>
    <row r="2916">
      <c r="A2916" s="3">
        <v>2915.0</v>
      </c>
      <c r="B2916" s="4">
        <v>3.524767696E9</v>
      </c>
      <c r="C2916" s="6">
        <f t="shared" si="4"/>
        <v>3524.767696</v>
      </c>
      <c r="E2916" s="4">
        <v>3.524767696E9</v>
      </c>
      <c r="F2916" s="4">
        <v>3.526012126E9</v>
      </c>
      <c r="G2916" s="5">
        <f t="shared" si="1"/>
        <v>1244430</v>
      </c>
      <c r="I2916" s="5">
        <f t="shared" si="2"/>
        <v>33788</v>
      </c>
      <c r="J2916" s="6">
        <v>312.0</v>
      </c>
      <c r="K2916" s="5">
        <f t="shared" si="3"/>
        <v>-33476</v>
      </c>
    </row>
    <row r="2917">
      <c r="A2917" s="3">
        <v>2916.0</v>
      </c>
      <c r="B2917" s="4">
        <v>3.526012126E9</v>
      </c>
      <c r="C2917" s="6">
        <f t="shared" si="4"/>
        <v>3526.012126</v>
      </c>
      <c r="E2917" s="4">
        <v>3.526012126E9</v>
      </c>
      <c r="F2917" s="4">
        <v>3.527222768E9</v>
      </c>
      <c r="G2917" s="5">
        <f t="shared" si="1"/>
        <v>1210642</v>
      </c>
      <c r="I2917" s="5">
        <f t="shared" si="2"/>
        <v>312</v>
      </c>
      <c r="J2917" s="6">
        <v>1157.0</v>
      </c>
      <c r="K2917" s="5">
        <f t="shared" si="3"/>
        <v>845</v>
      </c>
    </row>
    <row r="2918">
      <c r="A2918" s="3">
        <v>2917.0</v>
      </c>
      <c r="B2918" s="4">
        <v>3.527222768E9</v>
      </c>
      <c r="C2918" s="6">
        <f t="shared" si="4"/>
        <v>3527.222768</v>
      </c>
      <c r="E2918" s="4">
        <v>3.527222768E9</v>
      </c>
      <c r="F2918" s="4">
        <v>3.528433098E9</v>
      </c>
      <c r="G2918" s="5">
        <f t="shared" si="1"/>
        <v>1210330</v>
      </c>
      <c r="I2918" s="5">
        <f t="shared" si="2"/>
        <v>1157</v>
      </c>
      <c r="J2918" s="6">
        <v>29946.0</v>
      </c>
      <c r="K2918" s="5">
        <f t="shared" si="3"/>
        <v>28789</v>
      </c>
    </row>
    <row r="2919">
      <c r="A2919" s="3">
        <v>2918.0</v>
      </c>
      <c r="B2919" s="4">
        <v>3.528433098E9</v>
      </c>
      <c r="C2919" s="6">
        <f t="shared" si="4"/>
        <v>3528.433098</v>
      </c>
      <c r="E2919" s="4">
        <v>3.528433098E9</v>
      </c>
      <c r="F2919" s="4">
        <v>3.529642271E9</v>
      </c>
      <c r="G2919" s="5">
        <f t="shared" si="1"/>
        <v>1209173</v>
      </c>
      <c r="I2919" s="5">
        <f t="shared" si="2"/>
        <v>29946</v>
      </c>
      <c r="J2919" s="6">
        <v>-27509.0</v>
      </c>
      <c r="K2919" s="5">
        <f t="shared" si="3"/>
        <v>-57455</v>
      </c>
    </row>
    <row r="2920">
      <c r="A2920" s="3">
        <v>2919.0</v>
      </c>
      <c r="B2920" s="4">
        <v>3.529642271E9</v>
      </c>
      <c r="C2920" s="6">
        <f t="shared" si="4"/>
        <v>3529.642271</v>
      </c>
      <c r="E2920" s="4">
        <v>3.529642271E9</v>
      </c>
      <c r="F2920" s="4">
        <v>3.530821498E9</v>
      </c>
      <c r="G2920" s="5">
        <f t="shared" si="1"/>
        <v>1179227</v>
      </c>
      <c r="I2920" s="5">
        <f t="shared" si="2"/>
        <v>-27509</v>
      </c>
      <c r="J2920" s="6">
        <v>-20242.0</v>
      </c>
      <c r="K2920" s="5">
        <f t="shared" si="3"/>
        <v>7267</v>
      </c>
    </row>
    <row r="2921">
      <c r="A2921" s="3">
        <v>2920.0</v>
      </c>
      <c r="B2921" s="4">
        <v>3.530821498E9</v>
      </c>
      <c r="C2921" s="6">
        <f t="shared" si="4"/>
        <v>3530.821498</v>
      </c>
      <c r="E2921" s="4">
        <v>3.530821498E9</v>
      </c>
      <c r="F2921" s="4">
        <v>3.532028234E9</v>
      </c>
      <c r="G2921" s="5">
        <f t="shared" si="1"/>
        <v>1206736</v>
      </c>
      <c r="I2921" s="5">
        <f t="shared" si="2"/>
        <v>-20242</v>
      </c>
      <c r="J2921" s="6">
        <v>19852.0</v>
      </c>
      <c r="K2921" s="5">
        <f t="shared" si="3"/>
        <v>40094</v>
      </c>
    </row>
    <row r="2922">
      <c r="A2922" s="3">
        <v>2921.0</v>
      </c>
      <c r="B2922" s="4">
        <v>3.532028234E9</v>
      </c>
      <c r="C2922" s="6">
        <f t="shared" si="4"/>
        <v>3532.028234</v>
      </c>
      <c r="E2922" s="4">
        <v>3.532028234E9</v>
      </c>
      <c r="F2922" s="4">
        <v>3.533255212E9</v>
      </c>
      <c r="G2922" s="5">
        <f t="shared" si="1"/>
        <v>1226978</v>
      </c>
      <c r="I2922" s="5">
        <f t="shared" si="2"/>
        <v>19852</v>
      </c>
      <c r="J2922" s="6">
        <v>3.182100026E9</v>
      </c>
      <c r="K2922" s="5">
        <f t="shared" si="3"/>
        <v>3182080174</v>
      </c>
    </row>
    <row r="2923">
      <c r="A2923" s="3">
        <v>2922.0</v>
      </c>
      <c r="B2923" s="4">
        <v>3.533255212E9</v>
      </c>
      <c r="C2923" s="6">
        <f t="shared" si="4"/>
        <v>3533.255212</v>
      </c>
      <c r="E2923" s="4">
        <v>3.533255212E9</v>
      </c>
      <c r="F2923" s="4">
        <v>3.534462338E9</v>
      </c>
      <c r="G2923" s="5">
        <f t="shared" si="1"/>
        <v>1207126</v>
      </c>
      <c r="I2923" s="5">
        <f t="shared" si="2"/>
        <v>3182100026</v>
      </c>
      <c r="J2923" s="6">
        <v>-6.364227913E9</v>
      </c>
      <c r="K2923" s="5">
        <f t="shared" si="3"/>
        <v>-9546327939</v>
      </c>
    </row>
    <row r="2924">
      <c r="A2924" s="3">
        <v>2923.0</v>
      </c>
      <c r="B2924" s="4">
        <v>3.534462338E9</v>
      </c>
      <c r="C2924" s="6">
        <f t="shared" si="4"/>
        <v>3534.462338</v>
      </c>
      <c r="E2924" s="4">
        <v>3.534462338E9</v>
      </c>
      <c r="F2924" s="4">
        <v>3.53569438E8</v>
      </c>
      <c r="G2924" s="5">
        <f t="shared" si="1"/>
        <v>-3180892900</v>
      </c>
      <c r="I2924" s="5">
        <f t="shared" si="2"/>
        <v>-6364227913</v>
      </c>
      <c r="J2924" s="6">
        <v>3.182135151E9</v>
      </c>
      <c r="K2924" s="5">
        <f t="shared" si="3"/>
        <v>9546363064</v>
      </c>
    </row>
    <row r="2925">
      <c r="A2925" s="3">
        <v>2924.0</v>
      </c>
      <c r="B2925" s="4">
        <v>3.53569438E8</v>
      </c>
      <c r="C2925" s="6">
        <f t="shared" si="4"/>
        <v>353.569438</v>
      </c>
      <c r="E2925" s="4">
        <v>3.53569438E8</v>
      </c>
      <c r="F2925" s="4">
        <v>3.536904451E9</v>
      </c>
      <c r="G2925" s="5">
        <f t="shared" si="1"/>
        <v>3183335013</v>
      </c>
      <c r="I2925" s="5">
        <f t="shared" si="2"/>
        <v>3182135151</v>
      </c>
      <c r="J2925" s="6">
        <v>-20796.0</v>
      </c>
      <c r="K2925" s="5">
        <f t="shared" si="3"/>
        <v>-3182155947</v>
      </c>
    </row>
    <row r="2926">
      <c r="A2926" s="3">
        <v>2925.0</v>
      </c>
      <c r="B2926" s="4">
        <v>3.536904451E9</v>
      </c>
      <c r="C2926" s="6">
        <f t="shared" si="4"/>
        <v>3536.904451</v>
      </c>
      <c r="E2926" s="4">
        <v>3.536904451E9</v>
      </c>
      <c r="F2926" s="4">
        <v>3.538104313E9</v>
      </c>
      <c r="G2926" s="5">
        <f t="shared" si="1"/>
        <v>1199862</v>
      </c>
      <c r="I2926" s="5">
        <f t="shared" si="2"/>
        <v>-20796</v>
      </c>
      <c r="J2926" s="6">
        <v>53730.0</v>
      </c>
      <c r="K2926" s="5">
        <f t="shared" si="3"/>
        <v>74526</v>
      </c>
    </row>
    <row r="2927">
      <c r="A2927" s="3">
        <v>2926.0</v>
      </c>
      <c r="B2927" s="4">
        <v>3.538104313E9</v>
      </c>
      <c r="C2927" s="6">
        <f t="shared" si="4"/>
        <v>3538.104313</v>
      </c>
      <c r="E2927" s="4">
        <v>3.538104313E9</v>
      </c>
      <c r="F2927" s="4">
        <v>3.539324971E9</v>
      </c>
      <c r="G2927" s="5">
        <f t="shared" si="1"/>
        <v>1220658</v>
      </c>
      <c r="I2927" s="5">
        <f t="shared" si="2"/>
        <v>53730</v>
      </c>
      <c r="J2927" s="6">
        <v>-43716.0</v>
      </c>
      <c r="K2927" s="5">
        <f t="shared" si="3"/>
        <v>-97446</v>
      </c>
    </row>
    <row r="2928">
      <c r="A2928" s="3">
        <v>2927.0</v>
      </c>
      <c r="B2928" s="4">
        <v>3.539324971E9</v>
      </c>
      <c r="C2928" s="6">
        <f t="shared" si="4"/>
        <v>3539.324971</v>
      </c>
      <c r="E2928" s="4">
        <v>3.539324971E9</v>
      </c>
      <c r="F2928" s="4">
        <v>3.540491899E9</v>
      </c>
      <c r="G2928" s="5">
        <f t="shared" si="1"/>
        <v>1166928</v>
      </c>
      <c r="I2928" s="5">
        <f t="shared" si="2"/>
        <v>-43716</v>
      </c>
      <c r="J2928" s="6">
        <v>-38477.0</v>
      </c>
      <c r="K2928" s="5">
        <f t="shared" si="3"/>
        <v>5239</v>
      </c>
    </row>
    <row r="2929">
      <c r="A2929" s="3">
        <v>2928.0</v>
      </c>
      <c r="B2929" s="4">
        <v>3.540491899E9</v>
      </c>
      <c r="C2929" s="6">
        <f t="shared" si="4"/>
        <v>3540.491899</v>
      </c>
      <c r="E2929" s="4">
        <v>3.540491899E9</v>
      </c>
      <c r="F2929" s="4">
        <v>3.541702543E9</v>
      </c>
      <c r="G2929" s="5">
        <f t="shared" si="1"/>
        <v>1210644</v>
      </c>
      <c r="I2929" s="5">
        <f t="shared" si="2"/>
        <v>-38477</v>
      </c>
      <c r="J2929" s="6">
        <v>47270.0</v>
      </c>
      <c r="K2929" s="5">
        <f t="shared" si="3"/>
        <v>85747</v>
      </c>
    </row>
    <row r="2930">
      <c r="A2930" s="3">
        <v>2929.0</v>
      </c>
      <c r="B2930" s="4">
        <v>3.541702543E9</v>
      </c>
      <c r="C2930" s="6">
        <f t="shared" si="4"/>
        <v>3541.702543</v>
      </c>
      <c r="E2930" s="4">
        <v>3.541702543E9</v>
      </c>
      <c r="F2930" s="4">
        <v>3.542951664E9</v>
      </c>
      <c r="G2930" s="5">
        <f t="shared" si="1"/>
        <v>1249121</v>
      </c>
      <c r="I2930" s="5">
        <f t="shared" si="2"/>
        <v>47270</v>
      </c>
      <c r="J2930" s="6">
        <v>34237.0</v>
      </c>
      <c r="K2930" s="5">
        <f t="shared" si="3"/>
        <v>-13033</v>
      </c>
    </row>
    <row r="2931">
      <c r="A2931" s="3">
        <v>2930.0</v>
      </c>
      <c r="B2931" s="4">
        <v>3.542951664E9</v>
      </c>
      <c r="C2931" s="6">
        <f t="shared" si="4"/>
        <v>3542.951664</v>
      </c>
      <c r="E2931" s="4">
        <v>3.542951664E9</v>
      </c>
      <c r="F2931" s="4">
        <v>3.544153515E9</v>
      </c>
      <c r="G2931" s="5">
        <f t="shared" si="1"/>
        <v>1201851</v>
      </c>
      <c r="I2931" s="5">
        <f t="shared" si="2"/>
        <v>34237</v>
      </c>
      <c r="J2931" s="6">
        <v>-86332.0</v>
      </c>
      <c r="K2931" s="5">
        <f t="shared" si="3"/>
        <v>-120569</v>
      </c>
    </row>
    <row r="2932">
      <c r="A2932" s="3">
        <v>2931.0</v>
      </c>
      <c r="B2932" s="4">
        <v>3.544153515E9</v>
      </c>
      <c r="C2932" s="6">
        <f t="shared" si="4"/>
        <v>3544.153515</v>
      </c>
      <c r="E2932" s="4">
        <v>3.544153515E9</v>
      </c>
      <c r="F2932" s="4">
        <v>3.545321129E9</v>
      </c>
      <c r="G2932" s="5">
        <f t="shared" si="1"/>
        <v>1167614</v>
      </c>
      <c r="I2932" s="5">
        <f t="shared" si="2"/>
        <v>-86332</v>
      </c>
      <c r="J2932" s="6">
        <v>47619.0</v>
      </c>
      <c r="K2932" s="5">
        <f t="shared" si="3"/>
        <v>133951</v>
      </c>
    </row>
    <row r="2933">
      <c r="A2933" s="3">
        <v>2932.0</v>
      </c>
      <c r="B2933" s="4">
        <v>3.545321129E9</v>
      </c>
      <c r="C2933" s="6">
        <f t="shared" si="4"/>
        <v>3545.321129</v>
      </c>
      <c r="E2933" s="4">
        <v>3.545321129E9</v>
      </c>
      <c r="F2933" s="4">
        <v>3.546575075E9</v>
      </c>
      <c r="G2933" s="5">
        <f t="shared" si="1"/>
        <v>1253946</v>
      </c>
      <c r="I2933" s="5">
        <f t="shared" si="2"/>
        <v>47619</v>
      </c>
      <c r="J2933" s="6">
        <v>36617.0</v>
      </c>
      <c r="K2933" s="5">
        <f t="shared" si="3"/>
        <v>-11002</v>
      </c>
    </row>
    <row r="2934">
      <c r="A2934" s="3">
        <v>2933.0</v>
      </c>
      <c r="B2934" s="4">
        <v>3.546575075E9</v>
      </c>
      <c r="C2934" s="6">
        <f t="shared" si="4"/>
        <v>3546.575075</v>
      </c>
      <c r="E2934" s="4">
        <v>3.546575075E9</v>
      </c>
      <c r="F2934" s="4">
        <v>3.547781402E9</v>
      </c>
      <c r="G2934" s="5">
        <f t="shared" si="1"/>
        <v>1206327</v>
      </c>
      <c r="I2934" s="5">
        <f t="shared" si="2"/>
        <v>36617</v>
      </c>
      <c r="J2934" s="6">
        <v>-141347.0</v>
      </c>
      <c r="K2934" s="5">
        <f t="shared" si="3"/>
        <v>-177964</v>
      </c>
    </row>
    <row r="2935">
      <c r="A2935" s="3">
        <v>2934.0</v>
      </c>
      <c r="B2935" s="4">
        <v>3.547781402E9</v>
      </c>
      <c r="C2935" s="6">
        <f t="shared" si="4"/>
        <v>3547.781402</v>
      </c>
      <c r="E2935" s="4">
        <v>3.547781402E9</v>
      </c>
      <c r="F2935" s="4">
        <v>3.548951112E9</v>
      </c>
      <c r="G2935" s="5">
        <f t="shared" si="1"/>
        <v>1169710</v>
      </c>
      <c r="I2935" s="5">
        <f t="shared" si="2"/>
        <v>-141347</v>
      </c>
      <c r="J2935" s="6">
        <v>-3807539.0</v>
      </c>
      <c r="K2935" s="5">
        <f t="shared" si="3"/>
        <v>-3666192</v>
      </c>
    </row>
    <row r="2936">
      <c r="A2936" s="3">
        <v>2935.0</v>
      </c>
      <c r="B2936" s="4">
        <v>3.548951112E9</v>
      </c>
      <c r="C2936" s="6">
        <f t="shared" si="4"/>
        <v>3548.951112</v>
      </c>
      <c r="E2936" s="4">
        <v>3.548951112E9</v>
      </c>
      <c r="F2936" s="4">
        <v>3.550262169E9</v>
      </c>
      <c r="G2936" s="5">
        <f t="shared" si="1"/>
        <v>1311057</v>
      </c>
      <c r="I2936" s="5">
        <f t="shared" si="2"/>
        <v>-3807539</v>
      </c>
      <c r="J2936" s="6">
        <v>-4982281.0</v>
      </c>
      <c r="K2936" s="5">
        <f t="shared" si="3"/>
        <v>-1174742</v>
      </c>
    </row>
    <row r="2937">
      <c r="A2937" s="3">
        <v>2936.0</v>
      </c>
      <c r="B2937" s="4">
        <v>3.550262169E9</v>
      </c>
      <c r="C2937" s="6">
        <f t="shared" si="4"/>
        <v>3550.262169</v>
      </c>
      <c r="E2937" s="4">
        <v>3.550262169E9</v>
      </c>
      <c r="F2937" s="4">
        <v>3.555380765E9</v>
      </c>
      <c r="G2937" s="5">
        <f t="shared" si="1"/>
        <v>5118596</v>
      </c>
      <c r="I2937" s="5">
        <f t="shared" si="2"/>
        <v>-4982281</v>
      </c>
      <c r="J2937" s="6">
        <v>-86973.0</v>
      </c>
      <c r="K2937" s="5">
        <f t="shared" si="3"/>
        <v>4895308</v>
      </c>
    </row>
    <row r="2938">
      <c r="A2938" s="3">
        <v>2937.0</v>
      </c>
      <c r="B2938" s="4">
        <v>3.555380765E9</v>
      </c>
      <c r="C2938" s="6">
        <f t="shared" si="4"/>
        <v>3555.380765</v>
      </c>
      <c r="E2938" s="4">
        <v>3.555380765E9</v>
      </c>
      <c r="F2938" s="4">
        <v>3.565481642E9</v>
      </c>
      <c r="G2938" s="5">
        <f t="shared" si="1"/>
        <v>10100877</v>
      </c>
      <c r="I2938" s="5">
        <f t="shared" si="2"/>
        <v>-86973</v>
      </c>
      <c r="J2938" s="6">
        <v>-174180.0</v>
      </c>
      <c r="K2938" s="5">
        <f t="shared" si="3"/>
        <v>-87207</v>
      </c>
    </row>
    <row r="2939">
      <c r="A2939" s="3">
        <v>2938.0</v>
      </c>
      <c r="B2939" s="4">
        <v>3.565481642E9</v>
      </c>
      <c r="C2939" s="6">
        <f t="shared" si="4"/>
        <v>3565.481642</v>
      </c>
      <c r="E2939" s="4">
        <v>3.565481642E9</v>
      </c>
      <c r="F2939" s="4">
        <v>3.575669492E9</v>
      </c>
      <c r="G2939" s="5">
        <f t="shared" si="1"/>
        <v>10187850</v>
      </c>
      <c r="I2939" s="5">
        <f t="shared" si="2"/>
        <v>-174180</v>
      </c>
      <c r="J2939" s="6">
        <v>63818.0</v>
      </c>
      <c r="K2939" s="5">
        <f t="shared" si="3"/>
        <v>237998</v>
      </c>
    </row>
    <row r="2940">
      <c r="A2940" s="3">
        <v>2939.0</v>
      </c>
      <c r="B2940" s="4">
        <v>3.575669492E9</v>
      </c>
      <c r="C2940" s="6">
        <f t="shared" si="4"/>
        <v>3575.669492</v>
      </c>
      <c r="E2940" s="4">
        <v>3.575669492E9</v>
      </c>
      <c r="F2940" s="4">
        <v>3.586031522E9</v>
      </c>
      <c r="G2940" s="5">
        <f t="shared" si="1"/>
        <v>10362030</v>
      </c>
      <c r="I2940" s="5">
        <f t="shared" si="2"/>
        <v>63818</v>
      </c>
      <c r="J2940" s="6">
        <v>164210.0</v>
      </c>
      <c r="K2940" s="5">
        <f t="shared" si="3"/>
        <v>100392</v>
      </c>
    </row>
    <row r="2941">
      <c r="A2941" s="3">
        <v>2940.0</v>
      </c>
      <c r="B2941" s="4">
        <v>3.586031522E9</v>
      </c>
      <c r="C2941" s="6">
        <f t="shared" si="4"/>
        <v>3586.031522</v>
      </c>
      <c r="E2941" s="4">
        <v>3.586031522E9</v>
      </c>
      <c r="F2941" s="4">
        <v>3.596329734E9</v>
      </c>
      <c r="G2941" s="5">
        <f t="shared" si="1"/>
        <v>10298212</v>
      </c>
      <c r="I2941" s="5">
        <f t="shared" si="2"/>
        <v>164210</v>
      </c>
      <c r="J2941" s="6">
        <v>-5414.0</v>
      </c>
      <c r="K2941" s="5">
        <f t="shared" si="3"/>
        <v>-169624</v>
      </c>
    </row>
    <row r="2942">
      <c r="A2942" s="3">
        <v>2941.0</v>
      </c>
      <c r="B2942" s="4">
        <v>3.596329734E9</v>
      </c>
      <c r="C2942" s="6">
        <f t="shared" si="4"/>
        <v>3596.329734</v>
      </c>
      <c r="E2942" s="4">
        <v>3.596329734E9</v>
      </c>
      <c r="F2942" s="4">
        <v>3.606463736E9</v>
      </c>
      <c r="G2942" s="5">
        <f t="shared" si="1"/>
        <v>10134002</v>
      </c>
      <c r="I2942" s="5">
        <f t="shared" si="2"/>
        <v>-5414</v>
      </c>
      <c r="J2942" s="6">
        <v>-19818.0</v>
      </c>
      <c r="K2942" s="5">
        <f t="shared" si="3"/>
        <v>-14404</v>
      </c>
    </row>
    <row r="2943">
      <c r="A2943" s="3">
        <v>2942.0</v>
      </c>
      <c r="B2943" s="4">
        <v>3.606463736E9</v>
      </c>
      <c r="C2943" s="6">
        <f t="shared" si="4"/>
        <v>3606.463736</v>
      </c>
      <c r="E2943" s="4">
        <v>3.606463736E9</v>
      </c>
      <c r="F2943" s="4">
        <v>3.616603152E9</v>
      </c>
      <c r="G2943" s="5">
        <f t="shared" si="1"/>
        <v>10139416</v>
      </c>
      <c r="I2943" s="5">
        <f t="shared" si="2"/>
        <v>-19818</v>
      </c>
      <c r="J2943" s="6">
        <v>67834.0</v>
      </c>
      <c r="K2943" s="5">
        <f t="shared" si="3"/>
        <v>87652</v>
      </c>
    </row>
    <row r="2944">
      <c r="A2944" s="3">
        <v>2943.0</v>
      </c>
      <c r="B2944" s="4">
        <v>3.616603152E9</v>
      </c>
      <c r="C2944" s="6">
        <f t="shared" si="4"/>
        <v>3616.603152</v>
      </c>
      <c r="E2944" s="4">
        <v>3.616603152E9</v>
      </c>
      <c r="F2944" s="4">
        <v>3.626762386E9</v>
      </c>
      <c r="G2944" s="5">
        <f t="shared" si="1"/>
        <v>10159234</v>
      </c>
      <c r="I2944" s="5">
        <f t="shared" si="2"/>
        <v>67834</v>
      </c>
      <c r="J2944" s="6">
        <v>-94653.0</v>
      </c>
      <c r="K2944" s="5">
        <f t="shared" si="3"/>
        <v>-162487</v>
      </c>
    </row>
    <row r="2945">
      <c r="A2945" s="3">
        <v>2944.0</v>
      </c>
      <c r="B2945" s="4">
        <v>3.626762386E9</v>
      </c>
      <c r="C2945" s="6">
        <f t="shared" si="4"/>
        <v>3626.762386</v>
      </c>
      <c r="E2945" s="4">
        <v>3.626762386E9</v>
      </c>
      <c r="F2945" s="4">
        <v>3.636853786E9</v>
      </c>
      <c r="G2945" s="5">
        <f t="shared" si="1"/>
        <v>10091400</v>
      </c>
      <c r="I2945" s="5">
        <f t="shared" si="2"/>
        <v>-94653</v>
      </c>
      <c r="J2945" s="6">
        <v>94671.0</v>
      </c>
      <c r="K2945" s="5">
        <f t="shared" si="3"/>
        <v>189324</v>
      </c>
    </row>
    <row r="2946">
      <c r="A2946" s="3">
        <v>2945.0</v>
      </c>
      <c r="B2946" s="4">
        <v>3.636853786E9</v>
      </c>
      <c r="C2946" s="6">
        <f t="shared" si="4"/>
        <v>3636.853786</v>
      </c>
      <c r="E2946" s="4">
        <v>3.636853786E9</v>
      </c>
      <c r="F2946" s="4">
        <v>3.647039839E9</v>
      </c>
      <c r="G2946" s="5">
        <f t="shared" si="1"/>
        <v>10186053</v>
      </c>
      <c r="I2946" s="5">
        <f t="shared" si="2"/>
        <v>94671</v>
      </c>
      <c r="J2946" s="6">
        <v>-45602.0</v>
      </c>
      <c r="K2946" s="5">
        <f t="shared" si="3"/>
        <v>-140273</v>
      </c>
    </row>
    <row r="2947">
      <c r="A2947" s="3">
        <v>2946.0</v>
      </c>
      <c r="B2947" s="4">
        <v>3.647039839E9</v>
      </c>
      <c r="C2947" s="6">
        <f t="shared" si="4"/>
        <v>3647.039839</v>
      </c>
      <c r="E2947" s="4">
        <v>3.647039839E9</v>
      </c>
      <c r="F2947" s="4">
        <v>3.657131221E9</v>
      </c>
      <c r="G2947" s="5">
        <f t="shared" si="1"/>
        <v>10091382</v>
      </c>
      <c r="I2947" s="5">
        <f t="shared" si="2"/>
        <v>-45602</v>
      </c>
      <c r="J2947" s="6">
        <v>-4476.0</v>
      </c>
      <c r="K2947" s="5">
        <f t="shared" si="3"/>
        <v>41126</v>
      </c>
    </row>
    <row r="2948">
      <c r="A2948" s="3">
        <v>2947.0</v>
      </c>
      <c r="B2948" s="4">
        <v>3.657131221E9</v>
      </c>
      <c r="C2948" s="6">
        <f t="shared" si="4"/>
        <v>3657.131221</v>
      </c>
      <c r="E2948" s="4">
        <v>3.657131221E9</v>
      </c>
      <c r="F2948" s="4">
        <v>3.667268205E9</v>
      </c>
      <c r="G2948" s="5">
        <f t="shared" si="1"/>
        <v>10136984</v>
      </c>
      <c r="I2948" s="5">
        <f t="shared" si="2"/>
        <v>-4476</v>
      </c>
      <c r="J2948" s="6">
        <v>-5862.0</v>
      </c>
      <c r="K2948" s="5">
        <f t="shared" si="3"/>
        <v>-1386</v>
      </c>
    </row>
    <row r="2949">
      <c r="A2949" s="3">
        <v>2948.0</v>
      </c>
      <c r="B2949" s="4">
        <v>3.667268205E9</v>
      </c>
      <c r="C2949" s="6">
        <f t="shared" si="4"/>
        <v>3667.268205</v>
      </c>
      <c r="E2949" s="4">
        <v>3.667268205E9</v>
      </c>
      <c r="F2949" s="4">
        <v>3.677409665E9</v>
      </c>
      <c r="G2949" s="5">
        <f t="shared" si="1"/>
        <v>10141460</v>
      </c>
      <c r="I2949" s="5">
        <f t="shared" si="2"/>
        <v>-5862</v>
      </c>
      <c r="J2949" s="6">
        <v>3.327922326E9</v>
      </c>
      <c r="K2949" s="5">
        <f t="shared" si="3"/>
        <v>3327928188</v>
      </c>
    </row>
    <row r="2950">
      <c r="A2950" s="3">
        <v>2949.0</v>
      </c>
      <c r="B2950" s="4">
        <v>3.677409665E9</v>
      </c>
      <c r="C2950" s="6">
        <f t="shared" si="4"/>
        <v>3677.409665</v>
      </c>
      <c r="E2950" s="4">
        <v>3.677409665E9</v>
      </c>
      <c r="F2950" s="4">
        <v>3.687556987E9</v>
      </c>
      <c r="G2950" s="5">
        <f t="shared" si="1"/>
        <v>10147322</v>
      </c>
      <c r="I2950" s="5">
        <f t="shared" si="2"/>
        <v>3327922326</v>
      </c>
      <c r="J2950" s="6">
        <v>-6.656066446E9</v>
      </c>
      <c r="K2950" s="5">
        <f t="shared" si="3"/>
        <v>-9983988772</v>
      </c>
    </row>
    <row r="2951">
      <c r="A2951" s="3">
        <v>2950.0</v>
      </c>
      <c r="B2951" s="4">
        <v>3.687556987E9</v>
      </c>
      <c r="C2951" s="6">
        <f t="shared" si="4"/>
        <v>3687.556987</v>
      </c>
      <c r="E2951" s="4">
        <v>3.687556987E9</v>
      </c>
      <c r="F2951" s="4">
        <v>3.69781983E8</v>
      </c>
      <c r="G2951" s="5">
        <f t="shared" si="1"/>
        <v>-3317775004</v>
      </c>
      <c r="I2951" s="5">
        <f t="shared" si="2"/>
        <v>-6656066446</v>
      </c>
      <c r="J2951" s="6">
        <v>3.328123486E9</v>
      </c>
      <c r="K2951" s="5">
        <f t="shared" si="3"/>
        <v>9984189932</v>
      </c>
    </row>
    <row r="2952">
      <c r="A2952" s="3">
        <v>2951.0</v>
      </c>
      <c r="B2952" s="4">
        <v>3.69781983E8</v>
      </c>
      <c r="C2952" s="6">
        <f t="shared" si="4"/>
        <v>369.781983</v>
      </c>
      <c r="E2952" s="4">
        <v>3.69781983E8</v>
      </c>
      <c r="F2952" s="4">
        <v>3.708073425E9</v>
      </c>
      <c r="G2952" s="5">
        <f t="shared" si="1"/>
        <v>3338291442</v>
      </c>
      <c r="I2952" s="5">
        <f t="shared" si="2"/>
        <v>3328123486</v>
      </c>
      <c r="J2952" s="6">
        <v>-64884.0</v>
      </c>
      <c r="K2952" s="5">
        <f t="shared" si="3"/>
        <v>-3328188370</v>
      </c>
    </row>
    <row r="2953">
      <c r="A2953" s="3">
        <v>2952.0</v>
      </c>
      <c r="B2953" s="4">
        <v>3.708073425E9</v>
      </c>
      <c r="C2953" s="6">
        <f t="shared" si="4"/>
        <v>3708.073425</v>
      </c>
      <c r="E2953" s="4">
        <v>3.708073425E9</v>
      </c>
      <c r="F2953" s="4">
        <v>3.718241381E9</v>
      </c>
      <c r="G2953" s="5">
        <f t="shared" si="1"/>
        <v>10167956</v>
      </c>
      <c r="I2953" s="5">
        <f t="shared" si="2"/>
        <v>-64884</v>
      </c>
      <c r="J2953" s="6">
        <v>21859.0</v>
      </c>
      <c r="K2953" s="5">
        <f t="shared" si="3"/>
        <v>86743</v>
      </c>
    </row>
    <row r="2954">
      <c r="A2954" s="3">
        <v>2953.0</v>
      </c>
      <c r="B2954" s="4">
        <v>3.718241381E9</v>
      </c>
      <c r="C2954" s="6">
        <f t="shared" si="4"/>
        <v>3718.241381</v>
      </c>
      <c r="E2954" s="4">
        <v>3.718241381E9</v>
      </c>
      <c r="F2954" s="4">
        <v>3.728474221E9</v>
      </c>
      <c r="G2954" s="5">
        <f t="shared" si="1"/>
        <v>10232840</v>
      </c>
      <c r="I2954" s="5">
        <f t="shared" si="2"/>
        <v>21859</v>
      </c>
      <c r="J2954" s="6">
        <v>57678.0</v>
      </c>
      <c r="K2954" s="5">
        <f t="shared" si="3"/>
        <v>35819</v>
      </c>
    </row>
    <row r="2955">
      <c r="A2955" s="3">
        <v>2954.0</v>
      </c>
      <c r="B2955" s="4">
        <v>3.728474221E9</v>
      </c>
      <c r="C2955" s="6">
        <f t="shared" si="4"/>
        <v>3728.474221</v>
      </c>
      <c r="E2955" s="4">
        <v>3.728474221E9</v>
      </c>
      <c r="F2955" s="4">
        <v>3.738685202E9</v>
      </c>
      <c r="G2955" s="5">
        <f t="shared" si="1"/>
        <v>10210981</v>
      </c>
      <c r="I2955" s="5">
        <f t="shared" si="2"/>
        <v>57678</v>
      </c>
      <c r="J2955" s="6">
        <v>-9211.0</v>
      </c>
      <c r="K2955" s="5">
        <f t="shared" si="3"/>
        <v>-66889</v>
      </c>
    </row>
    <row r="2956">
      <c r="A2956" s="3">
        <v>2955.0</v>
      </c>
      <c r="B2956" s="4">
        <v>3.738685202E9</v>
      </c>
      <c r="C2956" s="6">
        <f t="shared" si="4"/>
        <v>3738.685202</v>
      </c>
      <c r="E2956" s="4">
        <v>3.738685202E9</v>
      </c>
      <c r="F2956" s="4">
        <v>3.748838505E9</v>
      </c>
      <c r="G2956" s="5">
        <f t="shared" si="1"/>
        <v>10153303</v>
      </c>
      <c r="I2956" s="5">
        <f t="shared" si="2"/>
        <v>-9211</v>
      </c>
      <c r="J2956" s="6">
        <v>-299.0</v>
      </c>
      <c r="K2956" s="5">
        <f t="shared" si="3"/>
        <v>8912</v>
      </c>
    </row>
    <row r="2957">
      <c r="A2957" s="3">
        <v>2956.0</v>
      </c>
      <c r="B2957" s="4">
        <v>3.748838505E9</v>
      </c>
      <c r="C2957" s="6">
        <f t="shared" si="4"/>
        <v>3748.838505</v>
      </c>
      <c r="E2957" s="4">
        <v>3.748838505E9</v>
      </c>
      <c r="F2957" s="4">
        <v>3.759001019E9</v>
      </c>
      <c r="G2957" s="5">
        <f t="shared" si="1"/>
        <v>10162514</v>
      </c>
      <c r="I2957" s="5">
        <f t="shared" si="2"/>
        <v>-299</v>
      </c>
      <c r="J2957" s="6">
        <v>-536.0</v>
      </c>
      <c r="K2957" s="5">
        <f t="shared" si="3"/>
        <v>-237</v>
      </c>
    </row>
    <row r="2958">
      <c r="A2958" s="3">
        <v>2957.0</v>
      </c>
      <c r="B2958" s="4">
        <v>3.759001019E9</v>
      </c>
      <c r="C2958" s="6">
        <f t="shared" si="4"/>
        <v>3759.001019</v>
      </c>
      <c r="E2958" s="4">
        <v>3.759001019E9</v>
      </c>
      <c r="F2958" s="4">
        <v>3.769163832E9</v>
      </c>
      <c r="G2958" s="5">
        <f t="shared" si="1"/>
        <v>10162813</v>
      </c>
      <c r="I2958" s="5">
        <f t="shared" si="2"/>
        <v>-536</v>
      </c>
      <c r="J2958" s="6">
        <v>45393.0</v>
      </c>
      <c r="K2958" s="5">
        <f t="shared" si="3"/>
        <v>45929</v>
      </c>
    </row>
    <row r="2959">
      <c r="A2959" s="3">
        <v>2958.0</v>
      </c>
      <c r="B2959" s="4">
        <v>3.769163832E9</v>
      </c>
      <c r="C2959" s="6">
        <f t="shared" si="4"/>
        <v>3769.163832</v>
      </c>
      <c r="E2959" s="4">
        <v>3.769163832E9</v>
      </c>
      <c r="F2959" s="4">
        <v>3.779327181E9</v>
      </c>
      <c r="G2959" s="5">
        <f t="shared" si="1"/>
        <v>10163349</v>
      </c>
      <c r="I2959" s="5">
        <f t="shared" si="2"/>
        <v>45393</v>
      </c>
      <c r="J2959" s="6">
        <v>-133618.0</v>
      </c>
      <c r="K2959" s="5">
        <f t="shared" si="3"/>
        <v>-179011</v>
      </c>
    </row>
    <row r="2960">
      <c r="A2960" s="3">
        <v>2959.0</v>
      </c>
      <c r="B2960" s="4">
        <v>3.779327181E9</v>
      </c>
      <c r="C2960" s="6">
        <f t="shared" si="4"/>
        <v>3779.327181</v>
      </c>
      <c r="E2960" s="4">
        <v>3.779327181E9</v>
      </c>
      <c r="F2960" s="4">
        <v>3.789445137E9</v>
      </c>
      <c r="G2960" s="5">
        <f t="shared" si="1"/>
        <v>10117956</v>
      </c>
      <c r="I2960" s="5">
        <f t="shared" si="2"/>
        <v>-133618</v>
      </c>
      <c r="J2960" s="6">
        <v>-54091.0</v>
      </c>
      <c r="K2960" s="5">
        <f t="shared" si="3"/>
        <v>79527</v>
      </c>
    </row>
    <row r="2961">
      <c r="A2961" s="3">
        <v>2960.0</v>
      </c>
      <c r="B2961" s="4">
        <v>3.789445137E9</v>
      </c>
      <c r="C2961" s="6">
        <f t="shared" si="4"/>
        <v>3789.445137</v>
      </c>
      <c r="E2961" s="4">
        <v>3.789445137E9</v>
      </c>
      <c r="F2961" s="4">
        <v>3.799696711E9</v>
      </c>
      <c r="G2961" s="5">
        <f t="shared" si="1"/>
        <v>10251574</v>
      </c>
      <c r="I2961" s="5">
        <f t="shared" si="2"/>
        <v>-54091</v>
      </c>
      <c r="J2961" s="6">
        <v>106260.0</v>
      </c>
      <c r="K2961" s="5">
        <f t="shared" si="3"/>
        <v>160351</v>
      </c>
    </row>
    <row r="2962">
      <c r="A2962" s="3">
        <v>2961.0</v>
      </c>
      <c r="B2962" s="4">
        <v>3.799696711E9</v>
      </c>
      <c r="C2962" s="6">
        <f t="shared" si="4"/>
        <v>3799.696711</v>
      </c>
      <c r="E2962" s="4">
        <v>3.799696711E9</v>
      </c>
      <c r="F2962" s="4">
        <v>3.810002376E9</v>
      </c>
      <c r="G2962" s="5">
        <f t="shared" si="1"/>
        <v>10305665</v>
      </c>
      <c r="I2962" s="5">
        <f t="shared" si="2"/>
        <v>106260</v>
      </c>
      <c r="J2962" s="6">
        <v>36934.0</v>
      </c>
      <c r="K2962" s="5">
        <f t="shared" si="3"/>
        <v>-69326</v>
      </c>
    </row>
    <row r="2963">
      <c r="A2963" s="3">
        <v>2962.0</v>
      </c>
      <c r="B2963" s="4">
        <v>3.810002376E9</v>
      </c>
      <c r="C2963" s="6">
        <f t="shared" si="4"/>
        <v>3810.002376</v>
      </c>
      <c r="E2963" s="4">
        <v>3.810002376E9</v>
      </c>
      <c r="F2963" s="4">
        <v>3.820201781E9</v>
      </c>
      <c r="G2963" s="5">
        <f t="shared" si="1"/>
        <v>10199405</v>
      </c>
      <c r="I2963" s="5">
        <f t="shared" si="2"/>
        <v>36934</v>
      </c>
      <c r="J2963" s="6">
        <v>-94180.0</v>
      </c>
      <c r="K2963" s="5">
        <f t="shared" si="3"/>
        <v>-131114</v>
      </c>
    </row>
    <row r="2964">
      <c r="A2964" s="3">
        <v>2963.0</v>
      </c>
      <c r="B2964" s="4">
        <v>3.820201781E9</v>
      </c>
      <c r="C2964" s="6">
        <f t="shared" si="4"/>
        <v>3820.201781</v>
      </c>
      <c r="E2964" s="4">
        <v>3.820201781E9</v>
      </c>
      <c r="F2964" s="4">
        <v>3.830364252E9</v>
      </c>
      <c r="G2964" s="5">
        <f t="shared" si="1"/>
        <v>10162471</v>
      </c>
      <c r="I2964" s="5">
        <f t="shared" si="2"/>
        <v>-94180</v>
      </c>
      <c r="J2964" s="6">
        <v>547.0</v>
      </c>
      <c r="K2964" s="5">
        <f t="shared" si="3"/>
        <v>94727</v>
      </c>
    </row>
    <row r="2965">
      <c r="A2965" s="3">
        <v>2964.0</v>
      </c>
      <c r="B2965" s="4">
        <v>3.830364252E9</v>
      </c>
      <c r="C2965" s="6">
        <f t="shared" si="4"/>
        <v>3830.364252</v>
      </c>
      <c r="E2965" s="4">
        <v>3.830364252E9</v>
      </c>
      <c r="F2965" s="4">
        <v>3.840620903E9</v>
      </c>
      <c r="G2965" s="5">
        <f t="shared" si="1"/>
        <v>10256651</v>
      </c>
      <c r="I2965" s="5">
        <f t="shared" si="2"/>
        <v>547</v>
      </c>
      <c r="J2965" s="6">
        <v>38347.0</v>
      </c>
      <c r="K2965" s="5">
        <f t="shared" si="3"/>
        <v>37800</v>
      </c>
    </row>
    <row r="2966">
      <c r="A2966" s="3">
        <v>2965.0</v>
      </c>
      <c r="B2966" s="4">
        <v>3.840620903E9</v>
      </c>
      <c r="C2966" s="6">
        <f t="shared" si="4"/>
        <v>3840.620903</v>
      </c>
      <c r="E2966" s="4">
        <v>3.840620903E9</v>
      </c>
      <c r="F2966" s="4">
        <v>3.850877007E9</v>
      </c>
      <c r="G2966" s="5">
        <f t="shared" si="1"/>
        <v>10256104</v>
      </c>
      <c r="I2966" s="5">
        <f t="shared" si="2"/>
        <v>38347</v>
      </c>
      <c r="J2966" s="6">
        <v>14578.0</v>
      </c>
      <c r="K2966" s="5">
        <f t="shared" si="3"/>
        <v>-23769</v>
      </c>
    </row>
    <row r="2967">
      <c r="A2967" s="3">
        <v>2966.0</v>
      </c>
      <c r="B2967" s="4">
        <v>3.850877007E9</v>
      </c>
      <c r="C2967" s="6">
        <f t="shared" si="4"/>
        <v>3850.877007</v>
      </c>
      <c r="E2967" s="4">
        <v>3.850877007E9</v>
      </c>
      <c r="F2967" s="4">
        <v>3.861094764E9</v>
      </c>
      <c r="G2967" s="5">
        <f t="shared" si="1"/>
        <v>10217757</v>
      </c>
      <c r="I2967" s="5">
        <f t="shared" si="2"/>
        <v>14578</v>
      </c>
      <c r="J2967" s="6">
        <v>-48132.0</v>
      </c>
      <c r="K2967" s="5">
        <f t="shared" si="3"/>
        <v>-62710</v>
      </c>
    </row>
    <row r="2968">
      <c r="A2968" s="3">
        <v>2967.0</v>
      </c>
      <c r="B2968" s="4">
        <v>3.861094764E9</v>
      </c>
      <c r="C2968" s="6">
        <f t="shared" si="4"/>
        <v>3861.094764</v>
      </c>
      <c r="E2968" s="4">
        <v>3.861094764E9</v>
      </c>
      <c r="F2968" s="4">
        <v>3.871297943E9</v>
      </c>
      <c r="G2968" s="5">
        <f t="shared" si="1"/>
        <v>10203179</v>
      </c>
      <c r="I2968" s="5">
        <f t="shared" si="2"/>
        <v>-48132</v>
      </c>
      <c r="J2968" s="6">
        <v>62999.0</v>
      </c>
      <c r="K2968" s="5">
        <f t="shared" si="3"/>
        <v>111131</v>
      </c>
    </row>
    <row r="2969">
      <c r="A2969" s="3">
        <v>2968.0</v>
      </c>
      <c r="B2969" s="4">
        <v>3.871297943E9</v>
      </c>
      <c r="C2969" s="6">
        <f t="shared" si="4"/>
        <v>3871.297943</v>
      </c>
      <c r="E2969" s="4">
        <v>3.871297943E9</v>
      </c>
      <c r="F2969" s="4">
        <v>3.881549254E9</v>
      </c>
      <c r="G2969" s="5">
        <f t="shared" si="1"/>
        <v>10251311</v>
      </c>
      <c r="I2969" s="5">
        <f t="shared" si="2"/>
        <v>62999</v>
      </c>
      <c r="J2969" s="6">
        <v>-36890.0</v>
      </c>
      <c r="K2969" s="5">
        <f t="shared" si="3"/>
        <v>-99889</v>
      </c>
    </row>
    <row r="2970">
      <c r="A2970" s="3">
        <v>2969.0</v>
      </c>
      <c r="B2970" s="4">
        <v>3.881549254E9</v>
      </c>
      <c r="C2970" s="6">
        <f t="shared" si="4"/>
        <v>3881.549254</v>
      </c>
      <c r="E2970" s="4">
        <v>3.881549254E9</v>
      </c>
      <c r="F2970" s="4">
        <v>3.891737566E9</v>
      </c>
      <c r="G2970" s="5">
        <f t="shared" si="1"/>
        <v>10188312</v>
      </c>
      <c r="I2970" s="5">
        <f t="shared" si="2"/>
        <v>-36890</v>
      </c>
      <c r="J2970" s="6">
        <v>14754.0</v>
      </c>
      <c r="K2970" s="5">
        <f t="shared" si="3"/>
        <v>51644</v>
      </c>
    </row>
    <row r="2971">
      <c r="A2971" s="3">
        <v>2970.0</v>
      </c>
      <c r="B2971" s="4">
        <v>3.891737566E9</v>
      </c>
      <c r="C2971" s="6">
        <f t="shared" si="4"/>
        <v>3891.737566</v>
      </c>
      <c r="E2971" s="4">
        <v>3.891737566E9</v>
      </c>
      <c r="F2971" s="4">
        <v>3.901962768E9</v>
      </c>
      <c r="G2971" s="5">
        <f t="shared" si="1"/>
        <v>10225202</v>
      </c>
      <c r="I2971" s="5">
        <f t="shared" si="2"/>
        <v>14754</v>
      </c>
      <c r="J2971" s="6">
        <v>65013.0</v>
      </c>
      <c r="K2971" s="5">
        <f t="shared" si="3"/>
        <v>50259</v>
      </c>
    </row>
    <row r="2972">
      <c r="A2972" s="3">
        <v>2971.0</v>
      </c>
      <c r="B2972" s="4">
        <v>3.901962768E9</v>
      </c>
      <c r="C2972" s="6">
        <f t="shared" si="4"/>
        <v>3901.962768</v>
      </c>
      <c r="E2972" s="4">
        <v>3.901962768E9</v>
      </c>
      <c r="F2972" s="4">
        <v>3.912173216E9</v>
      </c>
      <c r="G2972" s="5">
        <f t="shared" si="1"/>
        <v>10210448</v>
      </c>
      <c r="I2972" s="5">
        <f t="shared" si="2"/>
        <v>65013</v>
      </c>
      <c r="J2972" s="6">
        <v>-53382.0</v>
      </c>
      <c r="K2972" s="5">
        <f t="shared" si="3"/>
        <v>-118395</v>
      </c>
    </row>
    <row r="2973">
      <c r="A2973" s="3">
        <v>2972.0</v>
      </c>
      <c r="B2973" s="4">
        <v>3.912173216E9</v>
      </c>
      <c r="C2973" s="6">
        <f t="shared" si="4"/>
        <v>3912.173216</v>
      </c>
      <c r="E2973" s="4">
        <v>3.912173216E9</v>
      </c>
      <c r="F2973" s="4">
        <v>3.922318651E9</v>
      </c>
      <c r="G2973" s="5">
        <f t="shared" si="1"/>
        <v>10145435</v>
      </c>
      <c r="I2973" s="5">
        <f t="shared" si="2"/>
        <v>-53382</v>
      </c>
      <c r="J2973" s="6">
        <v>-73067.0</v>
      </c>
      <c r="K2973" s="5">
        <f t="shared" si="3"/>
        <v>-19685</v>
      </c>
    </row>
    <row r="2974">
      <c r="A2974" s="3">
        <v>2973.0</v>
      </c>
      <c r="B2974" s="4">
        <v>3.922318651E9</v>
      </c>
      <c r="C2974" s="6">
        <f t="shared" si="4"/>
        <v>3922.318651</v>
      </c>
      <c r="E2974" s="4">
        <v>3.922318651E9</v>
      </c>
      <c r="F2974" s="4">
        <v>3.932517468E9</v>
      </c>
      <c r="G2974" s="5">
        <f t="shared" si="1"/>
        <v>10198817</v>
      </c>
      <c r="I2974" s="5">
        <f t="shared" si="2"/>
        <v>-73067</v>
      </c>
      <c r="J2974" s="6">
        <v>132547.0</v>
      </c>
      <c r="K2974" s="5">
        <f t="shared" si="3"/>
        <v>205614</v>
      </c>
    </row>
    <row r="2975">
      <c r="A2975" s="3">
        <v>2974.0</v>
      </c>
      <c r="B2975" s="4">
        <v>3.932517468E9</v>
      </c>
      <c r="C2975" s="6">
        <f t="shared" si="4"/>
        <v>3932.517468</v>
      </c>
      <c r="E2975" s="4">
        <v>3.932517468E9</v>
      </c>
      <c r="F2975" s="4">
        <v>3.942789352E9</v>
      </c>
      <c r="G2975" s="5">
        <f t="shared" si="1"/>
        <v>10271884</v>
      </c>
      <c r="I2975" s="5">
        <f t="shared" si="2"/>
        <v>132547</v>
      </c>
      <c r="J2975" s="6">
        <v>-107795.0</v>
      </c>
      <c r="K2975" s="5">
        <f t="shared" si="3"/>
        <v>-240342</v>
      </c>
    </row>
    <row r="2976">
      <c r="A2976" s="3">
        <v>2975.0</v>
      </c>
      <c r="B2976" s="4">
        <v>3.942789352E9</v>
      </c>
      <c r="C2976" s="6">
        <f t="shared" si="4"/>
        <v>3942.789352</v>
      </c>
      <c r="E2976" s="4">
        <v>3.942789352E9</v>
      </c>
      <c r="F2976" s="4">
        <v>3.952928689E9</v>
      </c>
      <c r="G2976" s="5">
        <f t="shared" si="1"/>
        <v>10139337</v>
      </c>
      <c r="I2976" s="5">
        <f t="shared" si="2"/>
        <v>-107795</v>
      </c>
      <c r="J2976" s="6">
        <v>20321.0</v>
      </c>
      <c r="K2976" s="5">
        <f t="shared" si="3"/>
        <v>128116</v>
      </c>
    </row>
    <row r="2977">
      <c r="A2977" s="3">
        <v>2976.0</v>
      </c>
      <c r="B2977" s="4">
        <v>3.952928689E9</v>
      </c>
      <c r="C2977" s="6">
        <f t="shared" si="4"/>
        <v>3952.928689</v>
      </c>
      <c r="E2977" s="4">
        <v>3.952928689E9</v>
      </c>
      <c r="F2977" s="4">
        <v>3.963175821E9</v>
      </c>
      <c r="G2977" s="5">
        <f t="shared" si="1"/>
        <v>10247132</v>
      </c>
      <c r="I2977" s="5">
        <f t="shared" si="2"/>
        <v>20321</v>
      </c>
      <c r="J2977" s="6">
        <v>-5043.0</v>
      </c>
      <c r="K2977" s="5">
        <f t="shared" si="3"/>
        <v>-25364</v>
      </c>
    </row>
    <row r="2978">
      <c r="A2978" s="3">
        <v>2977.0</v>
      </c>
      <c r="B2978" s="4">
        <v>3.963175821E9</v>
      </c>
      <c r="C2978" s="6">
        <f t="shared" si="4"/>
        <v>3963.175821</v>
      </c>
      <c r="E2978" s="4">
        <v>3.963175821E9</v>
      </c>
      <c r="F2978" s="4">
        <v>3.973402632E9</v>
      </c>
      <c r="G2978" s="5">
        <f t="shared" si="1"/>
        <v>10226811</v>
      </c>
      <c r="I2978" s="5">
        <f t="shared" si="2"/>
        <v>-5043</v>
      </c>
      <c r="J2978" s="6">
        <v>5267.0</v>
      </c>
      <c r="K2978" s="5">
        <f t="shared" si="3"/>
        <v>10310</v>
      </c>
    </row>
    <row r="2979">
      <c r="A2979" s="3">
        <v>2978.0</v>
      </c>
      <c r="B2979" s="4">
        <v>3.973402632E9</v>
      </c>
      <c r="C2979" s="6">
        <f t="shared" si="4"/>
        <v>3973.402632</v>
      </c>
      <c r="E2979" s="4">
        <v>3.973402632E9</v>
      </c>
      <c r="F2979" s="4">
        <v>3.983634486E9</v>
      </c>
      <c r="G2979" s="5">
        <f t="shared" si="1"/>
        <v>10231854</v>
      </c>
      <c r="I2979" s="5">
        <f t="shared" si="2"/>
        <v>5267</v>
      </c>
      <c r="J2979" s="6">
        <v>88551.0</v>
      </c>
      <c r="K2979" s="5">
        <f t="shared" si="3"/>
        <v>83284</v>
      </c>
    </row>
    <row r="2980">
      <c r="A2980" s="3">
        <v>2979.0</v>
      </c>
      <c r="B2980" s="4">
        <v>3.983634486E9</v>
      </c>
      <c r="C2980" s="6">
        <f t="shared" si="4"/>
        <v>3983.634486</v>
      </c>
      <c r="E2980" s="4">
        <v>3.983634486E9</v>
      </c>
      <c r="F2980" s="4">
        <v>3.993861073E9</v>
      </c>
      <c r="G2980" s="5">
        <f t="shared" si="1"/>
        <v>10226587</v>
      </c>
      <c r="I2980" s="5">
        <f t="shared" si="2"/>
        <v>88551</v>
      </c>
      <c r="J2980" s="6">
        <v>-98836.0</v>
      </c>
      <c r="K2980" s="5">
        <f t="shared" si="3"/>
        <v>-187387</v>
      </c>
    </row>
    <row r="2981">
      <c r="A2981" s="3">
        <v>2980.0</v>
      </c>
      <c r="B2981" s="4">
        <v>3.993861073E9</v>
      </c>
      <c r="C2981" s="6">
        <f t="shared" si="4"/>
        <v>3993.861073</v>
      </c>
      <c r="E2981" s="4">
        <v>3.993861073E9</v>
      </c>
      <c r="F2981" s="4">
        <v>4.003999109E9</v>
      </c>
      <c r="G2981" s="5">
        <f t="shared" si="1"/>
        <v>10138036</v>
      </c>
      <c r="I2981" s="5">
        <f t="shared" si="2"/>
        <v>-98836</v>
      </c>
      <c r="J2981" s="6">
        <v>97377.0</v>
      </c>
      <c r="K2981" s="5">
        <f t="shared" si="3"/>
        <v>196213</v>
      </c>
    </row>
    <row r="2982">
      <c r="A2982" s="3">
        <v>2981.0</v>
      </c>
      <c r="B2982" s="4">
        <v>4.003999109E9</v>
      </c>
      <c r="C2982" s="6">
        <f t="shared" si="4"/>
        <v>4003.999109</v>
      </c>
      <c r="E2982" s="4">
        <v>4.003999109E9</v>
      </c>
      <c r="F2982" s="4">
        <v>4.014235981E9</v>
      </c>
      <c r="G2982" s="5">
        <f t="shared" si="1"/>
        <v>10236872</v>
      </c>
      <c r="I2982" s="5">
        <f t="shared" si="2"/>
        <v>97377</v>
      </c>
      <c r="J2982" s="6">
        <v>-95440.0</v>
      </c>
      <c r="K2982" s="5">
        <f t="shared" si="3"/>
        <v>-192817</v>
      </c>
    </row>
    <row r="2983">
      <c r="A2983" s="3">
        <v>2982.0</v>
      </c>
      <c r="B2983" s="4">
        <v>4.014235981E9</v>
      </c>
      <c r="C2983" s="6">
        <f t="shared" si="4"/>
        <v>4014.235981</v>
      </c>
      <c r="E2983" s="4">
        <v>4.014235981E9</v>
      </c>
      <c r="F2983" s="4">
        <v>4.024375476E9</v>
      </c>
      <c r="G2983" s="5">
        <f t="shared" si="1"/>
        <v>10139495</v>
      </c>
      <c r="I2983" s="5">
        <f t="shared" si="2"/>
        <v>-95440</v>
      </c>
      <c r="J2983" s="6">
        <v>43020.0</v>
      </c>
      <c r="K2983" s="5">
        <f t="shared" si="3"/>
        <v>138460</v>
      </c>
    </row>
    <row r="2984">
      <c r="A2984" s="3">
        <v>2983.0</v>
      </c>
      <c r="B2984" s="4">
        <v>4.024375476E9</v>
      </c>
      <c r="C2984" s="6">
        <f t="shared" si="4"/>
        <v>4024.375476</v>
      </c>
      <c r="E2984" s="4">
        <v>4.024375476E9</v>
      </c>
      <c r="F2984" s="4">
        <v>4.034610411E9</v>
      </c>
      <c r="G2984" s="5">
        <f t="shared" si="1"/>
        <v>10234935</v>
      </c>
      <c r="I2984" s="5">
        <f t="shared" si="2"/>
        <v>43020</v>
      </c>
      <c r="J2984" s="6">
        <v>15144.0</v>
      </c>
      <c r="K2984" s="5">
        <f t="shared" si="3"/>
        <v>-27876</v>
      </c>
    </row>
    <row r="2985">
      <c r="A2985" s="3">
        <v>2984.0</v>
      </c>
      <c r="B2985" s="4">
        <v>4.034610411E9</v>
      </c>
      <c r="C2985" s="6">
        <f t="shared" si="4"/>
        <v>4034.610411</v>
      </c>
      <c r="E2985" s="4">
        <v>4.034610411E9</v>
      </c>
      <c r="F2985" s="4">
        <v>4.044802326E9</v>
      </c>
      <c r="G2985" s="5">
        <f t="shared" si="1"/>
        <v>10191915</v>
      </c>
      <c r="I2985" s="5">
        <f t="shared" si="2"/>
        <v>15144</v>
      </c>
      <c r="J2985" s="6">
        <v>-17534.0</v>
      </c>
      <c r="K2985" s="5">
        <f t="shared" si="3"/>
        <v>-32678</v>
      </c>
    </row>
    <row r="2986">
      <c r="A2986" s="3">
        <v>2985.0</v>
      </c>
      <c r="B2986" s="4">
        <v>4.044802326E9</v>
      </c>
      <c r="C2986" s="6">
        <f t="shared" si="4"/>
        <v>4044.802326</v>
      </c>
      <c r="E2986" s="4">
        <v>4.044802326E9</v>
      </c>
      <c r="F2986" s="4">
        <v>4.054979097E9</v>
      </c>
      <c r="G2986" s="5">
        <f t="shared" si="1"/>
        <v>10176771</v>
      </c>
      <c r="I2986" s="5">
        <f t="shared" si="2"/>
        <v>-17534</v>
      </c>
      <c r="J2986" s="6">
        <v>-24636.0</v>
      </c>
      <c r="K2986" s="5">
        <f t="shared" si="3"/>
        <v>-7102</v>
      </c>
    </row>
    <row r="2987">
      <c r="A2987" s="3">
        <v>2986.0</v>
      </c>
      <c r="B2987" s="4">
        <v>4.054979097E9</v>
      </c>
      <c r="C2987" s="6">
        <f t="shared" si="4"/>
        <v>4054.979097</v>
      </c>
      <c r="E2987" s="4">
        <v>4.054979097E9</v>
      </c>
      <c r="F2987" s="4">
        <v>4.065173402E9</v>
      </c>
      <c r="G2987" s="5">
        <f t="shared" si="1"/>
        <v>10194305</v>
      </c>
      <c r="I2987" s="5">
        <f t="shared" si="2"/>
        <v>-24636</v>
      </c>
      <c r="J2987" s="6">
        <v>3.677056219E9</v>
      </c>
      <c r="K2987" s="5">
        <f t="shared" si="3"/>
        <v>3677080855</v>
      </c>
    </row>
    <row r="2988">
      <c r="A2988" s="3">
        <v>2987.0</v>
      </c>
      <c r="B2988" s="4">
        <v>4.065173402E9</v>
      </c>
      <c r="C2988" s="6">
        <f t="shared" si="4"/>
        <v>4065.173402</v>
      </c>
      <c r="E2988" s="4">
        <v>4.065173402E9</v>
      </c>
      <c r="F2988" s="4">
        <v>4.075392343E9</v>
      </c>
      <c r="G2988" s="5">
        <f t="shared" si="1"/>
        <v>10218941</v>
      </c>
      <c r="I2988" s="5">
        <f t="shared" si="2"/>
        <v>3677056219</v>
      </c>
      <c r="J2988" s="6">
        <v>-3.667853027E9</v>
      </c>
      <c r="K2988" s="5">
        <f t="shared" si="3"/>
        <v>-7344909246</v>
      </c>
    </row>
    <row r="2989">
      <c r="A2989" s="3">
        <v>2988.0</v>
      </c>
      <c r="B2989" s="4">
        <v>4.075392343E9</v>
      </c>
      <c r="C2989" s="6">
        <f t="shared" si="4"/>
        <v>4075.392343</v>
      </c>
      <c r="E2989" s="4">
        <v>4.075392343E9</v>
      </c>
      <c r="F2989" s="4">
        <v>4.08555065E8</v>
      </c>
      <c r="G2989" s="5">
        <f t="shared" si="1"/>
        <v>-3666837278</v>
      </c>
      <c r="I2989" s="5">
        <f t="shared" si="2"/>
        <v>-3667853027</v>
      </c>
      <c r="J2989" s="6">
        <v>-3.695260095E9</v>
      </c>
      <c r="K2989" s="5">
        <f t="shared" si="3"/>
        <v>-27407068</v>
      </c>
    </row>
    <row r="2990">
      <c r="A2990" s="3">
        <v>2989.0</v>
      </c>
      <c r="B2990" s="4">
        <v>4.08555065E8</v>
      </c>
      <c r="C2990" s="6">
        <f t="shared" si="4"/>
        <v>408.555065</v>
      </c>
      <c r="E2990" s="4">
        <v>4.08555065E8</v>
      </c>
      <c r="F2990" s="4">
        <v>4.09570814E8</v>
      </c>
      <c r="G2990" s="5">
        <f t="shared" si="1"/>
        <v>1015749</v>
      </c>
      <c r="I2990" s="5">
        <f t="shared" si="2"/>
        <v>-3695260095</v>
      </c>
      <c r="J2990" s="6">
        <v>3.686076443E9</v>
      </c>
      <c r="K2990" s="5">
        <f t="shared" si="3"/>
        <v>7381336538</v>
      </c>
    </row>
    <row r="2991">
      <c r="A2991" s="3">
        <v>2990.0</v>
      </c>
      <c r="B2991" s="4">
        <v>4.09570814E8</v>
      </c>
      <c r="C2991" s="6">
        <f t="shared" si="4"/>
        <v>409.570814</v>
      </c>
      <c r="E2991" s="4">
        <v>4.09570814E8</v>
      </c>
      <c r="F2991" s="4">
        <v>4.105846658E9</v>
      </c>
      <c r="G2991" s="5">
        <f t="shared" si="1"/>
        <v>3696275844</v>
      </c>
      <c r="I2991" s="5">
        <f t="shared" si="2"/>
        <v>3686076443</v>
      </c>
      <c r="J2991" s="6">
        <v>24232.0</v>
      </c>
      <c r="K2991" s="5">
        <f t="shared" si="3"/>
        <v>-3686052211</v>
      </c>
    </row>
    <row r="2992">
      <c r="A2992" s="3">
        <v>2991.0</v>
      </c>
      <c r="B2992" s="4">
        <v>4.105846658E9</v>
      </c>
      <c r="C2992" s="6">
        <f t="shared" si="4"/>
        <v>4105.846658</v>
      </c>
      <c r="E2992" s="4">
        <v>4.105846658E9</v>
      </c>
      <c r="F2992" s="4">
        <v>4.116046059E9</v>
      </c>
      <c r="G2992" s="5">
        <f t="shared" si="1"/>
        <v>10199401</v>
      </c>
      <c r="I2992" s="5">
        <f t="shared" si="2"/>
        <v>24232</v>
      </c>
      <c r="J2992" s="6">
        <v>-34156.0</v>
      </c>
      <c r="K2992" s="5">
        <f t="shared" si="3"/>
        <v>-58388</v>
      </c>
    </row>
    <row r="2993">
      <c r="A2993" s="3">
        <v>2992.0</v>
      </c>
      <c r="B2993" s="4">
        <v>4.116046059E9</v>
      </c>
      <c r="C2993" s="6">
        <f t="shared" si="4"/>
        <v>4116.046059</v>
      </c>
      <c r="E2993" s="4">
        <v>4.116046059E9</v>
      </c>
      <c r="F2993" s="4">
        <v>4.126221228E9</v>
      </c>
      <c r="G2993" s="5">
        <f t="shared" si="1"/>
        <v>10175169</v>
      </c>
      <c r="I2993" s="5">
        <f t="shared" si="2"/>
        <v>-34156</v>
      </c>
      <c r="J2993" s="6">
        <v>24463.0</v>
      </c>
      <c r="K2993" s="5">
        <f t="shared" si="3"/>
        <v>58619</v>
      </c>
    </row>
    <row r="2994">
      <c r="A2994" s="3">
        <v>2993.0</v>
      </c>
      <c r="B2994" s="4">
        <v>4.126221228E9</v>
      </c>
      <c r="C2994" s="6">
        <f t="shared" si="4"/>
        <v>4126.221228</v>
      </c>
      <c r="E2994" s="4">
        <v>4.126221228E9</v>
      </c>
      <c r="F2994" s="4">
        <v>4.136430553E9</v>
      </c>
      <c r="G2994" s="5">
        <f t="shared" si="1"/>
        <v>10209325</v>
      </c>
      <c r="I2994" s="5">
        <f t="shared" si="2"/>
        <v>24463</v>
      </c>
      <c r="J2994" s="6">
        <v>-64061.0</v>
      </c>
      <c r="K2994" s="5">
        <f t="shared" si="3"/>
        <v>-88524</v>
      </c>
    </row>
    <row r="2995">
      <c r="A2995" s="3">
        <v>2994.0</v>
      </c>
      <c r="B2995" s="4">
        <v>4.136430553E9</v>
      </c>
      <c r="C2995" s="6">
        <f t="shared" si="4"/>
        <v>4136.430553</v>
      </c>
      <c r="E2995" s="4">
        <v>4.136430553E9</v>
      </c>
      <c r="F2995" s="4">
        <v>4.146615415E9</v>
      </c>
      <c r="G2995" s="5">
        <f t="shared" si="1"/>
        <v>10184862</v>
      </c>
      <c r="I2995" s="5">
        <f t="shared" si="2"/>
        <v>-64061</v>
      </c>
      <c r="J2995" s="6">
        <v>62698.0</v>
      </c>
      <c r="K2995" s="5">
        <f t="shared" si="3"/>
        <v>126759</v>
      </c>
    </row>
    <row r="2996">
      <c r="A2996" s="3">
        <v>2995.0</v>
      </c>
      <c r="B2996" s="4">
        <v>4.146615415E9</v>
      </c>
      <c r="C2996" s="6">
        <f t="shared" si="4"/>
        <v>4146.615415</v>
      </c>
      <c r="E2996" s="4">
        <v>4.146615415E9</v>
      </c>
      <c r="F2996" s="4">
        <v>4.156864338E9</v>
      </c>
      <c r="G2996" s="5">
        <f t="shared" si="1"/>
        <v>10248923</v>
      </c>
      <c r="I2996" s="5">
        <f t="shared" si="2"/>
        <v>62698</v>
      </c>
      <c r="J2996" s="6">
        <v>-13026.0</v>
      </c>
      <c r="K2996" s="5">
        <f t="shared" si="3"/>
        <v>-75724</v>
      </c>
    </row>
    <row r="2997">
      <c r="A2997" s="3">
        <v>2996.0</v>
      </c>
      <c r="B2997" s="4">
        <v>4.156864338E9</v>
      </c>
      <c r="C2997" s="6">
        <f t="shared" si="4"/>
        <v>4156.864338</v>
      </c>
      <c r="E2997" s="4">
        <v>4.156864338E9</v>
      </c>
      <c r="F2997" s="4">
        <v>4.167050563E9</v>
      </c>
      <c r="G2997" s="5">
        <f t="shared" si="1"/>
        <v>10186225</v>
      </c>
      <c r="I2997" s="5">
        <f t="shared" si="2"/>
        <v>-13026</v>
      </c>
      <c r="J2997" s="6">
        <v>13438.0</v>
      </c>
      <c r="K2997" s="5">
        <f t="shared" si="3"/>
        <v>26464</v>
      </c>
    </row>
    <row r="2998">
      <c r="A2998" s="3">
        <v>2997.0</v>
      </c>
      <c r="B2998" s="4">
        <v>4.167050563E9</v>
      </c>
      <c r="C2998" s="6">
        <f t="shared" si="4"/>
        <v>4167.050563</v>
      </c>
      <c r="E2998" s="4">
        <v>4.167050563E9</v>
      </c>
      <c r="F2998" s="4">
        <v>4.177249814E9</v>
      </c>
      <c r="G2998" s="5">
        <f t="shared" si="1"/>
        <v>10199251</v>
      </c>
      <c r="I2998" s="5">
        <f t="shared" si="2"/>
        <v>13438</v>
      </c>
      <c r="J2998" s="6">
        <v>-9212.0</v>
      </c>
      <c r="K2998" s="5">
        <f t="shared" si="3"/>
        <v>-22650</v>
      </c>
    </row>
    <row r="2999">
      <c r="A2999" s="3">
        <v>2998.0</v>
      </c>
      <c r="B2999" s="4">
        <v>4.177249814E9</v>
      </c>
      <c r="C2999" s="6">
        <f t="shared" si="4"/>
        <v>4177.249814</v>
      </c>
      <c r="E2999" s="4">
        <v>4.177249814E9</v>
      </c>
      <c r="F2999" s="4">
        <v>4.187435627E9</v>
      </c>
      <c r="G2999" s="5">
        <f t="shared" si="1"/>
        <v>10185813</v>
      </c>
      <c r="I2999" s="5">
        <f t="shared" si="2"/>
        <v>-9212</v>
      </c>
      <c r="J2999" s="6">
        <v>10672.0</v>
      </c>
      <c r="K2999" s="5">
        <f t="shared" si="3"/>
        <v>19884</v>
      </c>
    </row>
    <row r="3000">
      <c r="A3000" s="3">
        <v>2999.0</v>
      </c>
      <c r="B3000" s="4">
        <v>4.187435627E9</v>
      </c>
      <c r="C3000" s="6">
        <f t="shared" si="4"/>
        <v>4187.435627</v>
      </c>
      <c r="E3000" s="4">
        <v>4.187435627E9</v>
      </c>
      <c r="F3000" s="4">
        <v>4.197630652E9</v>
      </c>
      <c r="G3000" s="5">
        <f t="shared" si="1"/>
        <v>10195025</v>
      </c>
      <c r="I3000" s="5">
        <f t="shared" si="2"/>
        <v>10672</v>
      </c>
      <c r="J3000" s="6">
        <v>12850.0</v>
      </c>
      <c r="K3000" s="5">
        <f t="shared" si="3"/>
        <v>2178</v>
      </c>
    </row>
    <row r="3001">
      <c r="A3001" s="3">
        <v>3000.0</v>
      </c>
      <c r="B3001" s="4">
        <v>4.197630652E9</v>
      </c>
      <c r="C3001" s="6">
        <f t="shared" si="4"/>
        <v>4197.630652</v>
      </c>
      <c r="E3001" s="4">
        <v>4.197630652E9</v>
      </c>
      <c r="F3001" s="4">
        <v>4.207815005E9</v>
      </c>
      <c r="G3001" s="5">
        <f t="shared" si="1"/>
        <v>10184353</v>
      </c>
      <c r="I3001" s="5">
        <f t="shared" si="2"/>
        <v>12850</v>
      </c>
      <c r="J3001" s="6">
        <v>37942.0</v>
      </c>
      <c r="K3001" s="5">
        <f t="shared" si="3"/>
        <v>25092</v>
      </c>
    </row>
    <row r="3002">
      <c r="A3002" s="3">
        <v>3001.0</v>
      </c>
      <c r="B3002" s="4">
        <v>4.207815005E9</v>
      </c>
      <c r="C3002" s="6">
        <f t="shared" si="4"/>
        <v>4207.815005</v>
      </c>
      <c r="E3002" s="4">
        <v>4.207815005E9</v>
      </c>
      <c r="F3002" s="4">
        <v>4.217986508E9</v>
      </c>
      <c r="G3002" s="5">
        <f t="shared" si="1"/>
        <v>10171503</v>
      </c>
      <c r="I3002" s="5">
        <f t="shared" si="2"/>
        <v>37942</v>
      </c>
      <c r="J3002" s="6">
        <v>-16246.0</v>
      </c>
      <c r="K3002" s="5">
        <f t="shared" si="3"/>
        <v>-54188</v>
      </c>
    </row>
    <row r="3003">
      <c r="A3003" s="3">
        <v>3002.0</v>
      </c>
      <c r="B3003" s="4">
        <v>4.217986508E9</v>
      </c>
      <c r="C3003" s="6">
        <f t="shared" si="4"/>
        <v>4217.986508</v>
      </c>
      <c r="E3003" s="4">
        <v>4.217986508E9</v>
      </c>
      <c r="F3003" s="4">
        <v>4.228120069E9</v>
      </c>
      <c r="G3003" s="5">
        <f t="shared" si="1"/>
        <v>10133561</v>
      </c>
      <c r="I3003" s="5">
        <f t="shared" si="2"/>
        <v>-16246</v>
      </c>
      <c r="J3003" s="6">
        <v>22464.0</v>
      </c>
      <c r="K3003" s="5">
        <f t="shared" si="3"/>
        <v>38710</v>
      </c>
    </row>
    <row r="3004">
      <c r="A3004" s="3">
        <v>3003.0</v>
      </c>
      <c r="B3004" s="4">
        <v>4.228120069E9</v>
      </c>
      <c r="C3004" s="6">
        <f t="shared" si="4"/>
        <v>4228.120069</v>
      </c>
      <c r="E3004" s="4">
        <v>4.228120069E9</v>
      </c>
      <c r="F3004" s="4">
        <v>4.238269876E9</v>
      </c>
      <c r="G3004" s="5">
        <f t="shared" si="1"/>
        <v>10149807</v>
      </c>
      <c r="I3004" s="5">
        <f t="shared" si="2"/>
        <v>22464</v>
      </c>
      <c r="J3004" s="6">
        <v>-27841.0</v>
      </c>
      <c r="K3004" s="5">
        <f t="shared" si="3"/>
        <v>-50305</v>
      </c>
    </row>
    <row r="3005">
      <c r="A3005" s="3">
        <v>3004.0</v>
      </c>
      <c r="B3005" s="4">
        <v>4.238269876E9</v>
      </c>
      <c r="C3005" s="6">
        <f t="shared" si="4"/>
        <v>4238.269876</v>
      </c>
      <c r="E3005" s="4">
        <v>4.238269876E9</v>
      </c>
      <c r="F3005" s="4">
        <v>4.248397219E9</v>
      </c>
      <c r="G3005" s="5">
        <f t="shared" si="1"/>
        <v>10127343</v>
      </c>
      <c r="I3005" s="5">
        <f t="shared" si="2"/>
        <v>-27841</v>
      </c>
      <c r="J3005" s="6">
        <v>-37587.0</v>
      </c>
      <c r="K3005" s="5">
        <f t="shared" si="3"/>
        <v>-9746</v>
      </c>
    </row>
    <row r="3006">
      <c r="A3006" s="3">
        <v>3005.0</v>
      </c>
      <c r="B3006" s="4">
        <v>4.248397219E9</v>
      </c>
      <c r="C3006" s="6">
        <f t="shared" si="4"/>
        <v>4248.397219</v>
      </c>
      <c r="E3006" s="4">
        <v>4.248397219E9</v>
      </c>
      <c r="F3006" s="4">
        <v>4.258552403E9</v>
      </c>
      <c r="G3006" s="5">
        <f t="shared" si="1"/>
        <v>10155184</v>
      </c>
      <c r="I3006" s="5">
        <f t="shared" si="2"/>
        <v>-37587</v>
      </c>
      <c r="J3006" s="6">
        <v>25048.0</v>
      </c>
      <c r="K3006" s="5">
        <f t="shared" si="3"/>
        <v>62635</v>
      </c>
    </row>
    <row r="3007">
      <c r="A3007" s="3">
        <v>3006.0</v>
      </c>
      <c r="B3007" s="4">
        <v>4.258552403E9</v>
      </c>
      <c r="C3007" s="6">
        <f t="shared" si="4"/>
        <v>4258.552403</v>
      </c>
      <c r="E3007" s="4">
        <v>4.258552403E9</v>
      </c>
      <c r="F3007" s="4">
        <v>4.268745174E9</v>
      </c>
      <c r="G3007" s="5">
        <f t="shared" si="1"/>
        <v>10192771</v>
      </c>
      <c r="I3007" s="5">
        <f t="shared" si="2"/>
        <v>25048</v>
      </c>
      <c r="J3007" s="6">
        <v>16914.0</v>
      </c>
      <c r="K3007" s="5">
        <f t="shared" si="3"/>
        <v>-8134</v>
      </c>
    </row>
    <row r="3008">
      <c r="A3008" s="3">
        <v>3007.0</v>
      </c>
      <c r="B3008" s="4">
        <v>4.268745174E9</v>
      </c>
      <c r="C3008" s="6">
        <f t="shared" si="4"/>
        <v>4268.745174</v>
      </c>
      <c r="E3008" s="4">
        <v>4.268745174E9</v>
      </c>
      <c r="F3008" s="4">
        <v>4.278912897E9</v>
      </c>
      <c r="G3008" s="5">
        <f t="shared" si="1"/>
        <v>10167723</v>
      </c>
      <c r="I3008" s="5">
        <f t="shared" si="2"/>
        <v>16914</v>
      </c>
      <c r="J3008" s="6">
        <v>-25776.0</v>
      </c>
      <c r="K3008" s="5">
        <f t="shared" si="3"/>
        <v>-42690</v>
      </c>
    </row>
    <row r="3009">
      <c r="A3009" s="3">
        <v>3008.0</v>
      </c>
      <c r="B3009" s="4">
        <v>4.278912897E9</v>
      </c>
      <c r="C3009" s="6">
        <f t="shared" si="4"/>
        <v>4278.912897</v>
      </c>
      <c r="E3009" s="4">
        <v>4.278912897E9</v>
      </c>
      <c r="F3009" s="4">
        <v>4.289063706E9</v>
      </c>
      <c r="G3009" s="5">
        <f t="shared" si="1"/>
        <v>10150809</v>
      </c>
      <c r="I3009" s="5">
        <f t="shared" si="2"/>
        <v>-25776</v>
      </c>
      <c r="J3009" s="6">
        <v>-11355.0</v>
      </c>
      <c r="K3009" s="5">
        <f t="shared" si="3"/>
        <v>14421</v>
      </c>
    </row>
    <row r="3010">
      <c r="A3010" s="3">
        <v>3009.0</v>
      </c>
      <c r="B3010" s="4">
        <v>4.289063706E9</v>
      </c>
      <c r="C3010" s="6">
        <f t="shared" si="4"/>
        <v>4289.063706</v>
      </c>
      <c r="E3010" s="4">
        <v>4.289063706E9</v>
      </c>
      <c r="F3010" s="4">
        <v>4.299240291E9</v>
      </c>
      <c r="G3010" s="5">
        <f t="shared" si="1"/>
        <v>10176585</v>
      </c>
      <c r="I3010" s="5">
        <f t="shared" si="2"/>
        <v>-11355</v>
      </c>
      <c r="J3010" s="6">
        <v>7996.0</v>
      </c>
      <c r="K3010" s="5">
        <f t="shared" si="3"/>
        <v>19351</v>
      </c>
    </row>
    <row r="3011">
      <c r="A3011" s="3">
        <v>3010.0</v>
      </c>
      <c r="B3011" s="4">
        <v>4.299240291E9</v>
      </c>
      <c r="C3011" s="6">
        <f t="shared" si="4"/>
        <v>4299.240291</v>
      </c>
      <c r="E3011" s="4">
        <v>4.299240291E9</v>
      </c>
      <c r="F3011" s="4">
        <v>4.309428231E9</v>
      </c>
      <c r="G3011" s="5">
        <f t="shared" si="1"/>
        <v>10187940</v>
      </c>
      <c r="I3011" s="5">
        <f t="shared" si="2"/>
        <v>7996</v>
      </c>
      <c r="J3011" s="6">
        <v>46637.0</v>
      </c>
      <c r="K3011" s="5">
        <f t="shared" si="3"/>
        <v>38641</v>
      </c>
    </row>
    <row r="3012">
      <c r="A3012" s="3">
        <v>3011.0</v>
      </c>
      <c r="B3012" s="4">
        <v>4.309428231E9</v>
      </c>
      <c r="C3012" s="6">
        <f t="shared" si="4"/>
        <v>4309.428231</v>
      </c>
      <c r="E3012" s="4">
        <v>4.309428231E9</v>
      </c>
      <c r="F3012" s="4">
        <v>4.319608175E9</v>
      </c>
      <c r="G3012" s="5">
        <f t="shared" si="1"/>
        <v>10179944</v>
      </c>
      <c r="I3012" s="5">
        <f t="shared" si="2"/>
        <v>46637</v>
      </c>
      <c r="J3012" s="6">
        <v>-70013.0</v>
      </c>
      <c r="K3012" s="5">
        <f t="shared" si="3"/>
        <v>-116650</v>
      </c>
    </row>
    <row r="3013">
      <c r="A3013" s="3">
        <v>3012.0</v>
      </c>
      <c r="B3013" s="4">
        <v>4.319608175E9</v>
      </c>
      <c r="C3013" s="6">
        <f t="shared" si="4"/>
        <v>4319.608175</v>
      </c>
      <c r="E3013" s="4">
        <v>4.319608175E9</v>
      </c>
      <c r="F3013" s="4">
        <v>4.329741482E9</v>
      </c>
      <c r="G3013" s="5">
        <f t="shared" si="1"/>
        <v>10133307</v>
      </c>
      <c r="I3013" s="5">
        <f t="shared" si="2"/>
        <v>-70013</v>
      </c>
      <c r="J3013" s="6">
        <v>-124812.0</v>
      </c>
      <c r="K3013" s="5">
        <f t="shared" si="3"/>
        <v>-54799</v>
      </c>
    </row>
    <row r="3014">
      <c r="A3014" s="3">
        <v>3013.0</v>
      </c>
      <c r="B3014" s="4">
        <v>4.329741482E9</v>
      </c>
      <c r="C3014" s="6">
        <f t="shared" si="4"/>
        <v>4329.741482</v>
      </c>
      <c r="E3014" s="4">
        <v>4.329741482E9</v>
      </c>
      <c r="F3014" s="4">
        <v>4.339944802E9</v>
      </c>
      <c r="G3014" s="5">
        <f t="shared" si="1"/>
        <v>10203320</v>
      </c>
      <c r="I3014" s="5">
        <f t="shared" si="2"/>
        <v>-124812</v>
      </c>
      <c r="J3014" s="6">
        <v>128954.0</v>
      </c>
      <c r="K3014" s="5">
        <f t="shared" si="3"/>
        <v>253766</v>
      </c>
    </row>
    <row r="3015">
      <c r="A3015" s="3">
        <v>3014.0</v>
      </c>
      <c r="B3015" s="4">
        <v>4.339944802E9</v>
      </c>
      <c r="C3015" s="6">
        <f t="shared" si="4"/>
        <v>4339.944802</v>
      </c>
      <c r="E3015" s="4">
        <v>4.339944802E9</v>
      </c>
      <c r="F3015" s="4">
        <v>4.350272934E9</v>
      </c>
      <c r="G3015" s="5">
        <f t="shared" si="1"/>
        <v>10328132</v>
      </c>
      <c r="I3015" s="5">
        <f t="shared" si="2"/>
        <v>128954</v>
      </c>
      <c r="J3015" s="6">
        <v>39528.0</v>
      </c>
      <c r="K3015" s="5">
        <f t="shared" si="3"/>
        <v>-89426</v>
      </c>
    </row>
    <row r="3016">
      <c r="A3016" s="3">
        <v>3015.0</v>
      </c>
      <c r="B3016" s="4">
        <v>4.350272934E9</v>
      </c>
      <c r="C3016" s="6">
        <f t="shared" si="4"/>
        <v>4350.272934</v>
      </c>
      <c r="E3016" s="4">
        <v>4.350272934E9</v>
      </c>
      <c r="F3016" s="4">
        <v>4.360472112E9</v>
      </c>
      <c r="G3016" s="5">
        <f t="shared" si="1"/>
        <v>10199178</v>
      </c>
      <c r="I3016" s="5">
        <f t="shared" si="2"/>
        <v>39528</v>
      </c>
      <c r="J3016" s="6">
        <v>-28051.0</v>
      </c>
      <c r="K3016" s="5">
        <f t="shared" si="3"/>
        <v>-67579</v>
      </c>
    </row>
    <row r="3017">
      <c r="A3017" s="3">
        <v>3016.0</v>
      </c>
      <c r="B3017" s="4">
        <v>4.360472112E9</v>
      </c>
      <c r="C3017" s="6">
        <f t="shared" si="4"/>
        <v>4360.472112</v>
      </c>
      <c r="E3017" s="4">
        <v>4.360472112E9</v>
      </c>
      <c r="F3017" s="4">
        <v>4.370631762E9</v>
      </c>
      <c r="G3017" s="5">
        <f t="shared" si="1"/>
        <v>10159650</v>
      </c>
      <c r="I3017" s="5">
        <f t="shared" si="2"/>
        <v>-28051</v>
      </c>
      <c r="J3017" s="6">
        <v>17762.0</v>
      </c>
      <c r="K3017" s="5">
        <f t="shared" si="3"/>
        <v>45813</v>
      </c>
    </row>
    <row r="3018">
      <c r="A3018" s="3">
        <v>3017.0</v>
      </c>
      <c r="B3018" s="4">
        <v>4.370631762E9</v>
      </c>
      <c r="C3018" s="6">
        <f t="shared" si="4"/>
        <v>4370.631762</v>
      </c>
      <c r="E3018" s="4">
        <v>4.370631762E9</v>
      </c>
      <c r="F3018" s="4">
        <v>4.380819463E9</v>
      </c>
      <c r="G3018" s="5">
        <f t="shared" si="1"/>
        <v>10187701</v>
      </c>
      <c r="I3018" s="5">
        <f t="shared" si="2"/>
        <v>17762</v>
      </c>
      <c r="J3018" s="6">
        <v>-75168.0</v>
      </c>
      <c r="K3018" s="5">
        <f t="shared" si="3"/>
        <v>-92930</v>
      </c>
    </row>
    <row r="3019">
      <c r="A3019" s="3">
        <v>3018.0</v>
      </c>
      <c r="B3019" s="4">
        <v>4.380819463E9</v>
      </c>
      <c r="C3019" s="6">
        <f t="shared" si="4"/>
        <v>4380.819463</v>
      </c>
      <c r="E3019" s="4">
        <v>4.380819463E9</v>
      </c>
      <c r="F3019" s="4">
        <v>4.390989402E9</v>
      </c>
      <c r="G3019" s="5">
        <f t="shared" si="1"/>
        <v>10169939</v>
      </c>
      <c r="I3019" s="5">
        <f t="shared" si="2"/>
        <v>-75168</v>
      </c>
      <c r="J3019" s="6">
        <v>20390.0</v>
      </c>
      <c r="K3019" s="5">
        <f t="shared" si="3"/>
        <v>95558</v>
      </c>
    </row>
    <row r="3020">
      <c r="A3020" s="3">
        <v>3019.0</v>
      </c>
      <c r="B3020" s="4">
        <v>4.390989402E9</v>
      </c>
      <c r="C3020" s="6">
        <f t="shared" si="4"/>
        <v>4390.989402</v>
      </c>
      <c r="E3020" s="4">
        <v>4.390989402E9</v>
      </c>
      <c r="F3020" s="4">
        <v>4.401234509E9</v>
      </c>
      <c r="G3020" s="5">
        <f t="shared" si="1"/>
        <v>10245107</v>
      </c>
      <c r="I3020" s="5">
        <f t="shared" si="2"/>
        <v>20390</v>
      </c>
      <c r="J3020" s="6">
        <v>-1743396.0</v>
      </c>
      <c r="K3020" s="5">
        <f t="shared" si="3"/>
        <v>-1763786</v>
      </c>
    </row>
    <row r="3021">
      <c r="A3021" s="3">
        <v>3020.0</v>
      </c>
      <c r="B3021" s="4">
        <v>4.401234509E9</v>
      </c>
      <c r="C3021" s="6">
        <f t="shared" si="4"/>
        <v>4401.234509</v>
      </c>
      <c r="E3021" s="4">
        <v>4.401234509E9</v>
      </c>
      <c r="F3021" s="4">
        <v>4.411459226E9</v>
      </c>
      <c r="G3021" s="5">
        <f t="shared" si="1"/>
        <v>10224717</v>
      </c>
      <c r="I3021" s="5">
        <f t="shared" si="2"/>
        <v>-1743396</v>
      </c>
      <c r="J3021" s="6">
        <v>1786168.0</v>
      </c>
      <c r="K3021" s="5">
        <f t="shared" si="3"/>
        <v>3529564</v>
      </c>
    </row>
    <row r="3022">
      <c r="A3022" s="3">
        <v>3021.0</v>
      </c>
      <c r="B3022" s="4">
        <v>4.411459226E9</v>
      </c>
      <c r="C3022" s="6">
        <f t="shared" si="4"/>
        <v>4411.459226</v>
      </c>
      <c r="E3022" s="4">
        <v>4.411459226E9</v>
      </c>
      <c r="F3022" s="4">
        <v>4.423427339E9</v>
      </c>
      <c r="G3022" s="5">
        <f t="shared" si="1"/>
        <v>11968113</v>
      </c>
      <c r="I3022" s="5">
        <f t="shared" si="2"/>
        <v>1786168</v>
      </c>
      <c r="J3022" s="6">
        <v>17240.0</v>
      </c>
      <c r="K3022" s="5">
        <f t="shared" si="3"/>
        <v>-1768928</v>
      </c>
    </row>
    <row r="3023">
      <c r="A3023" s="3">
        <v>3022.0</v>
      </c>
      <c r="B3023" s="4">
        <v>4.423427339E9</v>
      </c>
      <c r="C3023" s="6">
        <f t="shared" si="4"/>
        <v>4423.427339</v>
      </c>
      <c r="E3023" s="4">
        <v>4.423427339E9</v>
      </c>
      <c r="F3023" s="4">
        <v>4.433609284E9</v>
      </c>
      <c r="G3023" s="5">
        <f t="shared" si="1"/>
        <v>10181945</v>
      </c>
      <c r="I3023" s="5">
        <f t="shared" si="2"/>
        <v>17240</v>
      </c>
      <c r="J3023" s="6">
        <v>-12710.0</v>
      </c>
      <c r="K3023" s="5">
        <f t="shared" si="3"/>
        <v>-29950</v>
      </c>
    </row>
    <row r="3024">
      <c r="A3024" s="3">
        <v>3023.0</v>
      </c>
      <c r="B3024" s="4">
        <v>4.433609284E9</v>
      </c>
      <c r="C3024" s="6">
        <f t="shared" si="4"/>
        <v>4433.609284</v>
      </c>
      <c r="E3024" s="4">
        <v>4.433609284E9</v>
      </c>
      <c r="F3024" s="4">
        <v>4.443773989E9</v>
      </c>
      <c r="G3024" s="5">
        <f t="shared" si="1"/>
        <v>10164705</v>
      </c>
      <c r="I3024" s="5">
        <f t="shared" si="2"/>
        <v>-12710</v>
      </c>
      <c r="J3024" s="6">
        <v>-61424.0</v>
      </c>
      <c r="K3024" s="5">
        <f t="shared" si="3"/>
        <v>-48714</v>
      </c>
    </row>
    <row r="3025">
      <c r="A3025" s="3">
        <v>3024.0</v>
      </c>
      <c r="B3025" s="4">
        <v>4.443773989E9</v>
      </c>
      <c r="C3025" s="6">
        <f t="shared" si="4"/>
        <v>4443.773989</v>
      </c>
      <c r="E3025" s="4">
        <v>4.443773989E9</v>
      </c>
      <c r="F3025" s="4">
        <v>4.453951404E9</v>
      </c>
      <c r="G3025" s="5">
        <f t="shared" si="1"/>
        <v>10177415</v>
      </c>
      <c r="I3025" s="5">
        <f t="shared" si="2"/>
        <v>-61424</v>
      </c>
      <c r="J3025" s="6">
        <v>5459.0</v>
      </c>
      <c r="K3025" s="5">
        <f t="shared" si="3"/>
        <v>66883</v>
      </c>
    </row>
    <row r="3026">
      <c r="A3026" s="3">
        <v>3025.0</v>
      </c>
      <c r="B3026" s="4">
        <v>4.453951404E9</v>
      </c>
      <c r="C3026" s="6">
        <f t="shared" si="4"/>
        <v>4453.951404</v>
      </c>
      <c r="E3026" s="4">
        <v>4.453951404E9</v>
      </c>
      <c r="F3026" s="4">
        <v>4.464190243E9</v>
      </c>
      <c r="G3026" s="5">
        <f t="shared" si="1"/>
        <v>10238839</v>
      </c>
      <c r="I3026" s="5">
        <f t="shared" si="2"/>
        <v>5459</v>
      </c>
      <c r="J3026" s="6">
        <v>19769.0</v>
      </c>
      <c r="K3026" s="5">
        <f t="shared" si="3"/>
        <v>14310</v>
      </c>
    </row>
    <row r="3027">
      <c r="A3027" s="3">
        <v>3026.0</v>
      </c>
      <c r="B3027" s="4">
        <v>4.464190243E9</v>
      </c>
      <c r="C3027" s="6">
        <f t="shared" si="4"/>
        <v>4464.190243</v>
      </c>
      <c r="E3027" s="4">
        <v>4.464190243E9</v>
      </c>
      <c r="F3027" s="4">
        <v>4.474423623E9</v>
      </c>
      <c r="G3027" s="5">
        <f t="shared" si="1"/>
        <v>10233380</v>
      </c>
      <c r="I3027" s="5">
        <f t="shared" si="2"/>
        <v>19769</v>
      </c>
      <c r="J3027" s="6">
        <v>8873.0</v>
      </c>
      <c r="K3027" s="5">
        <f t="shared" si="3"/>
        <v>-10896</v>
      </c>
    </row>
    <row r="3028">
      <c r="A3028" s="3">
        <v>3027.0</v>
      </c>
      <c r="B3028" s="4">
        <v>4.474423623E9</v>
      </c>
      <c r="C3028" s="6">
        <f t="shared" si="4"/>
        <v>4474.423623</v>
      </c>
      <c r="E3028" s="4">
        <v>4.474423623E9</v>
      </c>
      <c r="F3028" s="4">
        <v>4.484637234E9</v>
      </c>
      <c r="G3028" s="5">
        <f t="shared" si="1"/>
        <v>10213611</v>
      </c>
      <c r="I3028" s="5">
        <f t="shared" si="2"/>
        <v>8873</v>
      </c>
      <c r="J3028" s="6">
        <v>-10441.0</v>
      </c>
      <c r="K3028" s="5">
        <f t="shared" si="3"/>
        <v>-19314</v>
      </c>
    </row>
    <row r="3029">
      <c r="A3029" s="3">
        <v>3028.0</v>
      </c>
      <c r="B3029" s="4">
        <v>4.484637234E9</v>
      </c>
      <c r="C3029" s="6">
        <f t="shared" si="4"/>
        <v>4484.637234</v>
      </c>
      <c r="E3029" s="4">
        <v>4.484637234E9</v>
      </c>
      <c r="F3029" s="4">
        <v>4.494841972E9</v>
      </c>
      <c r="G3029" s="5">
        <f t="shared" si="1"/>
        <v>10204738</v>
      </c>
      <c r="I3029" s="5">
        <f t="shared" si="2"/>
        <v>-10441</v>
      </c>
      <c r="J3029" s="6">
        <v>-74432.0</v>
      </c>
      <c r="K3029" s="5">
        <f t="shared" si="3"/>
        <v>-63991</v>
      </c>
    </row>
    <row r="3030">
      <c r="A3030" s="3">
        <v>3029.0</v>
      </c>
      <c r="B3030" s="4">
        <v>4.494841972E9</v>
      </c>
      <c r="C3030" s="6">
        <f t="shared" si="4"/>
        <v>4494.841972</v>
      </c>
      <c r="E3030" s="4">
        <v>4.494841972E9</v>
      </c>
      <c r="F3030" s="4">
        <v>4.505057151E9</v>
      </c>
      <c r="G3030" s="5">
        <f t="shared" si="1"/>
        <v>10215179</v>
      </c>
      <c r="I3030" s="5">
        <f t="shared" si="2"/>
        <v>-74432</v>
      </c>
      <c r="J3030" s="6">
        <v>26529.0</v>
      </c>
      <c r="K3030" s="5">
        <f t="shared" si="3"/>
        <v>100961</v>
      </c>
    </row>
    <row r="3031">
      <c r="A3031" s="3">
        <v>3030.0</v>
      </c>
      <c r="B3031" s="4">
        <v>4.505057151E9</v>
      </c>
      <c r="C3031" s="6">
        <f t="shared" si="4"/>
        <v>4505.057151</v>
      </c>
      <c r="E3031" s="4">
        <v>4.505057151E9</v>
      </c>
      <c r="F3031" s="4">
        <v>4.515346762E9</v>
      </c>
      <c r="G3031" s="5">
        <f t="shared" si="1"/>
        <v>10289611</v>
      </c>
      <c r="I3031" s="5">
        <f t="shared" si="2"/>
        <v>26529</v>
      </c>
      <c r="J3031" s="6">
        <v>67103.0</v>
      </c>
      <c r="K3031" s="5">
        <f t="shared" si="3"/>
        <v>40574</v>
      </c>
    </row>
    <row r="3032">
      <c r="A3032" s="3">
        <v>3031.0</v>
      </c>
      <c r="B3032" s="4">
        <v>4.515346762E9</v>
      </c>
      <c r="C3032" s="6">
        <f t="shared" si="4"/>
        <v>4515.346762</v>
      </c>
      <c r="E3032" s="4">
        <v>4.515346762E9</v>
      </c>
      <c r="F3032" s="4">
        <v>4.525609844E9</v>
      </c>
      <c r="G3032" s="5">
        <f t="shared" si="1"/>
        <v>10263082</v>
      </c>
      <c r="I3032" s="5">
        <f t="shared" si="2"/>
        <v>67103</v>
      </c>
      <c r="J3032" s="6">
        <v>7811.0</v>
      </c>
      <c r="K3032" s="5">
        <f t="shared" si="3"/>
        <v>-59292</v>
      </c>
    </row>
    <row r="3033">
      <c r="A3033" s="3">
        <v>3032.0</v>
      </c>
      <c r="B3033" s="4">
        <v>4.525609844E9</v>
      </c>
      <c r="C3033" s="6">
        <f t="shared" si="4"/>
        <v>4525.609844</v>
      </c>
      <c r="E3033" s="4">
        <v>4.525609844E9</v>
      </c>
      <c r="F3033" s="4">
        <v>4.535805823E9</v>
      </c>
      <c r="G3033" s="5">
        <f t="shared" si="1"/>
        <v>10195979</v>
      </c>
      <c r="I3033" s="5">
        <f t="shared" si="2"/>
        <v>7811</v>
      </c>
      <c r="J3033" s="6">
        <v>4.10055814E9</v>
      </c>
      <c r="K3033" s="5">
        <f t="shared" si="3"/>
        <v>4100550329</v>
      </c>
    </row>
    <row r="3034">
      <c r="A3034" s="3">
        <v>3033.0</v>
      </c>
      <c r="B3034" s="4">
        <v>4.535805823E9</v>
      </c>
      <c r="C3034" s="6">
        <f t="shared" si="4"/>
        <v>4535.805823</v>
      </c>
      <c r="E3034" s="4">
        <v>4.535805823E9</v>
      </c>
      <c r="F3034" s="4">
        <v>4.545993991E9</v>
      </c>
      <c r="G3034" s="5">
        <f t="shared" si="1"/>
        <v>10188168</v>
      </c>
      <c r="I3034" s="5">
        <f t="shared" si="2"/>
        <v>4100558140</v>
      </c>
      <c r="J3034" s="6">
        <v>-8.201143395E9</v>
      </c>
      <c r="K3034" s="5">
        <f t="shared" si="3"/>
        <v>-12301701535</v>
      </c>
    </row>
    <row r="3035">
      <c r="A3035" s="3">
        <v>3034.0</v>
      </c>
      <c r="B3035" s="4">
        <v>4.545993991E9</v>
      </c>
      <c r="C3035" s="6">
        <f t="shared" si="4"/>
        <v>4545.993991</v>
      </c>
      <c r="E3035" s="4">
        <v>4.545993991E9</v>
      </c>
      <c r="F3035" s="4">
        <v>4.55624019E8</v>
      </c>
      <c r="G3035" s="5">
        <f t="shared" si="1"/>
        <v>-4090369972</v>
      </c>
      <c r="I3035" s="5">
        <f t="shared" si="2"/>
        <v>-8201143395</v>
      </c>
      <c r="J3035" s="6">
        <v>4.10052169E9</v>
      </c>
      <c r="K3035" s="5">
        <f t="shared" si="3"/>
        <v>12301665085</v>
      </c>
    </row>
    <row r="3036">
      <c r="A3036" s="3">
        <v>3035.0</v>
      </c>
      <c r="B3036" s="4">
        <v>4.55624019E8</v>
      </c>
      <c r="C3036" s="6">
        <f t="shared" si="4"/>
        <v>455.624019</v>
      </c>
      <c r="E3036" s="4">
        <v>4.55624019E8</v>
      </c>
      <c r="F3036" s="4">
        <v>4.566397442E9</v>
      </c>
      <c r="G3036" s="5">
        <f t="shared" si="1"/>
        <v>4110773423</v>
      </c>
      <c r="I3036" s="5">
        <f t="shared" si="2"/>
        <v>4100521690</v>
      </c>
      <c r="J3036" s="6">
        <v>13264.0</v>
      </c>
      <c r="K3036" s="5">
        <f t="shared" si="3"/>
        <v>-4100508426</v>
      </c>
    </row>
    <row r="3037">
      <c r="A3037" s="3">
        <v>3036.0</v>
      </c>
      <c r="B3037" s="4">
        <v>4.566397442E9</v>
      </c>
      <c r="C3037" s="6">
        <f t="shared" si="4"/>
        <v>4566.397442</v>
      </c>
      <c r="E3037" s="4">
        <v>4.566397442E9</v>
      </c>
      <c r="F3037" s="4">
        <v>4.576649175E9</v>
      </c>
      <c r="G3037" s="5">
        <f t="shared" si="1"/>
        <v>10251733</v>
      </c>
      <c r="I3037" s="5">
        <f t="shared" si="2"/>
        <v>13264</v>
      </c>
      <c r="J3037" s="6">
        <v>45751.0</v>
      </c>
      <c r="K3037" s="5">
        <f t="shared" si="3"/>
        <v>32487</v>
      </c>
    </row>
    <row r="3038">
      <c r="A3038" s="3">
        <v>3037.0</v>
      </c>
      <c r="B3038" s="4">
        <v>4.576649175E9</v>
      </c>
      <c r="C3038" s="6">
        <f t="shared" si="4"/>
        <v>4576.649175</v>
      </c>
      <c r="E3038" s="4">
        <v>4.576649175E9</v>
      </c>
      <c r="F3038" s="4">
        <v>4.586887644E9</v>
      </c>
      <c r="G3038" s="5">
        <f t="shared" si="1"/>
        <v>10238469</v>
      </c>
      <c r="I3038" s="5">
        <f t="shared" si="2"/>
        <v>45751</v>
      </c>
      <c r="J3038" s="6">
        <v>-8683.0</v>
      </c>
      <c r="K3038" s="5">
        <f t="shared" si="3"/>
        <v>-54434</v>
      </c>
    </row>
    <row r="3039">
      <c r="A3039" s="3">
        <v>3038.0</v>
      </c>
      <c r="B3039" s="4">
        <v>4.586887644E9</v>
      </c>
      <c r="C3039" s="6">
        <f t="shared" si="4"/>
        <v>4586.887644</v>
      </c>
      <c r="E3039" s="4">
        <v>4.586887644E9</v>
      </c>
      <c r="F3039" s="4">
        <v>4.597080362E9</v>
      </c>
      <c r="G3039" s="5">
        <f t="shared" si="1"/>
        <v>10192718</v>
      </c>
      <c r="I3039" s="5">
        <f t="shared" si="2"/>
        <v>-8683</v>
      </c>
      <c r="J3039" s="6">
        <v>19670.0</v>
      </c>
      <c r="K3039" s="5">
        <f t="shared" si="3"/>
        <v>28353</v>
      </c>
    </row>
    <row r="3040">
      <c r="A3040" s="3">
        <v>3039.0</v>
      </c>
      <c r="B3040" s="4">
        <v>4.597080362E9</v>
      </c>
      <c r="C3040" s="6">
        <f t="shared" si="4"/>
        <v>4597.080362</v>
      </c>
      <c r="E3040" s="4">
        <v>4.597080362E9</v>
      </c>
      <c r="F3040" s="4">
        <v>4.607281763E9</v>
      </c>
      <c r="G3040" s="5">
        <f t="shared" si="1"/>
        <v>10201401</v>
      </c>
      <c r="I3040" s="5">
        <f t="shared" si="2"/>
        <v>19670</v>
      </c>
      <c r="J3040" s="6">
        <v>-10213.0</v>
      </c>
      <c r="K3040" s="5">
        <f t="shared" si="3"/>
        <v>-29883</v>
      </c>
    </row>
    <row r="3041">
      <c r="A3041" s="3">
        <v>3040.0</v>
      </c>
      <c r="B3041" s="4">
        <v>4.607281763E9</v>
      </c>
      <c r="C3041" s="6">
        <f t="shared" si="4"/>
        <v>4607.281763</v>
      </c>
      <c r="E3041" s="4">
        <v>4.607281763E9</v>
      </c>
      <c r="F3041" s="4">
        <v>4.617463494E9</v>
      </c>
      <c r="G3041" s="5">
        <f t="shared" si="1"/>
        <v>10181731</v>
      </c>
      <c r="I3041" s="5">
        <f t="shared" si="2"/>
        <v>-10213</v>
      </c>
      <c r="J3041" s="6">
        <v>-4076.0</v>
      </c>
      <c r="K3041" s="5">
        <f t="shared" si="3"/>
        <v>6137</v>
      </c>
    </row>
    <row r="3042">
      <c r="A3042" s="3">
        <v>3041.0</v>
      </c>
      <c r="B3042" s="4">
        <v>4.617463494E9</v>
      </c>
      <c r="C3042" s="6">
        <f t="shared" si="4"/>
        <v>4617.463494</v>
      </c>
      <c r="E3042" s="4">
        <v>4.617463494E9</v>
      </c>
      <c r="F3042" s="4">
        <v>4.627655438E9</v>
      </c>
      <c r="G3042" s="5">
        <f t="shared" si="1"/>
        <v>10191944</v>
      </c>
      <c r="I3042" s="5">
        <f t="shared" si="2"/>
        <v>-4076</v>
      </c>
      <c r="J3042" s="6">
        <v>8111.0</v>
      </c>
      <c r="K3042" s="5">
        <f t="shared" si="3"/>
        <v>12187</v>
      </c>
    </row>
    <row r="3043">
      <c r="A3043" s="3">
        <v>3042.0</v>
      </c>
      <c r="B3043" s="4">
        <v>4.627655438E9</v>
      </c>
      <c r="C3043" s="6">
        <f t="shared" si="4"/>
        <v>4627.655438</v>
      </c>
      <c r="E3043" s="4">
        <v>4.627655438E9</v>
      </c>
      <c r="F3043" s="4">
        <v>4.637851458E9</v>
      </c>
      <c r="G3043" s="5">
        <f t="shared" si="1"/>
        <v>10196020</v>
      </c>
      <c r="I3043" s="5">
        <f t="shared" si="2"/>
        <v>8111</v>
      </c>
      <c r="J3043" s="6">
        <v>4272.0</v>
      </c>
      <c r="K3043" s="5">
        <f t="shared" si="3"/>
        <v>-3839</v>
      </c>
    </row>
    <row r="3044">
      <c r="A3044" s="3">
        <v>3043.0</v>
      </c>
      <c r="B3044" s="4">
        <v>4.637851458E9</v>
      </c>
      <c r="C3044" s="6">
        <f t="shared" si="4"/>
        <v>4637.851458</v>
      </c>
      <c r="E3044" s="4">
        <v>4.637851458E9</v>
      </c>
      <c r="F3044" s="4">
        <v>4.648039367E9</v>
      </c>
      <c r="G3044" s="5">
        <f t="shared" si="1"/>
        <v>10187909</v>
      </c>
      <c r="I3044" s="5">
        <f t="shared" si="2"/>
        <v>4272</v>
      </c>
      <c r="J3044" s="6">
        <v>-89188.0</v>
      </c>
      <c r="K3044" s="5">
        <f t="shared" si="3"/>
        <v>-93460</v>
      </c>
    </row>
    <row r="3045">
      <c r="A3045" s="3">
        <v>3044.0</v>
      </c>
      <c r="B3045" s="4">
        <v>4.648039367E9</v>
      </c>
      <c r="C3045" s="6">
        <f t="shared" si="4"/>
        <v>4648.039367</v>
      </c>
      <c r="E3045" s="4">
        <v>4.648039367E9</v>
      </c>
      <c r="F3045" s="4">
        <v>4.658223004E9</v>
      </c>
      <c r="G3045" s="5">
        <f t="shared" si="1"/>
        <v>10183637</v>
      </c>
      <c r="I3045" s="5">
        <f t="shared" si="2"/>
        <v>-89188</v>
      </c>
      <c r="J3045" s="6">
        <v>27346.0</v>
      </c>
      <c r="K3045" s="5">
        <f t="shared" si="3"/>
        <v>116534</v>
      </c>
    </row>
    <row r="3046">
      <c r="A3046" s="3">
        <v>3045.0</v>
      </c>
      <c r="B3046" s="4">
        <v>4.658223004E9</v>
      </c>
      <c r="C3046" s="6">
        <f t="shared" si="4"/>
        <v>4658.223004</v>
      </c>
      <c r="E3046" s="4">
        <v>4.658223004E9</v>
      </c>
      <c r="F3046" s="4">
        <v>4.668495829E9</v>
      </c>
      <c r="G3046" s="5">
        <f t="shared" si="1"/>
        <v>10272825</v>
      </c>
      <c r="I3046" s="5">
        <f t="shared" si="2"/>
        <v>27346</v>
      </c>
      <c r="J3046" s="6">
        <v>48422.0</v>
      </c>
      <c r="K3046" s="5">
        <f t="shared" si="3"/>
        <v>21076</v>
      </c>
    </row>
    <row r="3047">
      <c r="A3047" s="3">
        <v>3046.0</v>
      </c>
      <c r="B3047" s="4">
        <v>4.668495829E9</v>
      </c>
      <c r="C3047" s="6">
        <f t="shared" si="4"/>
        <v>4668.495829</v>
      </c>
      <c r="E3047" s="4">
        <v>4.668495829E9</v>
      </c>
      <c r="F3047" s="4">
        <v>4.678741308E9</v>
      </c>
      <c r="G3047" s="5">
        <f t="shared" si="1"/>
        <v>10245479</v>
      </c>
      <c r="I3047" s="5">
        <f t="shared" si="2"/>
        <v>48422</v>
      </c>
      <c r="J3047" s="6">
        <v>-16457.0</v>
      </c>
      <c r="K3047" s="5">
        <f t="shared" si="3"/>
        <v>-64879</v>
      </c>
    </row>
    <row r="3048">
      <c r="A3048" s="3">
        <v>3047.0</v>
      </c>
      <c r="B3048" s="4">
        <v>4.678741308E9</v>
      </c>
      <c r="C3048" s="6">
        <f t="shared" si="4"/>
        <v>4678.741308</v>
      </c>
      <c r="E3048" s="4">
        <v>4.678741308E9</v>
      </c>
      <c r="F3048" s="4">
        <v>4.688938365E9</v>
      </c>
      <c r="G3048" s="5">
        <f t="shared" si="1"/>
        <v>10197057</v>
      </c>
      <c r="I3048" s="5">
        <f t="shared" si="2"/>
        <v>-16457</v>
      </c>
      <c r="J3048" s="6">
        <v>-455764.0</v>
      </c>
      <c r="K3048" s="5">
        <f t="shared" si="3"/>
        <v>-439307</v>
      </c>
    </row>
    <row r="3049">
      <c r="A3049" s="3">
        <v>3048.0</v>
      </c>
      <c r="B3049" s="4">
        <v>4.688938365E9</v>
      </c>
      <c r="C3049" s="6">
        <f t="shared" si="4"/>
        <v>4688.938365</v>
      </c>
      <c r="E3049" s="4">
        <v>4.688938365E9</v>
      </c>
      <c r="F3049" s="4">
        <v>4.699151879E9</v>
      </c>
      <c r="G3049" s="5">
        <f t="shared" si="1"/>
        <v>10213514</v>
      </c>
      <c r="I3049" s="5">
        <f t="shared" si="2"/>
        <v>-455764</v>
      </c>
      <c r="J3049" s="6">
        <v>528708.0</v>
      </c>
      <c r="K3049" s="5">
        <f t="shared" si="3"/>
        <v>984472</v>
      </c>
    </row>
    <row r="3050">
      <c r="A3050" s="3">
        <v>3049.0</v>
      </c>
      <c r="B3050" s="4">
        <v>4.699151879E9</v>
      </c>
      <c r="C3050" s="6">
        <f t="shared" si="4"/>
        <v>4699.151879</v>
      </c>
      <c r="E3050" s="4">
        <v>4.699151879E9</v>
      </c>
      <c r="F3050" s="4">
        <v>4.709821157E9</v>
      </c>
      <c r="G3050" s="5">
        <f t="shared" si="1"/>
        <v>10669278</v>
      </c>
      <c r="I3050" s="5">
        <f t="shared" si="2"/>
        <v>528708</v>
      </c>
      <c r="J3050" s="6">
        <v>-171506.0</v>
      </c>
      <c r="K3050" s="5">
        <f t="shared" si="3"/>
        <v>-700214</v>
      </c>
    </row>
    <row r="3051">
      <c r="A3051" s="3">
        <v>3050.0</v>
      </c>
      <c r="B3051" s="4">
        <v>4.709821157E9</v>
      </c>
      <c r="C3051" s="6">
        <f t="shared" si="4"/>
        <v>4709.821157</v>
      </c>
      <c r="E3051" s="4">
        <v>4.709821157E9</v>
      </c>
      <c r="F3051" s="4">
        <v>4.719961727E9</v>
      </c>
      <c r="G3051" s="5">
        <f t="shared" si="1"/>
        <v>10140570</v>
      </c>
      <c r="I3051" s="5">
        <f t="shared" si="2"/>
        <v>-171506</v>
      </c>
      <c r="J3051" s="6">
        <v>76957.0</v>
      </c>
      <c r="K3051" s="5">
        <f t="shared" si="3"/>
        <v>248463</v>
      </c>
    </row>
    <row r="3052">
      <c r="A3052" s="3">
        <v>3051.0</v>
      </c>
      <c r="B3052" s="4">
        <v>4.719961727E9</v>
      </c>
      <c r="C3052" s="6">
        <f t="shared" si="4"/>
        <v>4719.961727</v>
      </c>
      <c r="E3052" s="4">
        <v>4.719961727E9</v>
      </c>
      <c r="F3052" s="4">
        <v>4.730273803E9</v>
      </c>
      <c r="G3052" s="5">
        <f t="shared" si="1"/>
        <v>10312076</v>
      </c>
      <c r="I3052" s="5">
        <f t="shared" si="2"/>
        <v>76957</v>
      </c>
      <c r="J3052" s="6">
        <v>44297.0</v>
      </c>
      <c r="K3052" s="5">
        <f t="shared" si="3"/>
        <v>-32660</v>
      </c>
    </row>
    <row r="3053">
      <c r="A3053" s="3">
        <v>3052.0</v>
      </c>
      <c r="B3053" s="4">
        <v>4.730273803E9</v>
      </c>
      <c r="C3053" s="6">
        <f t="shared" si="4"/>
        <v>4730.273803</v>
      </c>
      <c r="E3053" s="4">
        <v>4.730273803E9</v>
      </c>
      <c r="F3053" s="4">
        <v>4.740508922E9</v>
      </c>
      <c r="G3053" s="5">
        <f t="shared" si="1"/>
        <v>10235119</v>
      </c>
      <c r="I3053" s="5">
        <f t="shared" si="2"/>
        <v>44297</v>
      </c>
      <c r="J3053" s="6">
        <v>-14121.0</v>
      </c>
      <c r="K3053" s="5">
        <f t="shared" si="3"/>
        <v>-58418</v>
      </c>
    </row>
    <row r="3054">
      <c r="A3054" s="3">
        <v>3053.0</v>
      </c>
      <c r="B3054" s="4">
        <v>4.740508922E9</v>
      </c>
      <c r="C3054" s="6">
        <f t="shared" si="4"/>
        <v>4740.508922</v>
      </c>
      <c r="E3054" s="4">
        <v>4.740508922E9</v>
      </c>
      <c r="F3054" s="4">
        <v>4.750699744E9</v>
      </c>
      <c r="G3054" s="5">
        <f t="shared" si="1"/>
        <v>10190822</v>
      </c>
      <c r="I3054" s="5">
        <f t="shared" si="2"/>
        <v>-14121</v>
      </c>
      <c r="J3054" s="6">
        <v>4.294000781E9</v>
      </c>
      <c r="K3054" s="5">
        <f t="shared" si="3"/>
        <v>4294014902</v>
      </c>
    </row>
    <row r="3055">
      <c r="A3055" s="3">
        <v>3054.0</v>
      </c>
      <c r="B3055" s="4">
        <v>4.750699744E9</v>
      </c>
      <c r="C3055" s="6">
        <f t="shared" si="4"/>
        <v>4750.699744</v>
      </c>
      <c r="E3055" s="4">
        <v>4.750699744E9</v>
      </c>
      <c r="F3055" s="4">
        <v>4.760904687E9</v>
      </c>
      <c r="G3055" s="5">
        <f t="shared" si="1"/>
        <v>10204943</v>
      </c>
      <c r="I3055" s="5">
        <f t="shared" si="2"/>
        <v>4294000781</v>
      </c>
      <c r="J3055" s="6">
        <v>-8.587963246E9</v>
      </c>
      <c r="K3055" s="5">
        <f t="shared" si="3"/>
        <v>-12881964027</v>
      </c>
    </row>
    <row r="3056">
      <c r="A3056" s="3">
        <v>3055.0</v>
      </c>
      <c r="B3056" s="4">
        <v>4.760904687E9</v>
      </c>
      <c r="C3056" s="6">
        <f t="shared" si="4"/>
        <v>4760.904687</v>
      </c>
      <c r="E3056" s="4">
        <v>4.760904687E9</v>
      </c>
      <c r="F3056" s="4">
        <v>4.77108849E8</v>
      </c>
      <c r="G3056" s="5">
        <f t="shared" si="1"/>
        <v>-4283795838</v>
      </c>
      <c r="I3056" s="5">
        <f t="shared" si="2"/>
        <v>-8587963246</v>
      </c>
      <c r="J3056" s="6">
        <v>4.293817179E9</v>
      </c>
      <c r="K3056" s="5">
        <f t="shared" si="3"/>
        <v>12881780425</v>
      </c>
    </row>
    <row r="3057">
      <c r="A3057" s="3">
        <v>3056.0</v>
      </c>
      <c r="B3057" s="4">
        <v>4.77108849E8</v>
      </c>
      <c r="C3057" s="6">
        <f t="shared" si="4"/>
        <v>477.108849</v>
      </c>
      <c r="E3057" s="4">
        <v>4.77108849E8</v>
      </c>
      <c r="F3057" s="4">
        <v>4.781276257E9</v>
      </c>
      <c r="G3057" s="5">
        <f t="shared" si="1"/>
        <v>4304167408</v>
      </c>
      <c r="I3057" s="5">
        <f t="shared" si="2"/>
        <v>4293817179</v>
      </c>
      <c r="J3057" s="6">
        <v>171361.0</v>
      </c>
      <c r="K3057" s="5">
        <f t="shared" si="3"/>
        <v>-4293645818</v>
      </c>
    </row>
    <row r="3058">
      <c r="A3058" s="3">
        <v>3057.0</v>
      </c>
      <c r="B3058" s="4">
        <v>4.781276257E9</v>
      </c>
      <c r="C3058" s="6">
        <f t="shared" si="4"/>
        <v>4781.276257</v>
      </c>
      <c r="E3058" s="4">
        <v>4.781276257E9</v>
      </c>
      <c r="F3058" s="4">
        <v>4.791626486E9</v>
      </c>
      <c r="G3058" s="5">
        <f t="shared" si="1"/>
        <v>10350229</v>
      </c>
      <c r="I3058" s="5">
        <f t="shared" si="2"/>
        <v>171361</v>
      </c>
      <c r="J3058" s="6">
        <v>1437.0</v>
      </c>
      <c r="K3058" s="5">
        <f t="shared" si="3"/>
        <v>-169924</v>
      </c>
    </row>
    <row r="3059">
      <c r="A3059" s="3">
        <v>3058.0</v>
      </c>
      <c r="B3059" s="4">
        <v>4.791626486E9</v>
      </c>
      <c r="C3059" s="6">
        <f t="shared" si="4"/>
        <v>4791.626486</v>
      </c>
      <c r="E3059" s="4">
        <v>4.791626486E9</v>
      </c>
      <c r="F3059" s="4">
        <v>4.801805354E9</v>
      </c>
      <c r="G3059" s="5">
        <f t="shared" si="1"/>
        <v>10178868</v>
      </c>
      <c r="I3059" s="5">
        <f t="shared" si="2"/>
        <v>1437</v>
      </c>
      <c r="J3059" s="6">
        <v>4.33994207E9</v>
      </c>
      <c r="K3059" s="5">
        <f t="shared" si="3"/>
        <v>4339940633</v>
      </c>
    </row>
    <row r="3060">
      <c r="A3060" s="3">
        <v>3059.0</v>
      </c>
      <c r="B3060" s="4">
        <v>4.801805354E9</v>
      </c>
      <c r="C3060" s="6">
        <f t="shared" si="4"/>
        <v>4801.805354</v>
      </c>
      <c r="E3060" s="4">
        <v>4.801805354E9</v>
      </c>
      <c r="F3060" s="4">
        <v>4.811982785E9</v>
      </c>
      <c r="G3060" s="5">
        <f t="shared" si="1"/>
        <v>10177431</v>
      </c>
      <c r="I3060" s="5">
        <f t="shared" si="2"/>
        <v>4339942070</v>
      </c>
      <c r="J3060" s="6">
        <v>-8.679903887E9</v>
      </c>
      <c r="K3060" s="5">
        <f t="shared" si="3"/>
        <v>-13019845957</v>
      </c>
    </row>
    <row r="3061">
      <c r="A3061" s="3">
        <v>3060.0</v>
      </c>
      <c r="B3061" s="4">
        <v>4.811982785E9</v>
      </c>
      <c r="C3061" s="6">
        <f t="shared" si="4"/>
        <v>4811.982785</v>
      </c>
      <c r="E3061" s="4">
        <v>4.811982785E9</v>
      </c>
      <c r="F3061" s="4">
        <v>4.82218146E8</v>
      </c>
      <c r="G3061" s="5">
        <f t="shared" si="1"/>
        <v>-4329764639</v>
      </c>
      <c r="I3061" s="5">
        <f t="shared" si="2"/>
        <v>-8679903887</v>
      </c>
      <c r="J3061" s="6">
        <v>4.339959327E9</v>
      </c>
      <c r="K3061" s="5">
        <f t="shared" si="3"/>
        <v>13019863214</v>
      </c>
    </row>
    <row r="3062">
      <c r="A3062" s="3">
        <v>3061.0</v>
      </c>
      <c r="B3062" s="4">
        <v>4.82218146E8</v>
      </c>
      <c r="C3062" s="6">
        <f t="shared" si="4"/>
        <v>482.218146</v>
      </c>
      <c r="E3062" s="4">
        <v>4.82218146E8</v>
      </c>
      <c r="F3062" s="4">
        <v>4.832357394E9</v>
      </c>
      <c r="G3062" s="5">
        <f t="shared" si="1"/>
        <v>4350139248</v>
      </c>
      <c r="I3062" s="5">
        <f t="shared" si="2"/>
        <v>4339959327</v>
      </c>
      <c r="J3062" s="6">
        <v>14063.0</v>
      </c>
      <c r="K3062" s="5">
        <f t="shared" si="3"/>
        <v>-4339945264</v>
      </c>
    </row>
    <row r="3063">
      <c r="A3063" s="3">
        <v>3062.0</v>
      </c>
      <c r="B3063" s="4">
        <v>4.832357394E9</v>
      </c>
      <c r="C3063" s="6">
        <f t="shared" si="4"/>
        <v>4832.357394</v>
      </c>
      <c r="E3063" s="4">
        <v>4.832357394E9</v>
      </c>
      <c r="F3063" s="4">
        <v>4.842537315E9</v>
      </c>
      <c r="G3063" s="5">
        <f t="shared" si="1"/>
        <v>10179921</v>
      </c>
      <c r="I3063" s="5">
        <f t="shared" si="2"/>
        <v>14063</v>
      </c>
      <c r="J3063" s="6">
        <v>4.376582514E9</v>
      </c>
      <c r="K3063" s="5">
        <f t="shared" si="3"/>
        <v>4376568451</v>
      </c>
    </row>
    <row r="3064">
      <c r="A3064" s="3">
        <v>3063.0</v>
      </c>
      <c r="B3064" s="4">
        <v>4.842537315E9</v>
      </c>
      <c r="C3064" s="6">
        <f t="shared" si="4"/>
        <v>4842.537315</v>
      </c>
      <c r="E3064" s="4">
        <v>4.842537315E9</v>
      </c>
      <c r="F3064" s="4">
        <v>4.852703173E9</v>
      </c>
      <c r="G3064" s="5">
        <f t="shared" si="1"/>
        <v>10165858</v>
      </c>
      <c r="I3064" s="5">
        <f t="shared" si="2"/>
        <v>4376582514</v>
      </c>
      <c r="J3064" s="6">
        <v>-8.753321767E9</v>
      </c>
      <c r="K3064" s="5">
        <f t="shared" si="3"/>
        <v>-13129904281</v>
      </c>
    </row>
    <row r="3065">
      <c r="A3065" s="3">
        <v>3064.0</v>
      </c>
      <c r="B3065" s="4">
        <v>4.852703173E9</v>
      </c>
      <c r="C3065" s="6">
        <f t="shared" si="4"/>
        <v>4852.703173</v>
      </c>
      <c r="E3065" s="4">
        <v>4.852703173E9</v>
      </c>
      <c r="F3065" s="4">
        <v>4.86286517E8</v>
      </c>
      <c r="G3065" s="5">
        <f t="shared" si="1"/>
        <v>-4366416656</v>
      </c>
      <c r="I3065" s="5">
        <f t="shared" si="2"/>
        <v>-8753321767</v>
      </c>
      <c r="J3065" s="6">
        <v>4.376701976E9</v>
      </c>
      <c r="K3065" s="5">
        <f t="shared" si="3"/>
        <v>13130023743</v>
      </c>
    </row>
    <row r="3066">
      <c r="A3066" s="3">
        <v>3065.0</v>
      </c>
      <c r="B3066" s="4">
        <v>4.86286517E8</v>
      </c>
      <c r="C3066" s="6">
        <f t="shared" si="4"/>
        <v>486.286517</v>
      </c>
      <c r="E3066" s="4">
        <v>4.86286517E8</v>
      </c>
      <c r="F3066" s="4">
        <v>4.873191628E9</v>
      </c>
      <c r="G3066" s="5">
        <f t="shared" si="1"/>
        <v>4386905111</v>
      </c>
      <c r="I3066" s="5">
        <f t="shared" si="2"/>
        <v>4376701976</v>
      </c>
      <c r="J3066" s="6">
        <v>-16469.0</v>
      </c>
      <c r="K3066" s="5">
        <f t="shared" si="3"/>
        <v>-4376718445</v>
      </c>
    </row>
    <row r="3067">
      <c r="A3067" s="3">
        <v>3066.0</v>
      </c>
      <c r="B3067" s="4">
        <v>4.873191628E9</v>
      </c>
      <c r="C3067" s="6">
        <f t="shared" si="4"/>
        <v>4873.191628</v>
      </c>
      <c r="E3067" s="4">
        <v>4.873191628E9</v>
      </c>
      <c r="F3067" s="4">
        <v>4.883394763E9</v>
      </c>
      <c r="G3067" s="5">
        <f t="shared" si="1"/>
        <v>10203135</v>
      </c>
      <c r="I3067" s="5">
        <f t="shared" si="2"/>
        <v>-16469</v>
      </c>
      <c r="J3067" s="6">
        <v>62336.0</v>
      </c>
      <c r="K3067" s="5">
        <f t="shared" si="3"/>
        <v>78805</v>
      </c>
    </row>
    <row r="3068">
      <c r="A3068" s="3">
        <v>3067.0</v>
      </c>
      <c r="B3068" s="4">
        <v>4.883394763E9</v>
      </c>
      <c r="C3068" s="6">
        <f t="shared" si="4"/>
        <v>4883.394763</v>
      </c>
      <c r="E3068" s="4">
        <v>4.883394763E9</v>
      </c>
      <c r="F3068" s="4">
        <v>4.893614367E9</v>
      </c>
      <c r="G3068" s="5">
        <f t="shared" si="1"/>
        <v>10219604</v>
      </c>
      <c r="I3068" s="5">
        <f t="shared" si="2"/>
        <v>62336</v>
      </c>
      <c r="J3068" s="6">
        <v>-21141.0</v>
      </c>
      <c r="K3068" s="5">
        <f t="shared" si="3"/>
        <v>-83477</v>
      </c>
    </row>
    <row r="3069">
      <c r="A3069" s="3">
        <v>3068.0</v>
      </c>
      <c r="B3069" s="4">
        <v>4.893614367E9</v>
      </c>
      <c r="C3069" s="6">
        <f t="shared" si="4"/>
        <v>4893.614367</v>
      </c>
      <c r="E3069" s="4">
        <v>4.893614367E9</v>
      </c>
      <c r="F3069" s="4">
        <v>4.903771635E9</v>
      </c>
      <c r="G3069" s="5">
        <f t="shared" si="1"/>
        <v>10157268</v>
      </c>
      <c r="I3069" s="5">
        <f t="shared" si="2"/>
        <v>-21141</v>
      </c>
      <c r="J3069" s="6">
        <v>18430.0</v>
      </c>
      <c r="K3069" s="5">
        <f t="shared" si="3"/>
        <v>39571</v>
      </c>
    </row>
    <row r="3070">
      <c r="A3070" s="3">
        <v>3069.0</v>
      </c>
      <c r="B3070" s="4">
        <v>4.903771635E9</v>
      </c>
      <c r="C3070" s="6">
        <f t="shared" si="4"/>
        <v>4903.771635</v>
      </c>
      <c r="E3070" s="4">
        <v>4.903771635E9</v>
      </c>
      <c r="F3070" s="4">
        <v>4.913950044E9</v>
      </c>
      <c r="G3070" s="5">
        <f t="shared" si="1"/>
        <v>10178409</v>
      </c>
      <c r="I3070" s="5">
        <f t="shared" si="2"/>
        <v>18430</v>
      </c>
      <c r="J3070" s="6">
        <v>29637.0</v>
      </c>
      <c r="K3070" s="5">
        <f t="shared" si="3"/>
        <v>11207</v>
      </c>
    </row>
    <row r="3071">
      <c r="A3071" s="3">
        <v>3070.0</v>
      </c>
      <c r="B3071" s="4">
        <v>4.913950044E9</v>
      </c>
      <c r="C3071" s="6">
        <f t="shared" si="4"/>
        <v>4913.950044</v>
      </c>
      <c r="E3071" s="4">
        <v>4.913950044E9</v>
      </c>
      <c r="F3071" s="4">
        <v>4.924110023E9</v>
      </c>
      <c r="G3071" s="5">
        <f t="shared" si="1"/>
        <v>10159979</v>
      </c>
      <c r="I3071" s="5">
        <f t="shared" si="2"/>
        <v>29637</v>
      </c>
      <c r="J3071" s="6">
        <v>-46386.0</v>
      </c>
      <c r="K3071" s="5">
        <f t="shared" si="3"/>
        <v>-76023</v>
      </c>
    </row>
    <row r="3072">
      <c r="A3072" s="3">
        <v>3071.0</v>
      </c>
      <c r="B3072" s="4">
        <v>4.924110023E9</v>
      </c>
      <c r="C3072" s="6">
        <f t="shared" si="4"/>
        <v>4924.110023</v>
      </c>
      <c r="E3072" s="4">
        <v>4.924110023E9</v>
      </c>
      <c r="F3072" s="4">
        <v>4.934240365E9</v>
      </c>
      <c r="G3072" s="5">
        <f t="shared" si="1"/>
        <v>10130342</v>
      </c>
      <c r="I3072" s="5">
        <f t="shared" si="2"/>
        <v>-46386</v>
      </c>
      <c r="J3072" s="6">
        <v>25794.0</v>
      </c>
      <c r="K3072" s="5">
        <f t="shared" si="3"/>
        <v>72180</v>
      </c>
    </row>
    <row r="3073">
      <c r="A3073" s="3">
        <v>3072.0</v>
      </c>
      <c r="B3073" s="4">
        <v>4.934240365E9</v>
      </c>
      <c r="C3073" s="6">
        <f t="shared" si="4"/>
        <v>4934.240365</v>
      </c>
      <c r="E3073" s="4">
        <v>4.934240365E9</v>
      </c>
      <c r="F3073" s="4">
        <v>4.944417093E9</v>
      </c>
      <c r="G3073" s="5">
        <f t="shared" si="1"/>
        <v>10176728</v>
      </c>
      <c r="I3073" s="5">
        <f t="shared" si="2"/>
        <v>25794</v>
      </c>
      <c r="J3073" s="6">
        <v>-5806.0</v>
      </c>
      <c r="K3073" s="5">
        <f t="shared" si="3"/>
        <v>-31600</v>
      </c>
    </row>
    <row r="3074">
      <c r="A3074" s="3">
        <v>3073.0</v>
      </c>
      <c r="B3074" s="4">
        <v>4.944417093E9</v>
      </c>
      <c r="C3074" s="6">
        <f t="shared" si="4"/>
        <v>4944.417093</v>
      </c>
      <c r="E3074" s="4">
        <v>4.944417093E9</v>
      </c>
      <c r="F3074" s="4">
        <v>4.954568027E9</v>
      </c>
      <c r="G3074" s="5">
        <f t="shared" si="1"/>
        <v>10150934</v>
      </c>
      <c r="I3074" s="5">
        <f t="shared" si="2"/>
        <v>-5806</v>
      </c>
      <c r="J3074" s="6">
        <v>-66859.0</v>
      </c>
      <c r="K3074" s="5">
        <f t="shared" si="3"/>
        <v>-61053</v>
      </c>
    </row>
    <row r="3075">
      <c r="A3075" s="3">
        <v>3074.0</v>
      </c>
      <c r="B3075" s="4">
        <v>4.954568027E9</v>
      </c>
      <c r="C3075" s="6">
        <f t="shared" si="4"/>
        <v>4954.568027</v>
      </c>
      <c r="E3075" s="4">
        <v>4.954568027E9</v>
      </c>
      <c r="F3075" s="4">
        <v>4.964724767E9</v>
      </c>
      <c r="G3075" s="5">
        <f t="shared" si="1"/>
        <v>10156740</v>
      </c>
      <c r="I3075" s="5">
        <f t="shared" si="2"/>
        <v>-66859</v>
      </c>
      <c r="J3075" s="6">
        <v>47459.0</v>
      </c>
      <c r="K3075" s="5">
        <f t="shared" si="3"/>
        <v>114318</v>
      </c>
    </row>
    <row r="3076">
      <c r="A3076" s="3">
        <v>3075.0</v>
      </c>
      <c r="B3076" s="4">
        <v>4.964724767E9</v>
      </c>
      <c r="C3076" s="6">
        <f t="shared" si="4"/>
        <v>4964.724767</v>
      </c>
      <c r="E3076" s="4">
        <v>4.964724767E9</v>
      </c>
      <c r="F3076" s="4">
        <v>4.974948366E9</v>
      </c>
      <c r="G3076" s="5">
        <f t="shared" si="1"/>
        <v>10223599</v>
      </c>
      <c r="I3076" s="5">
        <f t="shared" si="2"/>
        <v>47459</v>
      </c>
      <c r="J3076" s="6">
        <v>-28116.0</v>
      </c>
      <c r="K3076" s="5">
        <f t="shared" si="3"/>
        <v>-75575</v>
      </c>
    </row>
    <row r="3077">
      <c r="A3077" s="3">
        <v>3076.0</v>
      </c>
      <c r="B3077" s="4">
        <v>4.974948366E9</v>
      </c>
      <c r="C3077" s="6">
        <f t="shared" si="4"/>
        <v>4974.948366</v>
      </c>
      <c r="E3077" s="4">
        <v>4.974948366E9</v>
      </c>
      <c r="F3077" s="4">
        <v>4.985124506E9</v>
      </c>
      <c r="G3077" s="5">
        <f t="shared" si="1"/>
        <v>10176140</v>
      </c>
      <c r="I3077" s="5">
        <f t="shared" si="2"/>
        <v>-28116</v>
      </c>
      <c r="J3077" s="6">
        <v>49689.0</v>
      </c>
      <c r="K3077" s="5">
        <f t="shared" si="3"/>
        <v>77805</v>
      </c>
    </row>
    <row r="3078">
      <c r="A3078" s="3">
        <v>3077.0</v>
      </c>
      <c r="B3078" s="4">
        <v>4.985124506E9</v>
      </c>
      <c r="C3078" s="6">
        <f t="shared" si="4"/>
        <v>4985.124506</v>
      </c>
      <c r="E3078" s="4">
        <v>4.985124506E9</v>
      </c>
      <c r="F3078" s="4">
        <v>4.995328762E9</v>
      </c>
      <c r="G3078" s="5">
        <f t="shared" si="1"/>
        <v>10204256</v>
      </c>
      <c r="I3078" s="5">
        <f t="shared" si="2"/>
        <v>49689</v>
      </c>
      <c r="J3078" s="6">
        <v>80067.0</v>
      </c>
      <c r="K3078" s="5">
        <f t="shared" si="3"/>
        <v>30378</v>
      </c>
    </row>
    <row r="3079">
      <c r="A3079" s="3">
        <v>3078.0</v>
      </c>
      <c r="B3079" s="4">
        <v>4.995328762E9</v>
      </c>
      <c r="C3079" s="6">
        <f t="shared" si="4"/>
        <v>4995.328762</v>
      </c>
      <c r="E3079" s="4">
        <v>4.995328762E9</v>
      </c>
      <c r="F3079" s="4">
        <v>5.005483329E9</v>
      </c>
      <c r="G3079" s="5">
        <f t="shared" si="1"/>
        <v>10154567</v>
      </c>
      <c r="I3079" s="5">
        <f t="shared" si="2"/>
        <v>80067</v>
      </c>
      <c r="J3079" s="6">
        <v>-76523.0</v>
      </c>
      <c r="K3079" s="5">
        <f t="shared" si="3"/>
        <v>-156590</v>
      </c>
    </row>
    <row r="3080">
      <c r="A3080" s="3">
        <v>3079.0</v>
      </c>
      <c r="B3080" s="4">
        <v>5.005483329E9</v>
      </c>
      <c r="C3080" s="6">
        <f t="shared" si="4"/>
        <v>5005.483329</v>
      </c>
      <c r="E3080" s="4">
        <v>5.005483329E9</v>
      </c>
      <c r="F3080" s="4">
        <v>5.015557829E9</v>
      </c>
      <c r="G3080" s="5">
        <f t="shared" si="1"/>
        <v>10074500</v>
      </c>
      <c r="I3080" s="5">
        <f t="shared" si="2"/>
        <v>-76523</v>
      </c>
      <c r="J3080" s="6">
        <v>-30367.0</v>
      </c>
      <c r="K3080" s="5">
        <f t="shared" si="3"/>
        <v>46156</v>
      </c>
    </row>
    <row r="3081">
      <c r="A3081" s="3">
        <v>3080.0</v>
      </c>
      <c r="B3081" s="4">
        <v>5.015557829E9</v>
      </c>
      <c r="C3081" s="6">
        <f t="shared" si="4"/>
        <v>5015.557829</v>
      </c>
      <c r="E3081" s="4">
        <v>5.015557829E9</v>
      </c>
      <c r="F3081" s="4">
        <v>5.025708852E9</v>
      </c>
      <c r="G3081" s="5">
        <f t="shared" si="1"/>
        <v>10151023</v>
      </c>
      <c r="I3081" s="5">
        <f t="shared" si="2"/>
        <v>-30367</v>
      </c>
      <c r="J3081" s="6">
        <v>-3424.0</v>
      </c>
      <c r="K3081" s="5">
        <f t="shared" si="3"/>
        <v>26943</v>
      </c>
    </row>
    <row r="3082">
      <c r="A3082" s="3">
        <v>3081.0</v>
      </c>
      <c r="B3082" s="4">
        <v>5.025708852E9</v>
      </c>
      <c r="C3082" s="6">
        <f t="shared" si="4"/>
        <v>5025.708852</v>
      </c>
      <c r="E3082" s="4">
        <v>5.025708852E9</v>
      </c>
      <c r="F3082" s="4">
        <v>5.035890242E9</v>
      </c>
      <c r="G3082" s="5">
        <f t="shared" si="1"/>
        <v>10181390</v>
      </c>
      <c r="I3082" s="5">
        <f t="shared" si="2"/>
        <v>-3424</v>
      </c>
      <c r="J3082" s="6">
        <v>-39642.0</v>
      </c>
      <c r="K3082" s="5">
        <f t="shared" si="3"/>
        <v>-36218</v>
      </c>
    </row>
    <row r="3083">
      <c r="A3083" s="3">
        <v>3082.0</v>
      </c>
      <c r="B3083" s="4">
        <v>5.035890242E9</v>
      </c>
      <c r="C3083" s="6">
        <f t="shared" si="4"/>
        <v>5035.890242</v>
      </c>
      <c r="E3083" s="4">
        <v>5.035890242E9</v>
      </c>
      <c r="F3083" s="4">
        <v>5.046075056E9</v>
      </c>
      <c r="G3083" s="5">
        <f t="shared" si="1"/>
        <v>10184814</v>
      </c>
      <c r="I3083" s="5">
        <f t="shared" si="2"/>
        <v>-39642</v>
      </c>
      <c r="J3083" s="6">
        <v>4.559876581E9</v>
      </c>
      <c r="K3083" s="5">
        <f t="shared" si="3"/>
        <v>4559916223</v>
      </c>
    </row>
    <row r="3084">
      <c r="A3084" s="3">
        <v>3083.0</v>
      </c>
      <c r="B3084" s="4">
        <v>5.046075056E9</v>
      </c>
      <c r="C3084" s="6">
        <f t="shared" si="4"/>
        <v>5046.075056</v>
      </c>
      <c r="E3084" s="4">
        <v>5.046075056E9</v>
      </c>
      <c r="F3084" s="4">
        <v>5.056299512E9</v>
      </c>
      <c r="G3084" s="5">
        <f t="shared" si="1"/>
        <v>10224456</v>
      </c>
      <c r="I3084" s="5">
        <f t="shared" si="2"/>
        <v>4559876581</v>
      </c>
      <c r="J3084" s="6">
        <v>-9.119671096E9</v>
      </c>
      <c r="K3084" s="5">
        <f t="shared" si="3"/>
        <v>-13679547677</v>
      </c>
    </row>
    <row r="3085">
      <c r="A3085" s="3">
        <v>3084.0</v>
      </c>
      <c r="B3085" s="4">
        <v>5.056299512E9</v>
      </c>
      <c r="C3085" s="6">
        <f t="shared" si="4"/>
        <v>5056.299512</v>
      </c>
      <c r="E3085" s="4">
        <v>5.056299512E9</v>
      </c>
      <c r="F3085" s="4">
        <v>5.06647387E8</v>
      </c>
      <c r="G3085" s="5">
        <f t="shared" si="1"/>
        <v>-4549652125</v>
      </c>
      <c r="I3085" s="5">
        <f t="shared" si="2"/>
        <v>-9119671096</v>
      </c>
      <c r="J3085" s="6">
        <v>4.559830961E9</v>
      </c>
      <c r="K3085" s="5">
        <f t="shared" si="3"/>
        <v>13679502057</v>
      </c>
    </row>
    <row r="3086">
      <c r="A3086" s="3">
        <v>3085.0</v>
      </c>
      <c r="B3086" s="4">
        <v>5.06647387E8</v>
      </c>
      <c r="C3086" s="6">
        <f t="shared" si="4"/>
        <v>506.647387</v>
      </c>
      <c r="E3086" s="4">
        <v>5.06647387E8</v>
      </c>
      <c r="F3086" s="4">
        <v>5.076666358E9</v>
      </c>
      <c r="G3086" s="5">
        <f t="shared" si="1"/>
        <v>4570018971</v>
      </c>
      <c r="I3086" s="5">
        <f t="shared" si="2"/>
        <v>4559830961</v>
      </c>
      <c r="J3086" s="6">
        <v>15320.0</v>
      </c>
      <c r="K3086" s="5">
        <f t="shared" si="3"/>
        <v>-4559815641</v>
      </c>
    </row>
    <row r="3087">
      <c r="A3087" s="3">
        <v>3086.0</v>
      </c>
      <c r="B3087" s="4">
        <v>5.076666358E9</v>
      </c>
      <c r="C3087" s="6">
        <f t="shared" si="4"/>
        <v>5076.666358</v>
      </c>
      <c r="E3087" s="4">
        <v>5.076666358E9</v>
      </c>
      <c r="F3087" s="4">
        <v>5.086854368E9</v>
      </c>
      <c r="G3087" s="5">
        <f t="shared" si="1"/>
        <v>10188010</v>
      </c>
      <c r="I3087" s="5">
        <f t="shared" si="2"/>
        <v>15320</v>
      </c>
      <c r="J3087" s="6">
        <v>33309.0</v>
      </c>
      <c r="K3087" s="5">
        <f t="shared" si="3"/>
        <v>17989</v>
      </c>
    </row>
    <row r="3088">
      <c r="A3088" s="3">
        <v>3087.0</v>
      </c>
      <c r="B3088" s="4">
        <v>5.086854368E9</v>
      </c>
      <c r="C3088" s="6">
        <f t="shared" si="4"/>
        <v>5086.854368</v>
      </c>
      <c r="E3088" s="4">
        <v>5.086854368E9</v>
      </c>
      <c r="F3088" s="4">
        <v>5.097027058E9</v>
      </c>
      <c r="G3088" s="5">
        <f t="shared" si="1"/>
        <v>10172690</v>
      </c>
      <c r="I3088" s="5">
        <f t="shared" si="2"/>
        <v>33309</v>
      </c>
      <c r="J3088" s="6">
        <v>5933.0</v>
      </c>
      <c r="K3088" s="5">
        <f t="shared" si="3"/>
        <v>-27376</v>
      </c>
    </row>
    <row r="3089">
      <c r="A3089" s="3">
        <v>3088.0</v>
      </c>
      <c r="B3089" s="4">
        <v>5.097027058E9</v>
      </c>
      <c r="C3089" s="6">
        <f t="shared" si="4"/>
        <v>5097.027058</v>
      </c>
      <c r="E3089" s="4">
        <v>5.097027058E9</v>
      </c>
      <c r="F3089" s="4">
        <v>5.107166439E9</v>
      </c>
      <c r="G3089" s="5">
        <f t="shared" si="1"/>
        <v>10139381</v>
      </c>
      <c r="I3089" s="5">
        <f t="shared" si="2"/>
        <v>5933</v>
      </c>
      <c r="J3089" s="6">
        <v>-26789.0</v>
      </c>
      <c r="K3089" s="5">
        <f t="shared" si="3"/>
        <v>-32722</v>
      </c>
    </row>
    <row r="3090">
      <c r="A3090" s="3">
        <v>3089.0</v>
      </c>
      <c r="B3090" s="4">
        <v>5.107166439E9</v>
      </c>
      <c r="C3090" s="6">
        <f t="shared" si="4"/>
        <v>5107.166439</v>
      </c>
      <c r="E3090" s="4">
        <v>5.107166439E9</v>
      </c>
      <c r="F3090" s="4">
        <v>5.117299887E9</v>
      </c>
      <c r="G3090" s="5">
        <f t="shared" si="1"/>
        <v>10133448</v>
      </c>
      <c r="I3090" s="5">
        <f t="shared" si="2"/>
        <v>-26789</v>
      </c>
      <c r="J3090" s="6">
        <v>2910.0</v>
      </c>
      <c r="K3090" s="5">
        <f t="shared" si="3"/>
        <v>29699</v>
      </c>
    </row>
    <row r="3091">
      <c r="A3091" s="3">
        <v>3090.0</v>
      </c>
      <c r="B3091" s="4">
        <v>5.117299887E9</v>
      </c>
      <c r="C3091" s="6">
        <f t="shared" si="4"/>
        <v>5117.299887</v>
      </c>
      <c r="E3091" s="4">
        <v>5.117299887E9</v>
      </c>
      <c r="F3091" s="4">
        <v>5.127460124E9</v>
      </c>
      <c r="G3091" s="5">
        <f t="shared" si="1"/>
        <v>10160237</v>
      </c>
      <c r="I3091" s="5">
        <f t="shared" si="2"/>
        <v>2910</v>
      </c>
      <c r="J3091" s="6">
        <v>-26936.0</v>
      </c>
      <c r="K3091" s="5">
        <f t="shared" si="3"/>
        <v>-29846</v>
      </c>
    </row>
    <row r="3092">
      <c r="A3092" s="3">
        <v>3091.0</v>
      </c>
      <c r="B3092" s="4">
        <v>5.127460124E9</v>
      </c>
      <c r="C3092" s="6">
        <f t="shared" si="4"/>
        <v>5127.460124</v>
      </c>
      <c r="E3092" s="4">
        <v>5.127460124E9</v>
      </c>
      <c r="F3092" s="4">
        <v>5.137617451E9</v>
      </c>
      <c r="G3092" s="5">
        <f t="shared" si="1"/>
        <v>10157327</v>
      </c>
      <c r="I3092" s="5">
        <f t="shared" si="2"/>
        <v>-26936</v>
      </c>
      <c r="J3092" s="6">
        <v>-9616.0</v>
      </c>
      <c r="K3092" s="5">
        <f t="shared" si="3"/>
        <v>17320</v>
      </c>
    </row>
    <row r="3093">
      <c r="A3093" s="3">
        <v>3092.0</v>
      </c>
      <c r="B3093" s="4">
        <v>5.137617451E9</v>
      </c>
      <c r="C3093" s="6">
        <f t="shared" si="4"/>
        <v>5137.617451</v>
      </c>
      <c r="E3093" s="4">
        <v>5.137617451E9</v>
      </c>
      <c r="F3093" s="4">
        <v>5.147801714E9</v>
      </c>
      <c r="G3093" s="5">
        <f t="shared" si="1"/>
        <v>10184263</v>
      </c>
      <c r="I3093" s="5">
        <f t="shared" si="2"/>
        <v>-9616</v>
      </c>
      <c r="J3093" s="6">
        <v>3139.0</v>
      </c>
      <c r="K3093" s="5">
        <f t="shared" si="3"/>
        <v>12755</v>
      </c>
    </row>
    <row r="3094">
      <c r="A3094" s="3">
        <v>3093.0</v>
      </c>
      <c r="B3094" s="4">
        <v>5.147801714E9</v>
      </c>
      <c r="C3094" s="6">
        <f t="shared" si="4"/>
        <v>5147.801714</v>
      </c>
      <c r="E3094" s="4">
        <v>5.147801714E9</v>
      </c>
      <c r="F3094" s="4">
        <v>5.157995593E9</v>
      </c>
      <c r="G3094" s="5">
        <f t="shared" si="1"/>
        <v>10193879</v>
      </c>
      <c r="I3094" s="5">
        <f t="shared" si="2"/>
        <v>3139</v>
      </c>
      <c r="J3094" s="6">
        <v>47035.0</v>
      </c>
      <c r="K3094" s="5">
        <f t="shared" si="3"/>
        <v>43896</v>
      </c>
    </row>
    <row r="3095">
      <c r="A3095" s="3">
        <v>3094.0</v>
      </c>
      <c r="B3095" s="4">
        <v>5.157995593E9</v>
      </c>
      <c r="C3095" s="6">
        <f t="shared" si="4"/>
        <v>5157.995593</v>
      </c>
      <c r="E3095" s="4">
        <v>5.157995593E9</v>
      </c>
      <c r="F3095" s="4">
        <v>5.168186333E9</v>
      </c>
      <c r="G3095" s="5">
        <f t="shared" si="1"/>
        <v>10190740</v>
      </c>
      <c r="I3095" s="5">
        <f t="shared" si="2"/>
        <v>47035</v>
      </c>
      <c r="J3095" s="6">
        <v>-28525.0</v>
      </c>
      <c r="K3095" s="5">
        <f t="shared" si="3"/>
        <v>-75560</v>
      </c>
    </row>
    <row r="3096">
      <c r="A3096" s="3">
        <v>3095.0</v>
      </c>
      <c r="B3096" s="4">
        <v>5.168186333E9</v>
      </c>
      <c r="C3096" s="6">
        <f t="shared" si="4"/>
        <v>5168.186333</v>
      </c>
      <c r="E3096" s="4">
        <v>5.168186333E9</v>
      </c>
      <c r="F3096" s="4">
        <v>5.178330038E9</v>
      </c>
      <c r="G3096" s="5">
        <f t="shared" si="1"/>
        <v>10143705</v>
      </c>
      <c r="I3096" s="5">
        <f t="shared" si="2"/>
        <v>-28525</v>
      </c>
      <c r="J3096" s="6">
        <v>-42475.0</v>
      </c>
      <c r="K3096" s="5">
        <f t="shared" si="3"/>
        <v>-13950</v>
      </c>
    </row>
    <row r="3097">
      <c r="A3097" s="3">
        <v>3096.0</v>
      </c>
      <c r="B3097" s="4">
        <v>5.178330038E9</v>
      </c>
      <c r="C3097" s="6">
        <f t="shared" si="4"/>
        <v>5178.330038</v>
      </c>
      <c r="E3097" s="4">
        <v>5.178330038E9</v>
      </c>
      <c r="F3097" s="4">
        <v>5.188502268E9</v>
      </c>
      <c r="G3097" s="5">
        <f t="shared" si="1"/>
        <v>10172230</v>
      </c>
      <c r="I3097" s="5">
        <f t="shared" si="2"/>
        <v>-42475</v>
      </c>
      <c r="J3097" s="6">
        <v>40824.0</v>
      </c>
      <c r="K3097" s="5">
        <f t="shared" si="3"/>
        <v>83299</v>
      </c>
    </row>
    <row r="3098">
      <c r="A3098" s="3">
        <v>3097.0</v>
      </c>
      <c r="B3098" s="4">
        <v>5.188502268E9</v>
      </c>
      <c r="C3098" s="6">
        <f t="shared" si="4"/>
        <v>5188.502268</v>
      </c>
      <c r="E3098" s="4">
        <v>5.188502268E9</v>
      </c>
      <c r="F3098" s="4">
        <v>5.198716973E9</v>
      </c>
      <c r="G3098" s="5">
        <f t="shared" si="1"/>
        <v>10214705</v>
      </c>
      <c r="I3098" s="5">
        <f t="shared" si="2"/>
        <v>40824</v>
      </c>
      <c r="J3098" s="6">
        <v>-108376.0</v>
      </c>
      <c r="K3098" s="5">
        <f t="shared" si="3"/>
        <v>-149200</v>
      </c>
    </row>
    <row r="3099">
      <c r="A3099" s="3">
        <v>3098.0</v>
      </c>
      <c r="B3099" s="4">
        <v>5.198716973E9</v>
      </c>
      <c r="C3099" s="6">
        <f t="shared" si="4"/>
        <v>5198.716973</v>
      </c>
      <c r="E3099" s="4">
        <v>5.198716973E9</v>
      </c>
      <c r="F3099" s="4">
        <v>5.208890854E9</v>
      </c>
      <c r="G3099" s="5">
        <f t="shared" si="1"/>
        <v>10173881</v>
      </c>
      <c r="I3099" s="5">
        <f t="shared" si="2"/>
        <v>-108376</v>
      </c>
      <c r="J3099" s="6">
        <v>37852.0</v>
      </c>
      <c r="K3099" s="5">
        <f t="shared" si="3"/>
        <v>146228</v>
      </c>
    </row>
    <row r="3100">
      <c r="A3100" s="3">
        <v>3099.0</v>
      </c>
      <c r="B3100" s="4">
        <v>5.208890854E9</v>
      </c>
      <c r="C3100" s="6">
        <f t="shared" si="4"/>
        <v>5208.890854</v>
      </c>
      <c r="E3100" s="4">
        <v>5.208890854E9</v>
      </c>
      <c r="F3100" s="4">
        <v>5.219173111E9</v>
      </c>
      <c r="G3100" s="5">
        <f t="shared" si="1"/>
        <v>10282257</v>
      </c>
      <c r="I3100" s="5">
        <f t="shared" si="2"/>
        <v>37852</v>
      </c>
      <c r="J3100" s="6">
        <v>58682.0</v>
      </c>
      <c r="K3100" s="5">
        <f t="shared" si="3"/>
        <v>20830</v>
      </c>
    </row>
    <row r="3101">
      <c r="A3101" s="3">
        <v>3100.0</v>
      </c>
      <c r="B3101" s="4">
        <v>5.219173111E9</v>
      </c>
      <c r="C3101" s="6">
        <f t="shared" si="4"/>
        <v>5219.173111</v>
      </c>
      <c r="E3101" s="4">
        <v>5.219173111E9</v>
      </c>
      <c r="F3101" s="4">
        <v>5.229417516E9</v>
      </c>
      <c r="G3101" s="5">
        <f t="shared" si="1"/>
        <v>10244405</v>
      </c>
      <c r="I3101" s="5">
        <f t="shared" si="2"/>
        <v>58682</v>
      </c>
      <c r="J3101" s="6">
        <v>4.724803127E9</v>
      </c>
      <c r="K3101" s="5">
        <f t="shared" si="3"/>
        <v>4724744445</v>
      </c>
    </row>
    <row r="3102">
      <c r="A3102" s="3">
        <v>3101.0</v>
      </c>
      <c r="B3102" s="4">
        <v>5.229417516E9</v>
      </c>
      <c r="C3102" s="6">
        <f t="shared" si="4"/>
        <v>5229.417516</v>
      </c>
      <c r="E3102" s="4">
        <v>5.229417516E9</v>
      </c>
      <c r="F3102" s="4">
        <v>5.239603239E9</v>
      </c>
      <c r="G3102" s="5">
        <f t="shared" si="1"/>
        <v>10185723</v>
      </c>
      <c r="I3102" s="5">
        <f t="shared" si="2"/>
        <v>4724803127</v>
      </c>
      <c r="J3102" s="6">
        <v>-9.449683507E9</v>
      </c>
      <c r="K3102" s="5">
        <f t="shared" si="3"/>
        <v>-14174486634</v>
      </c>
    </row>
    <row r="3103">
      <c r="A3103" s="3">
        <v>3102.0</v>
      </c>
      <c r="B3103" s="4">
        <v>5.239603239E9</v>
      </c>
      <c r="C3103" s="6">
        <f t="shared" si="4"/>
        <v>5239.603239</v>
      </c>
      <c r="E3103" s="4">
        <v>5.239603239E9</v>
      </c>
      <c r="F3103" s="4">
        <v>5.24985835E8</v>
      </c>
      <c r="G3103" s="5">
        <f t="shared" si="1"/>
        <v>-4714617404</v>
      </c>
      <c r="I3103" s="5">
        <f t="shared" si="2"/>
        <v>-9449683507</v>
      </c>
      <c r="J3103" s="6">
        <v>9.46809412E9</v>
      </c>
      <c r="K3103" s="5">
        <f t="shared" si="3"/>
        <v>18917777627</v>
      </c>
    </row>
    <row r="3104">
      <c r="A3104" s="3">
        <v>3103.0</v>
      </c>
      <c r="B3104" s="4">
        <v>5.24985835E8</v>
      </c>
      <c r="C3104" s="6">
        <f t="shared" si="4"/>
        <v>524.985835</v>
      </c>
      <c r="E3104" s="4">
        <v>5.24985835E8</v>
      </c>
      <c r="F3104" s="4">
        <v>5.260051938E9</v>
      </c>
      <c r="G3104" s="5">
        <f t="shared" si="1"/>
        <v>4735066103</v>
      </c>
      <c r="I3104" s="5">
        <f t="shared" si="2"/>
        <v>9468094120</v>
      </c>
      <c r="J3104" s="6">
        <v>-9.486442648E9</v>
      </c>
      <c r="K3104" s="5">
        <f t="shared" si="3"/>
        <v>-18954536768</v>
      </c>
    </row>
    <row r="3105">
      <c r="A3105" s="3">
        <v>3104.0</v>
      </c>
      <c r="B3105" s="4">
        <v>5.260051938E9</v>
      </c>
      <c r="C3105" s="6">
        <f t="shared" si="4"/>
        <v>5260.051938</v>
      </c>
      <c r="E3105" s="4">
        <v>5.260051938E9</v>
      </c>
      <c r="F3105" s="4">
        <v>5.27023921E8</v>
      </c>
      <c r="G3105" s="5">
        <f t="shared" si="1"/>
        <v>-4733028017</v>
      </c>
      <c r="I3105" s="5">
        <f t="shared" si="2"/>
        <v>-9486442648</v>
      </c>
      <c r="J3105" s="6">
        <v>9.504789184E9</v>
      </c>
      <c r="K3105" s="5">
        <f t="shared" si="3"/>
        <v>18991231832</v>
      </c>
    </row>
    <row r="3106">
      <c r="A3106" s="3">
        <v>3105.0</v>
      </c>
      <c r="B3106" s="4">
        <v>5.27023921E8</v>
      </c>
      <c r="C3106" s="6">
        <f t="shared" si="4"/>
        <v>527.023921</v>
      </c>
      <c r="E3106" s="4">
        <v>5.27023921E8</v>
      </c>
      <c r="F3106" s="4">
        <v>5.280438552E9</v>
      </c>
      <c r="G3106" s="5">
        <f t="shared" si="1"/>
        <v>4753414631</v>
      </c>
      <c r="I3106" s="5">
        <f t="shared" si="2"/>
        <v>9504789184</v>
      </c>
      <c r="J3106" s="6">
        <v>-9.523194737E9</v>
      </c>
      <c r="K3106" s="5">
        <f t="shared" si="3"/>
        <v>-19027983921</v>
      </c>
    </row>
    <row r="3107">
      <c r="A3107" s="3">
        <v>3106.0</v>
      </c>
      <c r="B3107" s="4">
        <v>5.280438552E9</v>
      </c>
      <c r="C3107" s="6">
        <f t="shared" si="4"/>
        <v>5280.438552</v>
      </c>
      <c r="E3107" s="4">
        <v>5.280438552E9</v>
      </c>
      <c r="F3107" s="4">
        <v>5.29063999E8</v>
      </c>
      <c r="G3107" s="5">
        <f t="shared" si="1"/>
        <v>-4751374553</v>
      </c>
      <c r="I3107" s="5">
        <f t="shared" si="2"/>
        <v>-9523194737</v>
      </c>
      <c r="J3107" s="6">
        <v>4.761631696E9</v>
      </c>
      <c r="K3107" s="5">
        <f t="shared" si="3"/>
        <v>14284826433</v>
      </c>
    </row>
    <row r="3108">
      <c r="A3108" s="3">
        <v>3107.0</v>
      </c>
      <c r="B3108" s="4">
        <v>5.29063999E8</v>
      </c>
      <c r="C3108" s="6">
        <f t="shared" si="4"/>
        <v>529.063999</v>
      </c>
      <c r="E3108" s="4">
        <v>5.29063999E8</v>
      </c>
      <c r="F3108" s="4">
        <v>5.300884183E9</v>
      </c>
      <c r="G3108" s="5">
        <f t="shared" si="1"/>
        <v>4771820184</v>
      </c>
      <c r="I3108" s="5">
        <f t="shared" si="2"/>
        <v>4761631696</v>
      </c>
      <c r="J3108" s="6">
        <v>701.0</v>
      </c>
      <c r="K3108" s="5">
        <f t="shared" si="3"/>
        <v>-4761630995</v>
      </c>
    </row>
    <row r="3109">
      <c r="A3109" s="3">
        <v>3108.0</v>
      </c>
      <c r="B3109" s="4">
        <v>5.300884183E9</v>
      </c>
      <c r="C3109" s="6">
        <f t="shared" si="4"/>
        <v>5300.884183</v>
      </c>
      <c r="E3109" s="4">
        <v>5.300884183E9</v>
      </c>
      <c r="F3109" s="4">
        <v>5.311072671E9</v>
      </c>
      <c r="G3109" s="5">
        <f t="shared" si="1"/>
        <v>10188488</v>
      </c>
      <c r="I3109" s="5">
        <f t="shared" si="2"/>
        <v>701</v>
      </c>
      <c r="J3109" s="6">
        <v>-58899.0</v>
      </c>
      <c r="K3109" s="5">
        <f t="shared" si="3"/>
        <v>-59600</v>
      </c>
    </row>
    <row r="3110">
      <c r="A3110" s="3">
        <v>3109.0</v>
      </c>
      <c r="B3110" s="4">
        <v>5.311072671E9</v>
      </c>
      <c r="C3110" s="6">
        <f t="shared" si="4"/>
        <v>5311.072671</v>
      </c>
      <c r="E3110" s="4">
        <v>5.311072671E9</v>
      </c>
      <c r="F3110" s="4">
        <v>5.321260458E9</v>
      </c>
      <c r="G3110" s="5">
        <f t="shared" si="1"/>
        <v>10187787</v>
      </c>
      <c r="I3110" s="5">
        <f t="shared" si="2"/>
        <v>-58899</v>
      </c>
      <c r="J3110" s="6">
        <v>17432.0</v>
      </c>
      <c r="K3110" s="5">
        <f t="shared" si="3"/>
        <v>76331</v>
      </c>
    </row>
    <row r="3111">
      <c r="A3111" s="3">
        <v>3110.0</v>
      </c>
      <c r="B3111" s="4">
        <v>5.321260458E9</v>
      </c>
      <c r="C3111" s="6">
        <f t="shared" si="4"/>
        <v>5321.260458</v>
      </c>
      <c r="E3111" s="4">
        <v>5.321260458E9</v>
      </c>
      <c r="F3111" s="4">
        <v>5.331507144E9</v>
      </c>
      <c r="G3111" s="5">
        <f t="shared" si="1"/>
        <v>10246686</v>
      </c>
      <c r="I3111" s="5">
        <f t="shared" si="2"/>
        <v>17432</v>
      </c>
      <c r="J3111" s="6">
        <v>17285.0</v>
      </c>
      <c r="K3111" s="5">
        <f t="shared" si="3"/>
        <v>-147</v>
      </c>
    </row>
    <row r="3112">
      <c r="A3112" s="3">
        <v>3111.0</v>
      </c>
      <c r="B3112" s="4">
        <v>5.331507144E9</v>
      </c>
      <c r="C3112" s="6">
        <f t="shared" si="4"/>
        <v>5331.507144</v>
      </c>
      <c r="E3112" s="4">
        <v>5.331507144E9</v>
      </c>
      <c r="F3112" s="4">
        <v>5.341736398E9</v>
      </c>
      <c r="G3112" s="5">
        <f t="shared" si="1"/>
        <v>10229254</v>
      </c>
      <c r="I3112" s="5">
        <f t="shared" si="2"/>
        <v>17285</v>
      </c>
      <c r="J3112" s="6">
        <v>-78311.0</v>
      </c>
      <c r="K3112" s="5">
        <f t="shared" si="3"/>
        <v>-95596</v>
      </c>
    </row>
    <row r="3113">
      <c r="A3113" s="3">
        <v>3112.0</v>
      </c>
      <c r="B3113" s="4">
        <v>5.341736398E9</v>
      </c>
      <c r="C3113" s="6">
        <f t="shared" si="4"/>
        <v>5341.736398</v>
      </c>
      <c r="E3113" s="4">
        <v>5.341736398E9</v>
      </c>
      <c r="F3113" s="4">
        <v>5.351948367E9</v>
      </c>
      <c r="G3113" s="5">
        <f t="shared" si="1"/>
        <v>10211969</v>
      </c>
      <c r="I3113" s="5">
        <f t="shared" si="2"/>
        <v>-78311</v>
      </c>
      <c r="J3113" s="6">
        <v>131774.0</v>
      </c>
      <c r="K3113" s="5">
        <f t="shared" si="3"/>
        <v>210085</v>
      </c>
    </row>
    <row r="3114">
      <c r="A3114" s="3">
        <v>3113.0</v>
      </c>
      <c r="B3114" s="4">
        <v>5.351948367E9</v>
      </c>
      <c r="C3114" s="6">
        <f t="shared" si="4"/>
        <v>5351.948367</v>
      </c>
      <c r="E3114" s="4">
        <v>5.351948367E9</v>
      </c>
      <c r="F3114" s="4">
        <v>5.362238647E9</v>
      </c>
      <c r="G3114" s="5">
        <f t="shared" si="1"/>
        <v>10290280</v>
      </c>
      <c r="I3114" s="5">
        <f t="shared" si="2"/>
        <v>131774</v>
      </c>
      <c r="J3114" s="6">
        <v>-3506.0</v>
      </c>
      <c r="K3114" s="5">
        <f t="shared" si="3"/>
        <v>-135280</v>
      </c>
    </row>
    <row r="3115">
      <c r="A3115" s="3">
        <v>3114.0</v>
      </c>
      <c r="B3115" s="4">
        <v>5.362238647E9</v>
      </c>
      <c r="C3115" s="6">
        <f t="shared" si="4"/>
        <v>5362.238647</v>
      </c>
      <c r="E3115" s="4">
        <v>5.362238647E9</v>
      </c>
      <c r="F3115" s="4">
        <v>5.372397153E9</v>
      </c>
      <c r="G3115" s="5">
        <f t="shared" si="1"/>
        <v>10158506</v>
      </c>
      <c r="I3115" s="5">
        <f t="shared" si="2"/>
        <v>-3506</v>
      </c>
      <c r="J3115" s="6">
        <v>4.853446891E9</v>
      </c>
      <c r="K3115" s="5">
        <f t="shared" si="3"/>
        <v>4853450397</v>
      </c>
    </row>
    <row r="3116">
      <c r="A3116" s="3">
        <v>3115.0</v>
      </c>
      <c r="B3116" s="4">
        <v>5.372397153E9</v>
      </c>
      <c r="C3116" s="6">
        <f t="shared" si="4"/>
        <v>5372.397153</v>
      </c>
      <c r="E3116" s="4">
        <v>5.372397153E9</v>
      </c>
      <c r="F3116" s="4">
        <v>5.382559165E9</v>
      </c>
      <c r="G3116" s="5">
        <f t="shared" si="1"/>
        <v>10162012</v>
      </c>
      <c r="I3116" s="5">
        <f t="shared" si="2"/>
        <v>4853446891</v>
      </c>
      <c r="J3116" s="6">
        <v>-9.706911857E9</v>
      </c>
      <c r="K3116" s="5">
        <f t="shared" si="3"/>
        <v>-14560358748</v>
      </c>
    </row>
    <row r="3117">
      <c r="A3117" s="3">
        <v>3116.0</v>
      </c>
      <c r="B3117" s="4">
        <v>5.382559165E9</v>
      </c>
      <c r="C3117" s="6">
        <f t="shared" si="4"/>
        <v>5382.559165</v>
      </c>
      <c r="E3117" s="4">
        <v>5.382559165E9</v>
      </c>
      <c r="F3117" s="4">
        <v>5.39274286E8</v>
      </c>
      <c r="G3117" s="5">
        <f t="shared" si="1"/>
        <v>-4843284879</v>
      </c>
      <c r="I3117" s="5">
        <f t="shared" si="2"/>
        <v>-9706911857</v>
      </c>
      <c r="J3117" s="6">
        <v>4.853353584E9</v>
      </c>
      <c r="K3117" s="5">
        <f t="shared" si="3"/>
        <v>14560265441</v>
      </c>
    </row>
    <row r="3118">
      <c r="A3118" s="3">
        <v>3117.0</v>
      </c>
      <c r="B3118" s="4">
        <v>5.39274286E8</v>
      </c>
      <c r="C3118" s="6">
        <f t="shared" si="4"/>
        <v>539.274286</v>
      </c>
      <c r="E3118" s="4">
        <v>5.39274286E8</v>
      </c>
      <c r="F3118" s="4">
        <v>5.402901264E9</v>
      </c>
      <c r="G3118" s="5">
        <f t="shared" si="1"/>
        <v>4863626978</v>
      </c>
      <c r="I3118" s="5">
        <f t="shared" si="2"/>
        <v>4853353584</v>
      </c>
      <c r="J3118" s="6">
        <v>7179.0</v>
      </c>
      <c r="K3118" s="5">
        <f t="shared" si="3"/>
        <v>-4853346405</v>
      </c>
    </row>
    <row r="3119">
      <c r="A3119" s="3">
        <v>3118.0</v>
      </c>
      <c r="B3119" s="4">
        <v>5.402901264E9</v>
      </c>
      <c r="C3119" s="6">
        <f t="shared" si="4"/>
        <v>5402.901264</v>
      </c>
      <c r="E3119" s="4">
        <v>5.402901264E9</v>
      </c>
      <c r="F3119" s="4">
        <v>5.413174658E9</v>
      </c>
      <c r="G3119" s="5">
        <f t="shared" si="1"/>
        <v>10273394</v>
      </c>
      <c r="I3119" s="5">
        <f t="shared" si="2"/>
        <v>7179</v>
      </c>
      <c r="J3119" s="6">
        <v>-70508.0</v>
      </c>
      <c r="K3119" s="5">
        <f t="shared" si="3"/>
        <v>-77687</v>
      </c>
    </row>
    <row r="3120">
      <c r="A3120" s="3">
        <v>3119.0</v>
      </c>
      <c r="B3120" s="4">
        <v>5.413174658E9</v>
      </c>
      <c r="C3120" s="6">
        <f t="shared" si="4"/>
        <v>5413.174658</v>
      </c>
      <c r="E3120" s="4">
        <v>5.413174658E9</v>
      </c>
      <c r="F3120" s="4">
        <v>5.423440873E9</v>
      </c>
      <c r="G3120" s="5">
        <f t="shared" si="1"/>
        <v>10266215</v>
      </c>
      <c r="I3120" s="5">
        <f t="shared" si="2"/>
        <v>-70508</v>
      </c>
      <c r="J3120" s="6">
        <v>199055.0</v>
      </c>
      <c r="K3120" s="5">
        <f t="shared" si="3"/>
        <v>269563</v>
      </c>
    </row>
    <row r="3121">
      <c r="A3121" s="3">
        <v>3120.0</v>
      </c>
      <c r="B3121" s="4">
        <v>5.423440873E9</v>
      </c>
      <c r="C3121" s="6">
        <f t="shared" si="4"/>
        <v>5423.440873</v>
      </c>
      <c r="E3121" s="4">
        <v>5.423440873E9</v>
      </c>
      <c r="F3121" s="4">
        <v>5.433777596E9</v>
      </c>
      <c r="G3121" s="5">
        <f t="shared" si="1"/>
        <v>10336723</v>
      </c>
      <c r="I3121" s="5">
        <f t="shared" si="2"/>
        <v>199055</v>
      </c>
      <c r="J3121" s="6">
        <v>-73376.0</v>
      </c>
      <c r="K3121" s="5">
        <f t="shared" si="3"/>
        <v>-272431</v>
      </c>
    </row>
    <row r="3122">
      <c r="A3122" s="3">
        <v>3121.0</v>
      </c>
      <c r="B3122" s="4">
        <v>5.433777596E9</v>
      </c>
      <c r="C3122" s="6">
        <f t="shared" si="4"/>
        <v>5433.777596</v>
      </c>
      <c r="E3122" s="4">
        <v>5.433777596E9</v>
      </c>
      <c r="F3122" s="4">
        <v>5.443915264E9</v>
      </c>
      <c r="G3122" s="5">
        <f t="shared" si="1"/>
        <v>10137668</v>
      </c>
      <c r="I3122" s="5">
        <f t="shared" si="2"/>
        <v>-73376</v>
      </c>
      <c r="J3122" s="6">
        <v>21429.0</v>
      </c>
      <c r="K3122" s="5">
        <f t="shared" si="3"/>
        <v>94805</v>
      </c>
    </row>
    <row r="3123">
      <c r="A3123" s="3">
        <v>3122.0</v>
      </c>
      <c r="B3123" s="4">
        <v>5.443915264E9</v>
      </c>
      <c r="C3123" s="6">
        <f t="shared" si="4"/>
        <v>5443.915264</v>
      </c>
      <c r="E3123" s="4">
        <v>5.443915264E9</v>
      </c>
      <c r="F3123" s="4">
        <v>5.454126308E9</v>
      </c>
      <c r="G3123" s="5">
        <f t="shared" si="1"/>
        <v>10211044</v>
      </c>
      <c r="I3123" s="5">
        <f t="shared" si="2"/>
        <v>21429</v>
      </c>
      <c r="J3123" s="6">
        <v>23305.0</v>
      </c>
      <c r="K3123" s="5">
        <f t="shared" si="3"/>
        <v>1876</v>
      </c>
    </row>
    <row r="3124">
      <c r="A3124" s="3">
        <v>3123.0</v>
      </c>
      <c r="B3124" s="4">
        <v>5.454126308E9</v>
      </c>
      <c r="C3124" s="6">
        <f t="shared" si="4"/>
        <v>5454.126308</v>
      </c>
      <c r="E3124" s="4">
        <v>5.454126308E9</v>
      </c>
      <c r="F3124" s="4">
        <v>5.464315923E9</v>
      </c>
      <c r="G3124" s="5">
        <f t="shared" si="1"/>
        <v>10189615</v>
      </c>
      <c r="I3124" s="5">
        <f t="shared" si="2"/>
        <v>23305</v>
      </c>
      <c r="J3124" s="6">
        <v>-52804.0</v>
      </c>
      <c r="K3124" s="5">
        <f t="shared" si="3"/>
        <v>-76109</v>
      </c>
    </row>
    <row r="3125">
      <c r="A3125" s="3">
        <v>3124.0</v>
      </c>
      <c r="B3125" s="4">
        <v>5.464315923E9</v>
      </c>
      <c r="C3125" s="6">
        <f t="shared" si="4"/>
        <v>5464.315923</v>
      </c>
      <c r="E3125" s="4">
        <v>5.464315923E9</v>
      </c>
      <c r="F3125" s="4">
        <v>5.474482233E9</v>
      </c>
      <c r="G3125" s="5">
        <f t="shared" si="1"/>
        <v>10166310</v>
      </c>
      <c r="I3125" s="5">
        <f t="shared" si="2"/>
        <v>-52804</v>
      </c>
      <c r="J3125" s="6">
        <v>10840.0</v>
      </c>
      <c r="K3125" s="5">
        <f t="shared" si="3"/>
        <v>63644</v>
      </c>
    </row>
    <row r="3126">
      <c r="A3126" s="3">
        <v>3125.0</v>
      </c>
      <c r="B3126" s="4">
        <v>5.474482233E9</v>
      </c>
      <c r="C3126" s="6">
        <f t="shared" si="4"/>
        <v>5474.482233</v>
      </c>
      <c r="E3126" s="4">
        <v>5.474482233E9</v>
      </c>
      <c r="F3126" s="4">
        <v>5.484701347E9</v>
      </c>
      <c r="G3126" s="5">
        <f t="shared" si="1"/>
        <v>10219114</v>
      </c>
      <c r="I3126" s="5">
        <f t="shared" si="2"/>
        <v>10840</v>
      </c>
      <c r="J3126" s="6">
        <v>61866.0</v>
      </c>
      <c r="K3126" s="5">
        <f t="shared" si="3"/>
        <v>51026</v>
      </c>
    </row>
    <row r="3127">
      <c r="A3127" s="3">
        <v>3126.0</v>
      </c>
      <c r="B3127" s="4">
        <v>5.484701347E9</v>
      </c>
      <c r="C3127" s="6">
        <f t="shared" si="4"/>
        <v>5484.701347</v>
      </c>
      <c r="E3127" s="4">
        <v>5.484701347E9</v>
      </c>
      <c r="F3127" s="4">
        <v>5.494909621E9</v>
      </c>
      <c r="G3127" s="5">
        <f t="shared" si="1"/>
        <v>10208274</v>
      </c>
      <c r="I3127" s="5">
        <f t="shared" si="2"/>
        <v>61866</v>
      </c>
      <c r="J3127" s="6">
        <v>-81020.0</v>
      </c>
      <c r="K3127" s="5">
        <f t="shared" si="3"/>
        <v>-142886</v>
      </c>
    </row>
    <row r="3128">
      <c r="A3128" s="3">
        <v>3127.0</v>
      </c>
      <c r="B3128" s="4">
        <v>5.494909621E9</v>
      </c>
      <c r="C3128" s="6">
        <f t="shared" si="4"/>
        <v>5494.909621</v>
      </c>
      <c r="E3128" s="4">
        <v>5.494909621E9</v>
      </c>
      <c r="F3128" s="4">
        <v>5.505056029E9</v>
      </c>
      <c r="G3128" s="5">
        <f t="shared" si="1"/>
        <v>10146408</v>
      </c>
      <c r="I3128" s="5">
        <f t="shared" si="2"/>
        <v>-81020</v>
      </c>
      <c r="J3128" s="6">
        <v>-12954.0</v>
      </c>
      <c r="K3128" s="5">
        <f t="shared" si="3"/>
        <v>68066</v>
      </c>
    </row>
    <row r="3129">
      <c r="A3129" s="3">
        <v>3128.0</v>
      </c>
      <c r="B3129" s="4">
        <v>5.505056029E9</v>
      </c>
      <c r="C3129" s="6">
        <f t="shared" si="4"/>
        <v>5505.056029</v>
      </c>
      <c r="E3129" s="4">
        <v>5.505056029E9</v>
      </c>
      <c r="F3129" s="4">
        <v>5.515283457E9</v>
      </c>
      <c r="G3129" s="5">
        <f t="shared" si="1"/>
        <v>10227428</v>
      </c>
      <c r="I3129" s="5">
        <f t="shared" si="2"/>
        <v>-12954</v>
      </c>
      <c r="J3129" s="6">
        <v>13268.0</v>
      </c>
      <c r="K3129" s="5">
        <f t="shared" si="3"/>
        <v>26222</v>
      </c>
    </row>
    <row r="3130">
      <c r="A3130" s="3">
        <v>3129.0</v>
      </c>
      <c r="B3130" s="4">
        <v>5.515283457E9</v>
      </c>
      <c r="C3130" s="6">
        <f t="shared" si="4"/>
        <v>5515.283457</v>
      </c>
      <c r="E3130" s="4">
        <v>5.515283457E9</v>
      </c>
      <c r="F3130" s="4">
        <v>5.525523839E9</v>
      </c>
      <c r="G3130" s="5">
        <f t="shared" si="1"/>
        <v>10240382</v>
      </c>
      <c r="I3130" s="5">
        <f t="shared" si="2"/>
        <v>13268</v>
      </c>
      <c r="J3130" s="6">
        <v>-154587.0</v>
      </c>
      <c r="K3130" s="5">
        <f t="shared" si="3"/>
        <v>-167855</v>
      </c>
    </row>
    <row r="3131">
      <c r="A3131" s="3">
        <v>3130.0</v>
      </c>
      <c r="B3131" s="4">
        <v>5.525523839E9</v>
      </c>
      <c r="C3131" s="6">
        <f t="shared" si="4"/>
        <v>5525.523839</v>
      </c>
      <c r="E3131" s="4">
        <v>5.525523839E9</v>
      </c>
      <c r="F3131" s="4">
        <v>5.535750953E9</v>
      </c>
      <c r="G3131" s="5">
        <f t="shared" si="1"/>
        <v>10227114</v>
      </c>
      <c r="I3131" s="5">
        <f t="shared" si="2"/>
        <v>-154587</v>
      </c>
      <c r="J3131" s="6">
        <v>4.5043035E9</v>
      </c>
      <c r="K3131" s="5">
        <f t="shared" si="3"/>
        <v>4504458087</v>
      </c>
    </row>
    <row r="3132">
      <c r="A3132" s="3">
        <v>3131.0</v>
      </c>
      <c r="B3132" s="4">
        <v>5.535750953E9</v>
      </c>
      <c r="C3132" s="6">
        <f t="shared" si="4"/>
        <v>5535.750953</v>
      </c>
      <c r="E3132" s="4">
        <v>5.535750953E9</v>
      </c>
      <c r="F3132" s="4">
        <v>5.546132654E9</v>
      </c>
      <c r="G3132" s="5">
        <f t="shared" si="1"/>
        <v>10381701</v>
      </c>
      <c r="I3132" s="5">
        <f t="shared" si="2"/>
        <v>4504303500</v>
      </c>
      <c r="J3132" s="6">
        <v>-4.571604696E9</v>
      </c>
      <c r="K3132" s="5">
        <f t="shared" si="3"/>
        <v>-9075908196</v>
      </c>
    </row>
    <row r="3133">
      <c r="A3133" s="3">
        <v>3132.0</v>
      </c>
      <c r="B3133" s="4">
        <v>5.546132654E9</v>
      </c>
      <c r="C3133" s="6">
        <f t="shared" si="4"/>
        <v>5546.132654</v>
      </c>
      <c r="E3133" s="4">
        <v>5.546132654E9</v>
      </c>
      <c r="F3133" s="4">
        <v>1.052210855E9</v>
      </c>
      <c r="G3133" s="5">
        <f t="shared" si="1"/>
        <v>-4493921799</v>
      </c>
      <c r="I3133" s="5">
        <f t="shared" si="2"/>
        <v>-4571604696</v>
      </c>
      <c r="J3133" s="6">
        <v>7.7676585E7</v>
      </c>
      <c r="K3133" s="5">
        <f t="shared" si="3"/>
        <v>4649281281</v>
      </c>
    </row>
    <row r="3134">
      <c r="A3134" s="3">
        <v>3133.0</v>
      </c>
      <c r="B3134" s="4">
        <v>1.052210855E9</v>
      </c>
      <c r="C3134" s="6">
        <f t="shared" si="4"/>
        <v>1052.210855</v>
      </c>
      <c r="E3134" s="4">
        <v>1.052210855E9</v>
      </c>
      <c r="F3134" s="4">
        <v>1.129893752E9</v>
      </c>
      <c r="G3134" s="5">
        <f t="shared" si="1"/>
        <v>77682897</v>
      </c>
      <c r="I3134" s="5">
        <f t="shared" si="2"/>
        <v>77676585</v>
      </c>
      <c r="J3134" s="6">
        <v>-3.32168248E8</v>
      </c>
      <c r="K3134" s="5">
        <f t="shared" si="3"/>
        <v>-409844833</v>
      </c>
    </row>
    <row r="3135">
      <c r="A3135" s="3">
        <v>3134.0</v>
      </c>
      <c r="B3135" s="4">
        <v>1.129893752E9</v>
      </c>
      <c r="C3135" s="6">
        <f t="shared" si="4"/>
        <v>1129.893752</v>
      </c>
      <c r="E3135" s="4">
        <v>1.129893752E9</v>
      </c>
      <c r="F3135" s="4">
        <v>1.129900064E9</v>
      </c>
      <c r="G3135" s="5">
        <f t="shared" si="1"/>
        <v>6312</v>
      </c>
      <c r="I3135" s="5">
        <f t="shared" si="2"/>
        <v>-332168248</v>
      </c>
      <c r="J3135" s="6">
        <v>3.32039406E8</v>
      </c>
      <c r="K3135" s="5">
        <f t="shared" si="3"/>
        <v>664207654</v>
      </c>
    </row>
    <row r="3136">
      <c r="A3136" s="3">
        <v>3135.0</v>
      </c>
      <c r="B3136" s="4">
        <v>1.129900064E9</v>
      </c>
      <c r="C3136" s="6">
        <f t="shared" si="4"/>
        <v>1129.900064</v>
      </c>
      <c r="E3136" s="4">
        <v>1.129900064E9</v>
      </c>
      <c r="F3136" s="4">
        <v>1.462074624E9</v>
      </c>
      <c r="G3136" s="5">
        <f t="shared" si="1"/>
        <v>332174560</v>
      </c>
      <c r="I3136" s="5">
        <f t="shared" si="2"/>
        <v>332039406</v>
      </c>
      <c r="J3136" s="6">
        <v>-2.03871906E8</v>
      </c>
      <c r="K3136" s="5">
        <f t="shared" si="3"/>
        <v>-535911312</v>
      </c>
    </row>
    <row r="3137">
      <c r="A3137" s="3">
        <v>3136.0</v>
      </c>
      <c r="B3137" s="4">
        <v>1.462074624E9</v>
      </c>
      <c r="C3137" s="6">
        <f t="shared" si="4"/>
        <v>1462.074624</v>
      </c>
      <c r="E3137" s="4">
        <v>1.462074624E9</v>
      </c>
      <c r="F3137" s="4">
        <v>1.462209778E9</v>
      </c>
      <c r="G3137" s="5">
        <f t="shared" si="1"/>
        <v>135154</v>
      </c>
      <c r="I3137" s="5">
        <f t="shared" si="2"/>
        <v>-203871906</v>
      </c>
      <c r="J3137" s="6">
        <v>-6.16209246E8</v>
      </c>
      <c r="K3137" s="5">
        <f t="shared" si="3"/>
        <v>-412337340</v>
      </c>
    </row>
    <row r="3138">
      <c r="A3138" s="3">
        <v>3137.0</v>
      </c>
      <c r="B3138" s="4">
        <v>1.462209778E9</v>
      </c>
      <c r="C3138" s="6">
        <f t="shared" si="4"/>
        <v>1462.209778</v>
      </c>
      <c r="E3138" s="4">
        <v>1.462209778E9</v>
      </c>
      <c r="F3138" s="4">
        <v>1.666216838E9</v>
      </c>
      <c r="G3138" s="5">
        <f t="shared" si="1"/>
        <v>204007060</v>
      </c>
      <c r="I3138" s="5">
        <f t="shared" si="2"/>
        <v>-616209246</v>
      </c>
      <c r="J3138" s="6">
        <v>5.08747638E8</v>
      </c>
      <c r="K3138" s="5">
        <f t="shared" si="3"/>
        <v>1124956884</v>
      </c>
    </row>
    <row r="3139">
      <c r="A3139" s="3">
        <v>3138.0</v>
      </c>
      <c r="B3139" s="4">
        <v>1.666216838E9</v>
      </c>
      <c r="C3139" s="6">
        <f t="shared" si="4"/>
        <v>1666.216838</v>
      </c>
      <c r="E3139" s="4">
        <v>1.666216838E9</v>
      </c>
      <c r="F3139" s="4">
        <v>2.486433144E9</v>
      </c>
      <c r="G3139" s="5">
        <f t="shared" si="1"/>
        <v>820216306</v>
      </c>
      <c r="I3139" s="5">
        <f t="shared" si="2"/>
        <v>508747638</v>
      </c>
      <c r="J3139" s="6">
        <v>2.39479405E8</v>
      </c>
      <c r="K3139" s="5">
        <f t="shared" si="3"/>
        <v>-269268233</v>
      </c>
    </row>
    <row r="3140">
      <c r="A3140" s="3">
        <v>3139.0</v>
      </c>
      <c r="B3140" s="4">
        <v>2.486433144E9</v>
      </c>
      <c r="C3140" s="6">
        <f t="shared" si="4"/>
        <v>2486.433144</v>
      </c>
      <c r="E3140" s="4">
        <v>2.486433144E9</v>
      </c>
      <c r="F3140" s="4">
        <v>2.797901812E9</v>
      </c>
      <c r="G3140" s="5">
        <f t="shared" si="1"/>
        <v>311468668</v>
      </c>
      <c r="I3140" s="5">
        <f t="shared" si="2"/>
        <v>239479405</v>
      </c>
      <c r="J3140" s="6">
        <v>6.8700412E7</v>
      </c>
      <c r="K3140" s="5">
        <f t="shared" si="3"/>
        <v>-170778993</v>
      </c>
    </row>
    <row r="3141">
      <c r="A3141" s="3">
        <v>3140.0</v>
      </c>
      <c r="B3141" s="4">
        <v>2.797901812E9</v>
      </c>
      <c r="C3141" s="6">
        <f t="shared" si="4"/>
        <v>2797.901812</v>
      </c>
      <c r="E3141" s="4">
        <v>2.797901812E9</v>
      </c>
      <c r="F3141" s="4">
        <v>2.869891075E9</v>
      </c>
      <c r="G3141" s="5">
        <f t="shared" si="1"/>
        <v>71989263</v>
      </c>
      <c r="I3141" s="5">
        <f t="shared" si="2"/>
        <v>68700412</v>
      </c>
      <c r="J3141" s="6">
        <v>-2.2405512E8</v>
      </c>
      <c r="K3141" s="5">
        <f t="shared" si="3"/>
        <v>-292755532</v>
      </c>
    </row>
    <row r="3142">
      <c r="A3142" s="3">
        <v>3141.0</v>
      </c>
      <c r="B3142" s="4">
        <v>2.869891075E9</v>
      </c>
      <c r="C3142" s="6">
        <f t="shared" si="4"/>
        <v>2869.891075</v>
      </c>
      <c r="E3142" s="4">
        <v>2.869891075E9</v>
      </c>
      <c r="F3142" s="4">
        <v>2.873179926E9</v>
      </c>
      <c r="G3142" s="5">
        <f t="shared" si="1"/>
        <v>3288851</v>
      </c>
      <c r="I3142" s="5">
        <f t="shared" si="2"/>
        <v>-224055120</v>
      </c>
      <c r="J3142" s="6">
        <v>-1.411389414E9</v>
      </c>
      <c r="K3142" s="5">
        <f t="shared" si="3"/>
        <v>-1187334294</v>
      </c>
    </row>
    <row r="3143">
      <c r="A3143" s="3">
        <v>3142.0</v>
      </c>
      <c r="B3143" s="4">
        <v>2.873179926E9</v>
      </c>
      <c r="C3143" s="6">
        <f t="shared" si="4"/>
        <v>2873.179926</v>
      </c>
      <c r="E3143" s="4">
        <v>2.873179926E9</v>
      </c>
      <c r="F3143" s="4">
        <v>3.100523897E9</v>
      </c>
      <c r="G3143" s="5">
        <f t="shared" si="1"/>
        <v>227343971</v>
      </c>
      <c r="I3143" s="5">
        <f t="shared" si="2"/>
        <v>-1411389414</v>
      </c>
      <c r="J3143" s="6">
        <v>6.377990667E9</v>
      </c>
      <c r="K3143" s="5">
        <f t="shared" si="3"/>
        <v>7789380081</v>
      </c>
    </row>
    <row r="3144">
      <c r="A3144" s="3">
        <v>3143.0</v>
      </c>
      <c r="B3144" s="4">
        <v>3.100523897E9</v>
      </c>
      <c r="C3144" s="6">
        <f t="shared" si="4"/>
        <v>3100.523897</v>
      </c>
      <c r="E3144" s="4">
        <v>3.100523897E9</v>
      </c>
      <c r="F3144" s="4">
        <v>4.739257282E9</v>
      </c>
      <c r="G3144" s="5">
        <f t="shared" si="1"/>
        <v>1638733385</v>
      </c>
      <c r="I3144" s="5">
        <f t="shared" si="2"/>
        <v>6377990667</v>
      </c>
      <c r="K3144" s="5">
        <f t="shared" si="3"/>
        <v>-6377990667</v>
      </c>
    </row>
    <row r="3145">
      <c r="A3145" s="3">
        <v>3144.0</v>
      </c>
      <c r="B3145" s="4">
        <v>4.739257282E9</v>
      </c>
      <c r="C3145" s="6">
        <f t="shared" si="4"/>
        <v>4739.257282</v>
      </c>
      <c r="E3145" s="4">
        <v>4.739257282E9</v>
      </c>
      <c r="G3145" s="5">
        <f t="shared" si="1"/>
        <v>-4739257282</v>
      </c>
    </row>
    <row r="3146">
      <c r="A3146" s="3"/>
      <c r="B3146" s="3"/>
      <c r="E3146" s="2" t="s">
        <v>8</v>
      </c>
      <c r="G3146" s="5">
        <f>SUM(G2:G3144)</f>
        <v>4739257282</v>
      </c>
      <c r="J3146" s="2" t="s">
        <v>9</v>
      </c>
      <c r="K3146" s="5">
        <f>SUM(K2:K3143)</f>
        <v>6377991011</v>
      </c>
    </row>
    <row r="3147">
      <c r="A3147" s="3"/>
      <c r="B3147" s="3"/>
      <c r="E3147" s="2" t="s">
        <v>10</v>
      </c>
      <c r="G3147" s="6">
        <f>G3146/A3145</f>
        <v>1507397.354</v>
      </c>
      <c r="J3147" s="2" t="s">
        <v>11</v>
      </c>
      <c r="K3147" s="6">
        <f>K3146/A3145</f>
        <v>2028623.095</v>
      </c>
    </row>
  </sheetData>
  <drawing r:id="rId1"/>
</worksheet>
</file>