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icencias Medicas\Carga Historica\caraga DB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H2206" authorId="0" shapeId="0">
      <text>
        <r>
          <rPr>
            <sz val="11"/>
            <color rgb="FF000000"/>
            <rFont val="Calibri"/>
            <family val="2"/>
          </rPr>
          <t>RODRI ESPERAME UN SEGUNDO
	-Marly Peñaloza Peñaloza
_Marcado como resuelto_
	-Marly Peñaloza Peñaloza
_Reabierto_
RODRI LISTO EL INGRESO DE LAS LICENCIAS DEL DIA 3
	-Marly Peñaloza Peñaloza</t>
        </r>
      </text>
    </comment>
  </commentList>
</comments>
</file>

<file path=xl/sharedStrings.xml><?xml version="1.0" encoding="utf-8"?>
<sst xmlns="http://schemas.openxmlformats.org/spreadsheetml/2006/main" count="27212" uniqueCount="5762">
  <si>
    <t>curativas google sheet</t>
  </si>
  <si>
    <t>NORMAL</t>
  </si>
  <si>
    <t>Z003</t>
  </si>
  <si>
    <t>TENS</t>
  </si>
  <si>
    <t>CURATIVAS</t>
  </si>
  <si>
    <t>PALMA VILLALOBOS OLGA</t>
  </si>
  <si>
    <t>32872522-1</t>
  </si>
  <si>
    <t>SALUD</t>
  </si>
  <si>
    <t>K635</t>
  </si>
  <si>
    <t>TECNICO ADMINISTRATIVO</t>
  </si>
  <si>
    <t>PALACIOS PEÑA VANESSA</t>
  </si>
  <si>
    <t>32872439-K</t>
  </si>
  <si>
    <t>TECNICO SUPERIOR</t>
  </si>
  <si>
    <t>VALENZUELA SOLIS MARIA</t>
  </si>
  <si>
    <t>32872237-0</t>
  </si>
  <si>
    <t>CORREA FREDZ JULIO</t>
  </si>
  <si>
    <t>32871937-K</t>
  </si>
  <si>
    <t>K615</t>
  </si>
  <si>
    <t>GUARDIA DE SEGURIDAD</t>
  </si>
  <si>
    <t>CARMONA ESCOBAR FABIAN</t>
  </si>
  <si>
    <t>32872771-2</t>
  </si>
  <si>
    <t>I440</t>
  </si>
  <si>
    <t>AUXILIAR DE SERVICIOS</t>
  </si>
  <si>
    <t>CARTAJENA HORMAZABAL DANIEL</t>
  </si>
  <si>
    <t>32869295-1</t>
  </si>
  <si>
    <t>D250</t>
  </si>
  <si>
    <t>INSPECTOR PARADOCENTE</t>
  </si>
  <si>
    <t>BUSTAMANTE LOBOS PABLO</t>
  </si>
  <si>
    <t>32869598-5</t>
  </si>
  <si>
    <t>BARRAZA CORTES MONICA</t>
  </si>
  <si>
    <t>32869762-7</t>
  </si>
  <si>
    <t>K611</t>
  </si>
  <si>
    <t>ENFERMERA</t>
  </si>
  <si>
    <t>SEPULVEDA MORENO VALERIA</t>
  </si>
  <si>
    <t>32870654-5</t>
  </si>
  <si>
    <t>DOCENTE</t>
  </si>
  <si>
    <t>J030</t>
  </si>
  <si>
    <t>POBLETE  OJEDA DANIELA</t>
  </si>
  <si>
    <t>32869174-2</t>
  </si>
  <si>
    <t>L381</t>
  </si>
  <si>
    <t>ASISTENTE SOCIAL</t>
  </si>
  <si>
    <t>AZOLAS CARDENAS ADRIANA</t>
  </si>
  <si>
    <t>32869272-2</t>
  </si>
  <si>
    <t>AUXILIAR DE PARVULO</t>
  </si>
  <si>
    <t>GATICA BUSTOS JAVIERA</t>
  </si>
  <si>
    <t>3 034703331-6</t>
  </si>
  <si>
    <t>J299</t>
  </si>
  <si>
    <t>ASIS. AULA</t>
  </si>
  <si>
    <t>MADRID URTUBIA MARIA</t>
  </si>
  <si>
    <t>3 034712037-5</t>
  </si>
  <si>
    <t>K650</t>
  </si>
  <si>
    <t>OJEDA CONCHA CATHERINE</t>
  </si>
  <si>
    <t>3 034739988-4</t>
  </si>
  <si>
    <t>E268</t>
  </si>
  <si>
    <t>DIRECTOR</t>
  </si>
  <si>
    <t>SASSO FARIAS LUIS</t>
  </si>
  <si>
    <t>3 034740531-0</t>
  </si>
  <si>
    <t>K606</t>
  </si>
  <si>
    <t>AUXILIAR DE ENFERMERIA</t>
  </si>
  <si>
    <t>GODOY BRICEÑO DAGOBERTO</t>
  </si>
  <si>
    <t>3 034748007-K</t>
  </si>
  <si>
    <t>P250</t>
  </si>
  <si>
    <t>K</t>
  </si>
  <si>
    <t>PARRA CASTILLO MAURICIO</t>
  </si>
  <si>
    <t>K636</t>
  </si>
  <si>
    <t>ARAVENA VEGA JORGE</t>
  </si>
  <si>
    <t>B030</t>
  </si>
  <si>
    <t>HIDALGO SILVA RUTH</t>
  </si>
  <si>
    <t>C100</t>
  </si>
  <si>
    <t>JOFRE ARENAS PEDRO</t>
  </si>
  <si>
    <t>K620</t>
  </si>
  <si>
    <t>ARAYA VEGA ROMINA</t>
  </si>
  <si>
    <t>3034644903-9</t>
  </si>
  <si>
    <t>K630</t>
  </si>
  <si>
    <t>SECRETARIA</t>
  </si>
  <si>
    <t>MUÑOZ VENEGAS SOLEDAD</t>
  </si>
  <si>
    <t>32868982-9</t>
  </si>
  <si>
    <t>K655</t>
  </si>
  <si>
    <t>ADMINISTRATIVO</t>
  </si>
  <si>
    <t>HERRERA GUZMAN MARCO</t>
  </si>
  <si>
    <t>32868515-7</t>
  </si>
  <si>
    <t>K626</t>
  </si>
  <si>
    <t>NAVARRO VASQUEZ JACQUELINE</t>
  </si>
  <si>
    <t>32868645-5</t>
  </si>
  <si>
    <t>D255</t>
  </si>
  <si>
    <t>INDA RIVERA CLAUDIO</t>
  </si>
  <si>
    <t>32868852-0</t>
  </si>
  <si>
    <t>A024</t>
  </si>
  <si>
    <t>PARRA WEILER VIVIANA</t>
  </si>
  <si>
    <t>3 034679046-6</t>
  </si>
  <si>
    <t>I449</t>
  </si>
  <si>
    <t>FERNANDEZ LINDSAY STEFANY</t>
  </si>
  <si>
    <t>3 034679616-2</t>
  </si>
  <si>
    <t>K640</t>
  </si>
  <si>
    <t>AUXILIAR DE FARMACIA</t>
  </si>
  <si>
    <t>REYES FICA YASNA</t>
  </si>
  <si>
    <t>3 034680321-5</t>
  </si>
  <si>
    <t>P268</t>
  </si>
  <si>
    <t>PSICOLOGO</t>
  </si>
  <si>
    <t>ESCOBAR ASTUDILLO FELIPE</t>
  </si>
  <si>
    <t>3 034681563-9</t>
  </si>
  <si>
    <t>K657</t>
  </si>
  <si>
    <t>RIVERA OLIVARES MARITZA</t>
  </si>
  <si>
    <t>3 034687149-0</t>
  </si>
  <si>
    <t>VALDES GARRIDO ANDREA</t>
  </si>
  <si>
    <t>3 034690302-3</t>
  </si>
  <si>
    <t>GUTIERREZ MUÑOZ ROSA</t>
  </si>
  <si>
    <t>3 034692822-0</t>
  </si>
  <si>
    <t>P015</t>
  </si>
  <si>
    <t>OLIVARES OPAZO VANESSA</t>
  </si>
  <si>
    <t>3 034671909-5</t>
  </si>
  <si>
    <t>K605</t>
  </si>
  <si>
    <t>LAGOS TOLEDO PATRICIA</t>
  </si>
  <si>
    <t>3 034671726-2</t>
  </si>
  <si>
    <t>F257</t>
  </si>
  <si>
    <t>TORRES DIAZ PAOLA</t>
  </si>
  <si>
    <t>3 034669779-2</t>
  </si>
  <si>
    <t>A022</t>
  </si>
  <si>
    <t>GARCIA SOTO DAYANA</t>
  </si>
  <si>
    <t>3 034667925-5</t>
  </si>
  <si>
    <t>A025</t>
  </si>
  <si>
    <t>GALLEGUILLOS MELLA MARIA JOSE</t>
  </si>
  <si>
    <t>3 034673058-7</t>
  </si>
  <si>
    <t>F301</t>
  </si>
  <si>
    <t>VIVANCO PIZARRO SYLVANA</t>
  </si>
  <si>
    <t>3 034674906-7</t>
  </si>
  <si>
    <t>E275</t>
  </si>
  <si>
    <t>PIÑA ELGUIN TAMARA</t>
  </si>
  <si>
    <t>3 034677633-1</t>
  </si>
  <si>
    <t>E252</t>
  </si>
  <si>
    <t>VALENZUELA BADILLA YASNA</t>
  </si>
  <si>
    <t>32866427-3</t>
  </si>
  <si>
    <t>SOTO ROJAS PABLO</t>
  </si>
  <si>
    <t>32866586-5</t>
  </si>
  <si>
    <t>K612</t>
  </si>
  <si>
    <t>AUXILIAR DENTAL</t>
  </si>
  <si>
    <t>GONZALEZ CAROCA KAREM</t>
  </si>
  <si>
    <t>32866470-2</t>
  </si>
  <si>
    <t>J249</t>
  </si>
  <si>
    <t>CERDA ARAVENA NICOL</t>
  </si>
  <si>
    <t>32866352-8</t>
  </si>
  <si>
    <t>MEDICO</t>
  </si>
  <si>
    <t>PUERTO SANCHEZ OSVEL</t>
  </si>
  <si>
    <t>32865113-9</t>
  </si>
  <si>
    <t>TRIVIÑO BECERRA IGNACIO</t>
  </si>
  <si>
    <t>32867782-0</t>
  </si>
  <si>
    <t>Z500</t>
  </si>
  <si>
    <t>LOBISO CARMONA JAIME</t>
  </si>
  <si>
    <t>32868151-8</t>
  </si>
  <si>
    <t>MATURANA MALDONADO VICTORIA</t>
  </si>
  <si>
    <t>3 034660644-4</t>
  </si>
  <si>
    <t>LLANOS MIRANDA MARIBEL</t>
  </si>
  <si>
    <t>3 034659483-7</t>
  </si>
  <si>
    <t>E266</t>
  </si>
  <si>
    <t>GOMEZ LAMPE YOVANNA</t>
  </si>
  <si>
    <t>3 034648301-0</t>
  </si>
  <si>
    <t>TAPIA MENDEZ ELISABETH</t>
  </si>
  <si>
    <t>3 034644753-2</t>
  </si>
  <si>
    <t>D262</t>
  </si>
  <si>
    <t>PARADOCENTE</t>
  </si>
  <si>
    <t>ORELLANA SOLIS MARIA</t>
  </si>
  <si>
    <t>3 034642809-0</t>
  </si>
  <si>
    <t>B028</t>
  </si>
  <si>
    <t>LEON SALVATIERRA KATHIA</t>
  </si>
  <si>
    <t>3 034641738-2</t>
  </si>
  <si>
    <t>CHAVEZ REYES BRENDA</t>
  </si>
  <si>
    <t>3 034641327-1</t>
  </si>
  <si>
    <t>D251</t>
  </si>
  <si>
    <t>INOSTROZA TOBAR INGRID</t>
  </si>
  <si>
    <t>3 034641159-7</t>
  </si>
  <si>
    <t>D256</t>
  </si>
  <si>
    <t>MINCHEL CALABRAN MARIA</t>
  </si>
  <si>
    <t>3 034638585-5</t>
  </si>
  <si>
    <t>W400</t>
  </si>
  <si>
    <t>CHOFER</t>
  </si>
  <si>
    <t>ARMAND MUÑOZ JOSE</t>
  </si>
  <si>
    <t>3 034638270-8</t>
  </si>
  <si>
    <t>E267</t>
  </si>
  <si>
    <t>ROSALES VILLEGAS JOSELYN</t>
  </si>
  <si>
    <t>3 034636155-7</t>
  </si>
  <si>
    <t>CRISOSTO MUÑOZ FANNY</t>
  </si>
  <si>
    <t>3 034634022-3</t>
  </si>
  <si>
    <t>P019</t>
  </si>
  <si>
    <t>MUNDACA CASTRO JOCELYN</t>
  </si>
  <si>
    <t>3 034630740-4</t>
  </si>
  <si>
    <t>LOPEZ VILDOSOLA MARIA</t>
  </si>
  <si>
    <t>3 034667760-0</t>
  </si>
  <si>
    <t>JUBAL MERY VERONICA</t>
  </si>
  <si>
    <t>32864629-1</t>
  </si>
  <si>
    <t>PEÑA BAZAES MITZI</t>
  </si>
  <si>
    <t>32864586-4</t>
  </si>
  <si>
    <t>I441</t>
  </si>
  <si>
    <t>VARGAS MONTIEL ANGELA</t>
  </si>
  <si>
    <t>32864443-4</t>
  </si>
  <si>
    <t>AROS VASQUEZ RUTH</t>
  </si>
  <si>
    <t>32864295-4</t>
  </si>
  <si>
    <t>URIBE FLORES PAMELA</t>
  </si>
  <si>
    <t>32864665-8</t>
  </si>
  <si>
    <t>CORTEZ MOYA ANA</t>
  </si>
  <si>
    <t>J029</t>
  </si>
  <si>
    <t>EGUREN BERMUDEZ ANDREA</t>
  </si>
  <si>
    <t>ALCAYAGA NUÑEZ ALISSON</t>
  </si>
  <si>
    <t>A018</t>
  </si>
  <si>
    <t>VASQUEZ DROGUETT VALERIA</t>
  </si>
  <si>
    <t>3034574802-4</t>
  </si>
  <si>
    <t>BRAVO CAVIERES MARGARITA</t>
  </si>
  <si>
    <t>3 034622910-1</t>
  </si>
  <si>
    <t>VALETTE FLORES PATRICIA</t>
  </si>
  <si>
    <t>3 034621680-8</t>
  </si>
  <si>
    <t>D249</t>
  </si>
  <si>
    <t>ASENJO SOLIS MARIA</t>
  </si>
  <si>
    <t>3 034621569-0</t>
  </si>
  <si>
    <t>K625</t>
  </si>
  <si>
    <t>BARRA CANALES EDDA</t>
  </si>
  <si>
    <t>3 034618221-0</t>
  </si>
  <si>
    <t>LOPEZ GOMEZ CLAUDIA</t>
  </si>
  <si>
    <t>3 034617777-2</t>
  </si>
  <si>
    <t>VICENCIO HERNANDEZ NEVIA</t>
  </si>
  <si>
    <t>3 034614228-6</t>
  </si>
  <si>
    <t>J018</t>
  </si>
  <si>
    <t>FAUNDEZ TORREALBA DOMINIQUE</t>
  </si>
  <si>
    <t>3 034613079-2</t>
  </si>
  <si>
    <t>VERGARA TAPIA MARIO</t>
  </si>
  <si>
    <t>3 034611492-4</t>
  </si>
  <si>
    <t>J301</t>
  </si>
  <si>
    <t>QUINTANA BREVIS SORAYA</t>
  </si>
  <si>
    <t>3 034607886-3</t>
  </si>
  <si>
    <t>AGUIRRE VIGNOLO MARIA</t>
  </si>
  <si>
    <t>32861697-K</t>
  </si>
  <si>
    <t>PALMA CARDENAS DANIELA</t>
  </si>
  <si>
    <t>32861845-K</t>
  </si>
  <si>
    <t>J268</t>
  </si>
  <si>
    <t>QUEZADA CABRERA DANIELA</t>
  </si>
  <si>
    <t>32862240-6</t>
  </si>
  <si>
    <t>GUERRA VEGA BRIGIDA</t>
  </si>
  <si>
    <t>32859679-0</t>
  </si>
  <si>
    <t>AROS NUÑEZ TERESITA</t>
  </si>
  <si>
    <t>32859666-9</t>
  </si>
  <si>
    <t>P299</t>
  </si>
  <si>
    <t>RODRIGUEZ MENESES DANIELA</t>
  </si>
  <si>
    <t>32861086-6</t>
  </si>
  <si>
    <t>SEPULVEDA TOLEDO TRINIDAD</t>
  </si>
  <si>
    <t>32861097-1</t>
  </si>
  <si>
    <t>ARMIJO GALLARDO LUIS</t>
  </si>
  <si>
    <t>32860634-6</t>
  </si>
  <si>
    <t>K600</t>
  </si>
  <si>
    <t>LEAL SUAZO YESENIA</t>
  </si>
  <si>
    <t>32860767-9</t>
  </si>
  <si>
    <t>VALENZUELA PINTO AMBAR</t>
  </si>
  <si>
    <t>30344585185-2</t>
  </si>
  <si>
    <t>EDUCADORA DE PARVULO</t>
  </si>
  <si>
    <t>ALVAREZ FERNANDEZ MYLKA</t>
  </si>
  <si>
    <t>3034580310-6</t>
  </si>
  <si>
    <t>TECNICO MEDICO</t>
  </si>
  <si>
    <t>REYES ARIAS TABATA</t>
  </si>
  <si>
    <t>3034579092-6</t>
  </si>
  <si>
    <t>B026</t>
  </si>
  <si>
    <t>D´AMICO CARDENAS VIVIANA</t>
  </si>
  <si>
    <t>3034576278-7</t>
  </si>
  <si>
    <t>J267</t>
  </si>
  <si>
    <t>OYANEDEL FLORES YASMIN</t>
  </si>
  <si>
    <t>3 034586232-3</t>
  </si>
  <si>
    <t>J025</t>
  </si>
  <si>
    <t>ALVEAR CASTRO ROMINNA</t>
  </si>
  <si>
    <t>3 034578777-1</t>
  </si>
  <si>
    <t>CONCHA GASCON JOSE</t>
  </si>
  <si>
    <t>3 034587966-8</t>
  </si>
  <si>
    <t>SILVA GONZALEZ MARIA</t>
  </si>
  <si>
    <t>3 034590699-1</t>
  </si>
  <si>
    <t>P256</t>
  </si>
  <si>
    <t>BUGUEÑO ALALLANA MARIA</t>
  </si>
  <si>
    <t>3 034596192-5</t>
  </si>
  <si>
    <t>P254</t>
  </si>
  <si>
    <t>CARRASCO RODRIGUEZ PATRICIA</t>
  </si>
  <si>
    <t>3 034602240-K</t>
  </si>
  <si>
    <t>VALDIVIA VALDES PRISCILA</t>
  </si>
  <si>
    <t>3 034602939-0</t>
  </si>
  <si>
    <t>P025</t>
  </si>
  <si>
    <t>BRIGNARDELLO JARAMILLO GERALDI</t>
  </si>
  <si>
    <t>3 034601979-4</t>
  </si>
  <si>
    <t>BAXMAN BAXMAN JANET</t>
  </si>
  <si>
    <t>3 034597086-K</t>
  </si>
  <si>
    <t>HUERTA CABELLO CARLA</t>
  </si>
  <si>
    <t>3 034593375-1</t>
  </si>
  <si>
    <t>Z510</t>
  </si>
  <si>
    <t>AUXILIAR</t>
  </si>
  <si>
    <t>VALDEBENITO POBLETE CLAUDIA</t>
  </si>
  <si>
    <t>P310</t>
  </si>
  <si>
    <t>ASISTENTE DE AULA</t>
  </si>
  <si>
    <t>BOTTO MARTIN MICHELLE</t>
  </si>
  <si>
    <t>VELASQUEZ RIQUELME HERNAN</t>
  </si>
  <si>
    <t>K621</t>
  </si>
  <si>
    <t>RAMIREZ ORELLANA TUTH</t>
  </si>
  <si>
    <t>NUTRICIONISTA</t>
  </si>
  <si>
    <t>BRIÑO PULGAR DANIELA</t>
  </si>
  <si>
    <t>D254</t>
  </si>
  <si>
    <t>ARAYA PALACIOS MARCELA</t>
  </si>
  <si>
    <t>REYES LEPORATI CARLA</t>
  </si>
  <si>
    <t>K690</t>
  </si>
  <si>
    <t>NUÑEZ SAN MARTIN KAREN</t>
  </si>
  <si>
    <t>CORVERA PEREZ YANINE</t>
  </si>
  <si>
    <t>PEÑAILILLO REYES PAOLA</t>
  </si>
  <si>
    <t>K645</t>
  </si>
  <si>
    <t>FONOAUDIOLOGO</t>
  </si>
  <si>
    <t>LEIVA MARTI PRICILA</t>
  </si>
  <si>
    <t>3 034575669-8</t>
  </si>
  <si>
    <t>D307</t>
  </si>
  <si>
    <t>ESPINOZA ROJAS MARCELA</t>
  </si>
  <si>
    <t>3 034571496-0</t>
  </si>
  <si>
    <t>Z002</t>
  </si>
  <si>
    <t>FARMACIA POPULAR</t>
  </si>
  <si>
    <t>VASQUEZ RUBIO NATHALIA</t>
  </si>
  <si>
    <t>3 034568841-2</t>
  </si>
  <si>
    <t>D314</t>
  </si>
  <si>
    <t>MALDONADO GONZALEZ CECILIA</t>
  </si>
  <si>
    <t>3 034566939-6</t>
  </si>
  <si>
    <t>ESPINOZA ZUÑIGA CARLOS</t>
  </si>
  <si>
    <t>3 034566462-9</t>
  </si>
  <si>
    <t>Y810</t>
  </si>
  <si>
    <t>AVENDAÑO CABRERA JUAN</t>
  </si>
  <si>
    <t>3 034554966-8</t>
  </si>
  <si>
    <t xml:space="preserve">AUXILIAR </t>
  </si>
  <si>
    <t>MORALES ROJAS MARIA</t>
  </si>
  <si>
    <t>3 034549845-1</t>
  </si>
  <si>
    <t>OSORIO QUINTANILLA NICOLE</t>
  </si>
  <si>
    <t>3 034547451-K</t>
  </si>
  <si>
    <t>ALVARADO VIDAL EDUARDO</t>
  </si>
  <si>
    <t>32856670-0</t>
  </si>
  <si>
    <t>P255</t>
  </si>
  <si>
    <t>GONZALEZ DE LA HOZ BEATRIZ</t>
  </si>
  <si>
    <t>32856782-0</t>
  </si>
  <si>
    <t>TOLEDO SANCHEZ LORENA</t>
  </si>
  <si>
    <t>32855278-5</t>
  </si>
  <si>
    <t>P289</t>
  </si>
  <si>
    <t>ORTUBIA GALAZ JENNIFER</t>
  </si>
  <si>
    <t>32853734-4</t>
  </si>
  <si>
    <t>BRAVO COVARRUBIAS ALICIA</t>
  </si>
  <si>
    <t>32853025-0</t>
  </si>
  <si>
    <t>ALARCON CADENA ANA</t>
  </si>
  <si>
    <t>32854527-4</t>
  </si>
  <si>
    <t>MEDEL NEBEL MAGGIE</t>
  </si>
  <si>
    <t>32853144-3</t>
  </si>
  <si>
    <t>ROMAN PEREZ FANNY</t>
  </si>
  <si>
    <t>32853715-8</t>
  </si>
  <si>
    <t>ALFARO JELDES MARIA</t>
  </si>
  <si>
    <t>32853916-9</t>
  </si>
  <si>
    <t>F305</t>
  </si>
  <si>
    <t>SANDOVAL BENITEZ SANDRA</t>
  </si>
  <si>
    <t>32854417-0</t>
  </si>
  <si>
    <t>CAMPOS OGAS BELGICA</t>
  </si>
  <si>
    <t>32854633-5</t>
  </si>
  <si>
    <t>P262</t>
  </si>
  <si>
    <t>SOLIS MALDONADO KATHERINE</t>
  </si>
  <si>
    <t>32854761-7</t>
  </si>
  <si>
    <t>LUNA GUERRA KARLA</t>
  </si>
  <si>
    <t>32855604-7</t>
  </si>
  <si>
    <t>J262</t>
  </si>
  <si>
    <t>PEREZ TELLEZ NICOLE</t>
  </si>
  <si>
    <t>LAZO CONCHA MAILYN</t>
  </si>
  <si>
    <t>QUINAN TAPIA KARENHAPUC</t>
  </si>
  <si>
    <t>SEGURA ASTETE CAROLINA</t>
  </si>
  <si>
    <t>VACCAREZZA DONOSO VALERIA</t>
  </si>
  <si>
    <t>LAZCANO ALVIÑA CECILIA</t>
  </si>
  <si>
    <t>GATICA RUIZ MIGUELINA</t>
  </si>
  <si>
    <t>G289</t>
  </si>
  <si>
    <t>PERALTA ACUÑA OLIVIA</t>
  </si>
  <si>
    <t>3 034543503-4</t>
  </si>
  <si>
    <t>VASQUEZ MOTH KATHERINE</t>
  </si>
  <si>
    <t>3 034541718-4</t>
  </si>
  <si>
    <t>AGUAYO VIGORENA JORGE</t>
  </si>
  <si>
    <t>3 034535652-5</t>
  </si>
  <si>
    <t>P267</t>
  </si>
  <si>
    <t>GUZMAN QUINTANA GABRIELA</t>
  </si>
  <si>
    <t>3 034535352-6</t>
  </si>
  <si>
    <t>SAAVEDRA PIZARRO MANUEL</t>
  </si>
  <si>
    <t>3 034534065-3</t>
  </si>
  <si>
    <t>SEGOVIA GONZALEZ OMAR</t>
  </si>
  <si>
    <t>3 034530606-4</t>
  </si>
  <si>
    <t>P024</t>
  </si>
  <si>
    <t>CASTILLO ASTORGA VERONICA</t>
  </si>
  <si>
    <t>3 034529820-7</t>
  </si>
  <si>
    <t>I443</t>
  </si>
  <si>
    <t>GEIGER ACOSTA KAREN</t>
  </si>
  <si>
    <t>3 034523307-5</t>
  </si>
  <si>
    <t>ALFARO VALDETTARO ANA</t>
  </si>
  <si>
    <t>3 034517211-4</t>
  </si>
  <si>
    <t>GOMEZ VENEGAS JOHN</t>
  </si>
  <si>
    <t>3 034510494-1</t>
  </si>
  <si>
    <t>JARA CERPA HUGO</t>
  </si>
  <si>
    <t>3 034513227-9</t>
  </si>
  <si>
    <t>GONZALEZ FUENZALIDA GISELA</t>
  </si>
  <si>
    <t>3 034512207-9</t>
  </si>
  <si>
    <t>BARRAZA ARANCIBIA PAULA</t>
  </si>
  <si>
    <t>3 034508154-2</t>
  </si>
  <si>
    <t>ARANDA MONTERO PEDRO</t>
  </si>
  <si>
    <t>3 034505442-1</t>
  </si>
  <si>
    <t>J026</t>
  </si>
  <si>
    <t>ESPINOSA REBOLLEDO CAROLINA</t>
  </si>
  <si>
    <t>3 034501155-2</t>
  </si>
  <si>
    <t>SAEZ ROJAS MARIA</t>
  </si>
  <si>
    <t>3 034500777-6</t>
  </si>
  <si>
    <t>B029</t>
  </si>
  <si>
    <t>AGUILERA LAZCANO DANIELA</t>
  </si>
  <si>
    <t>3 034499106-5</t>
  </si>
  <si>
    <t>OPERARIO</t>
  </si>
  <si>
    <t>ALVARADO GARRIDO VICTOR</t>
  </si>
  <si>
    <t>32850293-1</t>
  </si>
  <si>
    <t>PEÑA MERIDA MARCELA</t>
  </si>
  <si>
    <t>32852455-2</t>
  </si>
  <si>
    <t>OYARCE PACHECO JACQUELINE</t>
  </si>
  <si>
    <t>32852354-8</t>
  </si>
  <si>
    <t>PEÑA MERIDA XIMENA</t>
  </si>
  <si>
    <t>32852358-0</t>
  </si>
  <si>
    <t>PARDO MORALES MARIA</t>
  </si>
  <si>
    <t>32850692-9</t>
  </si>
  <si>
    <t>K610</t>
  </si>
  <si>
    <t>GARAVITO MATALLANA HUGO</t>
  </si>
  <si>
    <t>32850729-1</t>
  </si>
  <si>
    <t>ALAM COX LUISA</t>
  </si>
  <si>
    <t>32849234-0</t>
  </si>
  <si>
    <t>A015</t>
  </si>
  <si>
    <t>KITTSTEINER ROJAS BORIS</t>
  </si>
  <si>
    <t>SUPERVISOR</t>
  </si>
  <si>
    <t>VILLAGRA LUNA HYGLINITA</t>
  </si>
  <si>
    <t>F294</t>
  </si>
  <si>
    <t>CORTES CORTES ROSA</t>
  </si>
  <si>
    <t>CARRASCO BERNAL JIMMY</t>
  </si>
  <si>
    <t>J022</t>
  </si>
  <si>
    <t>CARRASCO ROBLEDO DANIELA</t>
  </si>
  <si>
    <t>SANCHEZ PLAZA MARIA</t>
  </si>
  <si>
    <t>AMOR LOPEZ JORGE</t>
  </si>
  <si>
    <t>E298</t>
  </si>
  <si>
    <t>SARAVIA  GALLARDO ROBERTO</t>
  </si>
  <si>
    <t>E271</t>
  </si>
  <si>
    <t>SALAZAR ROSAS MIRTA</t>
  </si>
  <si>
    <t>J245</t>
  </si>
  <si>
    <t>CASTILLO ESPINOZA MARITZA</t>
  </si>
  <si>
    <t>CHACON LAZO MARIA</t>
  </si>
  <si>
    <t>E286</t>
  </si>
  <si>
    <t>TORO BURGOS XIMENA</t>
  </si>
  <si>
    <t>ARANDA ALTAMIRANO CARLOS</t>
  </si>
  <si>
    <t>3034431339-3</t>
  </si>
  <si>
    <t>CORDOVA GONZALEZ LUIS</t>
  </si>
  <si>
    <t>3034490928-8</t>
  </si>
  <si>
    <t>3034481133-4</t>
  </si>
  <si>
    <t>MIRANDA CISTERNAS KARLA</t>
  </si>
  <si>
    <t>3034479885-0</t>
  </si>
  <si>
    <t>J028</t>
  </si>
  <si>
    <t>NAVARRETE NAVARRETE SOLEDAD</t>
  </si>
  <si>
    <t>3034473834-3</t>
  </si>
  <si>
    <t>GONZALEZ ESPINOZA IRENE</t>
  </si>
  <si>
    <t>3034472883-6</t>
  </si>
  <si>
    <t>J275</t>
  </si>
  <si>
    <t>VARGAS VERGARA MELANIE</t>
  </si>
  <si>
    <t>3034470060-5</t>
  </si>
  <si>
    <t>ROSENTRETER GONZALEZ YVANIA</t>
  </si>
  <si>
    <t>3034469877-5</t>
  </si>
  <si>
    <t>H330</t>
  </si>
  <si>
    <t>VILLA LOBOS LORENA</t>
  </si>
  <si>
    <t>3034468728-5</t>
  </si>
  <si>
    <t>SEPULVEDA VILLALON VANESSA</t>
  </si>
  <si>
    <t>3034466391-2</t>
  </si>
  <si>
    <t>CARVAJAL ROJAS MAGDALENA</t>
  </si>
  <si>
    <t>32847661-2</t>
  </si>
  <si>
    <t>VILLALON BECERRA LUIS</t>
  </si>
  <si>
    <t>32846132-1</t>
  </si>
  <si>
    <t>SEGURA JIMENEZ PAULA</t>
  </si>
  <si>
    <t>32843069-8</t>
  </si>
  <si>
    <t>J256</t>
  </si>
  <si>
    <t>FIGUEROA BARRIA CLAUDIA</t>
  </si>
  <si>
    <t>32845145-8</t>
  </si>
  <si>
    <t>PONTIO LOBOS JULIA</t>
  </si>
  <si>
    <t>32845091-5</t>
  </si>
  <si>
    <t>SALAS SILVA ROSSANA</t>
  </si>
  <si>
    <t>32844614-4</t>
  </si>
  <si>
    <t>DIAZ GUTIERREZ CAROLINA</t>
  </si>
  <si>
    <t>32844441-9</t>
  </si>
  <si>
    <t>ABARCA LOPEZ YASMIN</t>
  </si>
  <si>
    <t>32844289-0</t>
  </si>
  <si>
    <t>CRUZ NAVARRO NELLY</t>
  </si>
  <si>
    <t>32847984-0</t>
  </si>
  <si>
    <t>GONZALEZ MARTIN MAGALY</t>
  </si>
  <si>
    <t>32844015-4</t>
  </si>
  <si>
    <t>J271</t>
  </si>
  <si>
    <t>POZO DIAZ ANDREA</t>
  </si>
  <si>
    <t>32843646-7</t>
  </si>
  <si>
    <t>P029</t>
  </si>
  <si>
    <t>HENRIQUEZ TAPIA ANGELA</t>
  </si>
  <si>
    <t>3 034457265-8</t>
  </si>
  <si>
    <t>3 034463457-2</t>
  </si>
  <si>
    <t>F264</t>
  </si>
  <si>
    <t>ANTELO LINARES MARTHA</t>
  </si>
  <si>
    <t>3 034448799-5</t>
  </si>
  <si>
    <t>D270</t>
  </si>
  <si>
    <t>PIZARRO SASSO CARMEN</t>
  </si>
  <si>
    <t>3 034448076-1</t>
  </si>
  <si>
    <t>OPAZO MORENO GISELA</t>
  </si>
  <si>
    <t>3 034448043-5</t>
  </si>
  <si>
    <t>J246</t>
  </si>
  <si>
    <t>GARATE GALLEGUILLOS JAVIERA</t>
  </si>
  <si>
    <t>3 034445394-2</t>
  </si>
  <si>
    <t>AVILA LEAL JENNY</t>
  </si>
  <si>
    <t>3 034445157-5</t>
  </si>
  <si>
    <t>P008</t>
  </si>
  <si>
    <t>CISTERNA DIAZ KAREN</t>
  </si>
  <si>
    <t>3 034443678-9</t>
  </si>
  <si>
    <t>MANRIQUEZ VARGAS GLORIA</t>
  </si>
  <si>
    <t>3 034441023-2</t>
  </si>
  <si>
    <t>3 034439928-K</t>
  </si>
  <si>
    <t>GUARDIA</t>
  </si>
  <si>
    <t>ACUÑA BARRERA JUAN</t>
  </si>
  <si>
    <t>3 034439304-4</t>
  </si>
  <si>
    <t xml:space="preserve">HERNANDEZ BUSTAMANTE MARIA </t>
  </si>
  <si>
    <t>3 034438635-8</t>
  </si>
  <si>
    <t>GUERRERO MARTINEZ VALENTINA</t>
  </si>
  <si>
    <t>3 034432740-8</t>
  </si>
  <si>
    <t>FLORES CORONA VIVIANA</t>
  </si>
  <si>
    <t>3 034429818-1</t>
  </si>
  <si>
    <t>M255</t>
  </si>
  <si>
    <t>ODONTOLOGO</t>
  </si>
  <si>
    <t>VILLAVICENCIO SAAVEDRA MURIEL</t>
  </si>
  <si>
    <t>3034363536-2</t>
  </si>
  <si>
    <t>AGUILERA CALISTO VALERIA</t>
  </si>
  <si>
    <t>ESCOBAR ALBORNOZ PATRICIA</t>
  </si>
  <si>
    <t>K695</t>
  </si>
  <si>
    <t>SQUADRITO DIAZ EVELYN</t>
  </si>
  <si>
    <t>OLMOS ROLDAN VERONICA</t>
  </si>
  <si>
    <t>IZAGUIRRE ZANDAETA JESSICA</t>
  </si>
  <si>
    <t>SEGOVIA CHAVEZ DANIELA</t>
  </si>
  <si>
    <t xml:space="preserve">SANCHEZ VEGA LUIS </t>
  </si>
  <si>
    <t>06/102019</t>
  </si>
  <si>
    <t>GATICA AZOCAR MARCELA</t>
  </si>
  <si>
    <t>ZAMORA CORTES PAOLA</t>
  </si>
  <si>
    <t>3034394472-1</t>
  </si>
  <si>
    <t>MELLA CARRASCO JOSE</t>
  </si>
  <si>
    <t>3034393740-7</t>
  </si>
  <si>
    <t>ACEVEDO ARCOS GUISELLE</t>
  </si>
  <si>
    <t>3034390674-9</t>
  </si>
  <si>
    <t>KINESIOLOGO</t>
  </si>
  <si>
    <t>ROJAS SANTANDER DANIELA</t>
  </si>
  <si>
    <t>3034390173-9</t>
  </si>
  <si>
    <t>J019</t>
  </si>
  <si>
    <t>CASTRO LAZCANO MAYRA</t>
  </si>
  <si>
    <t>3034388667-5</t>
  </si>
  <si>
    <t>3034388658-6</t>
  </si>
  <si>
    <t>I444</t>
  </si>
  <si>
    <t>BARRIENTOS PEREZ MARIA EUGENIA</t>
  </si>
  <si>
    <t>3034388571-7</t>
  </si>
  <si>
    <t>3034387824-9</t>
  </si>
  <si>
    <t>ORTIZ PEREZ PAULA</t>
  </si>
  <si>
    <t>3034382433-5</t>
  </si>
  <si>
    <t>OYARZUN BARRA MACARENA</t>
  </si>
  <si>
    <t>3034374954-6</t>
  </si>
  <si>
    <t>3034372119-6</t>
  </si>
  <si>
    <t>TOLEDO GUZMAN FABIOLA</t>
  </si>
  <si>
    <t>3034370631-6</t>
  </si>
  <si>
    <t>BERRIOS CAMPOS GLORIA</t>
  </si>
  <si>
    <t>3034370016-4</t>
  </si>
  <si>
    <t>3034368165-8</t>
  </si>
  <si>
    <t>P246</t>
  </si>
  <si>
    <t>PEREGRINI BARRERA NADIA</t>
  </si>
  <si>
    <t>3034363722-5</t>
  </si>
  <si>
    <t>3034363356-4</t>
  </si>
  <si>
    <t>D246</t>
  </si>
  <si>
    <t>BONAZZI DIAZ MARINELLA</t>
  </si>
  <si>
    <t>3034399296-3</t>
  </si>
  <si>
    <t>REYES ARENAS XIMENA</t>
  </si>
  <si>
    <t>3034403970-4</t>
  </si>
  <si>
    <t>P305</t>
  </si>
  <si>
    <t>RODRIGUEZ PEÑA JOSELYN</t>
  </si>
  <si>
    <t>3034405545-9</t>
  </si>
  <si>
    <t>3034408170-0</t>
  </si>
  <si>
    <t>J304</t>
  </si>
  <si>
    <t>VELASQUEZ LOPEZ LISMARY</t>
  </si>
  <si>
    <t>3034412637-2</t>
  </si>
  <si>
    <t>3034414902-K</t>
  </si>
  <si>
    <t>CABEZAS HOHMSTRON RICARDO</t>
  </si>
  <si>
    <t>3034415451-1</t>
  </si>
  <si>
    <t>SANCHEZ VARGAS SUSANA</t>
  </si>
  <si>
    <t>3034362381-K</t>
  </si>
  <si>
    <t>J250</t>
  </si>
  <si>
    <t>ROBLES GONZALEZ PATRICIA</t>
  </si>
  <si>
    <t>3034362345-3</t>
  </si>
  <si>
    <t>SERRANO CALDERON RUBI</t>
  </si>
  <si>
    <t>3034358061-4</t>
  </si>
  <si>
    <t>3034356621-2</t>
  </si>
  <si>
    <t>3034353267-9</t>
  </si>
  <si>
    <t>MALDONADO CASTILLO MARLENE</t>
  </si>
  <si>
    <t>3034357596-3</t>
  </si>
  <si>
    <t>F311</t>
  </si>
  <si>
    <t>ANCALAF GONZALEZ ANDRES</t>
  </si>
  <si>
    <t>3034345887-8</t>
  </si>
  <si>
    <t>BENITEZ HUANCA KARLA</t>
  </si>
  <si>
    <t>3034336629-9</t>
  </si>
  <si>
    <t>I446</t>
  </si>
  <si>
    <t>RIVAS LOBOS CLAUDIA</t>
  </si>
  <si>
    <t>3034300347-1</t>
  </si>
  <si>
    <t>J298</t>
  </si>
  <si>
    <t>TORRES PINO CATHERINE</t>
  </si>
  <si>
    <t>3034333116-9</t>
  </si>
  <si>
    <t>P298</t>
  </si>
  <si>
    <t>MONTIEL PEREZ CATHERINE</t>
  </si>
  <si>
    <t>3034346103-8</t>
  </si>
  <si>
    <t>E269</t>
  </si>
  <si>
    <t>SANHUEZA HENRIQUEZ CRISTINA</t>
  </si>
  <si>
    <t>32840405-0</t>
  </si>
  <si>
    <t>TOLEDO CALISTO CLAUDIA</t>
  </si>
  <si>
    <t>32841005-0</t>
  </si>
  <si>
    <t>ABELLA PEREZ ALEXA</t>
  </si>
  <si>
    <t>32840522-7</t>
  </si>
  <si>
    <t>32841401-3</t>
  </si>
  <si>
    <t>GONZALEZ BARRIENTOS ROSSANA</t>
  </si>
  <si>
    <t>32837573-5</t>
  </si>
  <si>
    <t>AREVALO SAINT-JEAN KATHERIN</t>
  </si>
  <si>
    <t>32838648-6</t>
  </si>
  <si>
    <t>BRINARDELLO JARAMILLO GERALDI</t>
  </si>
  <si>
    <t>32838734-2</t>
  </si>
  <si>
    <t>P270</t>
  </si>
  <si>
    <t>ARANCIBIA GONZALEZ DANIELA</t>
  </si>
  <si>
    <t>32839127-7</t>
  </si>
  <si>
    <t>ROMERO MONTENEGRO NELSON</t>
  </si>
  <si>
    <t>32838271-5</t>
  </si>
  <si>
    <t>FLORES HERRERA FRANCISCA</t>
  </si>
  <si>
    <t>32836465-2</t>
  </si>
  <si>
    <t>COLARTE VALDENEGRO NATALIA</t>
  </si>
  <si>
    <t>32836789-9</t>
  </si>
  <si>
    <t>MATRONA</t>
  </si>
  <si>
    <t>HENRIQUEZ GENOTTI MARCELA</t>
  </si>
  <si>
    <t>32836819-4</t>
  </si>
  <si>
    <t>VELASQUEZ DI-DOMENICO GLORIA</t>
  </si>
  <si>
    <t>32836994-8</t>
  </si>
  <si>
    <t>GUTIERREZ ESPINOZA SONIA</t>
  </si>
  <si>
    <t>32837151-9</t>
  </si>
  <si>
    <t>LOPEZ CASTILLO RUTH NOEMI</t>
  </si>
  <si>
    <t>32837569-7</t>
  </si>
  <si>
    <t>CHACON MUÑOZ PATRICIA</t>
  </si>
  <si>
    <t>F507</t>
  </si>
  <si>
    <t>ASCUI PEREZ INES</t>
  </si>
  <si>
    <t>LEON BECERRA VIOLETA</t>
  </si>
  <si>
    <t>GARRIDO ASTORGA MICHAEL</t>
  </si>
  <si>
    <t>PARRAGUEZ ARANDA ADRIANA</t>
  </si>
  <si>
    <t>BARRIENTOS PEREZ SERGIO</t>
  </si>
  <si>
    <t>SILVA BARBAGUELATTA ANDREA</t>
  </si>
  <si>
    <t>32832257-7</t>
  </si>
  <si>
    <t>CERAIN BARRAZA MONICA</t>
  </si>
  <si>
    <t>32833267-K</t>
  </si>
  <si>
    <t>OYADENEL OLIVARES MARIA</t>
  </si>
  <si>
    <t>32833556-3</t>
  </si>
  <si>
    <t>CIRUJANO DENTISTA</t>
  </si>
  <si>
    <t>BUSTAMANTE SCARPA SIMONE</t>
  </si>
  <si>
    <t>32835066-K</t>
  </si>
  <si>
    <t>TERAPEUTA OCUPACIONAL</t>
  </si>
  <si>
    <t>CASTRO ARAVALES DANIELA</t>
  </si>
  <si>
    <t>32835521-1</t>
  </si>
  <si>
    <t>MALDONADO PEÑA PAULINA</t>
  </si>
  <si>
    <t>32834963-7</t>
  </si>
  <si>
    <t>ORTIZ NAVARRO GRACIELA</t>
  </si>
  <si>
    <t>D245</t>
  </si>
  <si>
    <t>CARMONA CONTRERAS MARIA</t>
  </si>
  <si>
    <t>PORTUS ORTEGA JIMENA</t>
  </si>
  <si>
    <t>GONGORA VILOS SILVIA</t>
  </si>
  <si>
    <t>ZAMORA SEPULVEDA ALEXANDRA</t>
  </si>
  <si>
    <t>s</t>
  </si>
  <si>
    <t>PINILLA DIAZ NATIVIDAD</t>
  </si>
  <si>
    <t xml:space="preserve">RODRIGUEZ MENESES DANIELA </t>
  </si>
  <si>
    <t>32831029-3</t>
  </si>
  <si>
    <t>32830768-3</t>
  </si>
  <si>
    <t>MORA VILLEGAS LESLIE</t>
  </si>
  <si>
    <t>32828259-1</t>
  </si>
  <si>
    <t>K656</t>
  </si>
  <si>
    <t>MURA AMADOR LEONARDO</t>
  </si>
  <si>
    <t>32829241-4</t>
  </si>
  <si>
    <t>ROMERO FUENTES ANDREA</t>
  </si>
  <si>
    <t>32830705-5</t>
  </si>
  <si>
    <t>AGUILAR ABALLAY MIGUEL</t>
  </si>
  <si>
    <t>32830095-6</t>
  </si>
  <si>
    <t>DEVIA BUSTAMANTE ANDREA</t>
  </si>
  <si>
    <t>32830026-3</t>
  </si>
  <si>
    <t>ASISTENTE DE PRIMER AÑO</t>
  </si>
  <si>
    <t>VALENZUELA CARREÑO CLARIBEL</t>
  </si>
  <si>
    <t>32830215-0</t>
  </si>
  <si>
    <t>MEZA GUTIERREZ MARCELA</t>
  </si>
  <si>
    <t>32830674-1</t>
  </si>
  <si>
    <t>32830586-9</t>
  </si>
  <si>
    <t>ARAYA ALVAREZ MARION</t>
  </si>
  <si>
    <t>32830580-K</t>
  </si>
  <si>
    <t>DUQUE VERA VERONICA</t>
  </si>
  <si>
    <t>3 034331103-6</t>
  </si>
  <si>
    <t>ORTIZ TELLO JESSICA</t>
  </si>
  <si>
    <t>3 034330320-3</t>
  </si>
  <si>
    <t>PIÑA QUINTANA CONSTANZA</t>
  </si>
  <si>
    <t>3 034329639-8</t>
  </si>
  <si>
    <t>P022</t>
  </si>
  <si>
    <t>ENC. BIBLIOTECA</t>
  </si>
  <si>
    <t>AMPUERO PEÑA MARIA</t>
  </si>
  <si>
    <t>3 034326207-8</t>
  </si>
  <si>
    <t>GALLARDO FLORES GONZALO</t>
  </si>
  <si>
    <t>3 034324320-0</t>
  </si>
  <si>
    <t>3 034322739-6</t>
  </si>
  <si>
    <t>VILLALOBOS CABELLO MARIA</t>
  </si>
  <si>
    <t>3 034322304-8</t>
  </si>
  <si>
    <t>VARAS CORDERO ROXANA</t>
  </si>
  <si>
    <t>3 034322037-5</t>
  </si>
  <si>
    <t>URZUA FICHER VICTOR</t>
  </si>
  <si>
    <t>3 034321557-6</t>
  </si>
  <si>
    <t>3 034319253-3</t>
  </si>
  <si>
    <t>VILLAGRAN CARCEY MARIO</t>
  </si>
  <si>
    <t>3 034317081-5</t>
  </si>
  <si>
    <t>MUÑOZ TOLEDO JUAN</t>
  </si>
  <si>
    <t>3 034316019-4</t>
  </si>
  <si>
    <t>AMADOR ARAYA JORGE</t>
  </si>
  <si>
    <t>3 034313400-2</t>
  </si>
  <si>
    <t>GONZALEZ ARAYA FELIPE</t>
  </si>
  <si>
    <t>3 034313208-5</t>
  </si>
  <si>
    <t>CONSUEGRA OLIVARES LUIS</t>
  </si>
  <si>
    <t>3 034313115-1</t>
  </si>
  <si>
    <t>DIRECTORA JARDIN</t>
  </si>
  <si>
    <t>FLORES CONCHA PAULA</t>
  </si>
  <si>
    <t>3 034304478-K</t>
  </si>
  <si>
    <t>CAMPOS BARRIA CLAUDIA</t>
  </si>
  <si>
    <t>ILLANES VEGA PAMELA</t>
  </si>
  <si>
    <t>GONZALEZ CAROCA KAREN</t>
  </si>
  <si>
    <t xml:space="preserve">OSORIO QUINTANILLA NICOLE </t>
  </si>
  <si>
    <t>3 034302321-9</t>
  </si>
  <si>
    <t>J280</t>
  </si>
  <si>
    <t>SAN MARTIN PLAZA MARGARITA</t>
  </si>
  <si>
    <t>3 034301508-9</t>
  </si>
  <si>
    <t>TORREJON PAVIS ANDREA</t>
  </si>
  <si>
    <t>3 034299717-1</t>
  </si>
  <si>
    <t>PEREZ RODRIGUEZ CAROLINA</t>
  </si>
  <si>
    <t>3 034288755-4</t>
  </si>
  <si>
    <t>I445</t>
  </si>
  <si>
    <t>RODRIGUEZ FIGUEROA ANDREA</t>
  </si>
  <si>
    <t>3 034287747-8</t>
  </si>
  <si>
    <t>3 034286811-8</t>
  </si>
  <si>
    <t xml:space="preserve">SALAS GALAZ ROXANA </t>
  </si>
  <si>
    <t>3 034286178-4</t>
  </si>
  <si>
    <t>TEC. ADMINISTRATIVO</t>
  </si>
  <si>
    <t>PLAZA ORDENES VANESSA</t>
  </si>
  <si>
    <t>3 034283532-5</t>
  </si>
  <si>
    <t>SILVA LARA MARIETTA</t>
  </si>
  <si>
    <t>32826691-K</t>
  </si>
  <si>
    <t>CORTES CABRERA NILZA</t>
  </si>
  <si>
    <t>32826882-3</t>
  </si>
  <si>
    <t>BRITO RIVEROS BRUNO</t>
  </si>
  <si>
    <t>32827288-K</t>
  </si>
  <si>
    <t>GONZALEZ STEVENSON FRANCESKA</t>
  </si>
  <si>
    <t>32827103-4</t>
  </si>
  <si>
    <t>GUERRA ACEVEDO KAREN</t>
  </si>
  <si>
    <t>32827151-4</t>
  </si>
  <si>
    <t>P311</t>
  </si>
  <si>
    <t>JORQUERA ARIAS CAMILA</t>
  </si>
  <si>
    <t>32826576-K</t>
  </si>
  <si>
    <t>CUETO CONTRERAS ILEEN</t>
  </si>
  <si>
    <t>32818312-7</t>
  </si>
  <si>
    <t>P297</t>
  </si>
  <si>
    <t>COORDINADOR DE COMPUTACION</t>
  </si>
  <si>
    <t>GARCIA DEL VALLE DIEGO</t>
  </si>
  <si>
    <t>32818184-1</t>
  </si>
  <si>
    <t>32816259-6</t>
  </si>
  <si>
    <t>J008</t>
  </si>
  <si>
    <t xml:space="preserve">CASTRO JAMETT CLAUDIA </t>
  </si>
  <si>
    <t>32818595-2</t>
  </si>
  <si>
    <t>MANSILLA SANTANA MARIA</t>
  </si>
  <si>
    <t>32823000-1</t>
  </si>
  <si>
    <t>SALINAS UGARTE CECILIA</t>
  </si>
  <si>
    <t>32822639-K</t>
  </si>
  <si>
    <t>MUÑOZ MUÑOZ SILVIA</t>
  </si>
  <si>
    <t>32820970-3</t>
  </si>
  <si>
    <t>VICENCIO ARAYA MARIA</t>
  </si>
  <si>
    <t>32819090-5</t>
  </si>
  <si>
    <t>32825727-9</t>
  </si>
  <si>
    <t>Z001</t>
  </si>
  <si>
    <t>ENCARGADO DE PROYECTOS</t>
  </si>
  <si>
    <t>URIBE VELIZ CATHERINE</t>
  </si>
  <si>
    <t>32815970-6</t>
  </si>
  <si>
    <t>J305</t>
  </si>
  <si>
    <t xml:space="preserve">SOTO VERGARA KAREN </t>
  </si>
  <si>
    <t>3 034274610-1</t>
  </si>
  <si>
    <t>VASQUEZ PALMA CAMILA</t>
  </si>
  <si>
    <t>3 034271376-9</t>
  </si>
  <si>
    <t>F280</t>
  </si>
  <si>
    <t>BALLADARES VEGA MARIA</t>
  </si>
  <si>
    <t>3 034268790-3</t>
  </si>
  <si>
    <t>SARMIENTO PIÑA TERESA</t>
  </si>
  <si>
    <t>3 034265622-6</t>
  </si>
  <si>
    <t>3 034260594-K</t>
  </si>
  <si>
    <t>LAVIN RODRIGUEZ GABRIELA</t>
  </si>
  <si>
    <t>3 034254180-1</t>
  </si>
  <si>
    <t>3 034251525-8</t>
  </si>
  <si>
    <t>BRAVO CAVIERES ROSA</t>
  </si>
  <si>
    <t>3 034250493-0</t>
  </si>
  <si>
    <t>E508</t>
  </si>
  <si>
    <t>LEPE VERA VICTOR</t>
  </si>
  <si>
    <t>3 034244043-6</t>
  </si>
  <si>
    <t>SALAZAR ROJAS MIRTHA</t>
  </si>
  <si>
    <t>3 034236702-K</t>
  </si>
  <si>
    <t>MENDOZA SEPULVEDA CARLOS</t>
  </si>
  <si>
    <t>3 034234980-3</t>
  </si>
  <si>
    <t>PALACIO GUERRA CARMEN</t>
  </si>
  <si>
    <t>3 034234479-8</t>
  </si>
  <si>
    <t>PEREZ ARCE MARIA</t>
  </si>
  <si>
    <t>3 034229649-1</t>
  </si>
  <si>
    <t>3 034227666-0</t>
  </si>
  <si>
    <t>GOMEZ HERRERA VIOLETA</t>
  </si>
  <si>
    <t>3 034225059-9</t>
  </si>
  <si>
    <t>FAUNDEZ PAVEZ XIMENA</t>
  </si>
  <si>
    <t>3 034223403-8</t>
  </si>
  <si>
    <t>VARGAS BARRETO SAREM</t>
  </si>
  <si>
    <t>3 034215552-9</t>
  </si>
  <si>
    <t>JIMENEZ GALLARDO NICOLE</t>
  </si>
  <si>
    <t>3 034215039-K</t>
  </si>
  <si>
    <t>3 034202067-4</t>
  </si>
  <si>
    <t>SUBDIRECTOR</t>
  </si>
  <si>
    <t>GONZALEZ VEGA ELIZABETH</t>
  </si>
  <si>
    <t>3 034200231-5</t>
  </si>
  <si>
    <t>GARCIA CEPEDA ELISABETH</t>
  </si>
  <si>
    <t>3 034198218-9</t>
  </si>
  <si>
    <t>FREZ SALVO ARTURO</t>
  </si>
  <si>
    <t>VERGARA ECHEVERRIA CINDY</t>
  </si>
  <si>
    <t>NAVARRO CANEPA CLAUDIA</t>
  </si>
  <si>
    <t>RIOS VARGAS PATRICIA</t>
  </si>
  <si>
    <t>GUAJARDO LORCA EDUARDO</t>
  </si>
  <si>
    <t>J266</t>
  </si>
  <si>
    <t>OVALLE ORTEGA DANIELA</t>
  </si>
  <si>
    <t>GARCIA OLIVARES NATALIA</t>
  </si>
  <si>
    <t>32813360-K</t>
  </si>
  <si>
    <t>32812851-7</t>
  </si>
  <si>
    <t>32812750-2</t>
  </si>
  <si>
    <t>VARGAS FERNANDEZ MARJORIE</t>
  </si>
  <si>
    <t>32812525-9</t>
  </si>
  <si>
    <t>32811766-3</t>
  </si>
  <si>
    <t>GONZALEZ GUERRA ROSA</t>
  </si>
  <si>
    <t>32811150-9</t>
  </si>
  <si>
    <t>TEJO BUSTOS FERNANDO</t>
  </si>
  <si>
    <t>32813907-1</t>
  </si>
  <si>
    <t>32813889-K</t>
  </si>
  <si>
    <t>32813905-5</t>
  </si>
  <si>
    <t>VALDES CAMPOS GEORGIA</t>
  </si>
  <si>
    <t>32815996-K</t>
  </si>
  <si>
    <t>CARVAJAL MICHEL CARLA</t>
  </si>
  <si>
    <t>32814485-7</t>
  </si>
  <si>
    <t>SILVA CASTILLO MARIA CAROLINA</t>
  </si>
  <si>
    <t>32814567-5</t>
  </si>
  <si>
    <t>CASTILLO CORDOVA PAULINA</t>
  </si>
  <si>
    <t>32814806-2</t>
  </si>
  <si>
    <t>GODOY SEGURA MARIA VICTORIA</t>
  </si>
  <si>
    <t>32815100-4</t>
  </si>
  <si>
    <t>GAETE ZUÑIGA NILDA</t>
  </si>
  <si>
    <t>32815260-4</t>
  </si>
  <si>
    <t>32815256-6</t>
  </si>
  <si>
    <t>VERA RIVAS NOEMI</t>
  </si>
  <si>
    <t>32814305-2</t>
  </si>
  <si>
    <t>32814427-K</t>
  </si>
  <si>
    <t>LEIVA ZUÑIGA BARBARA</t>
  </si>
  <si>
    <t>CARVAJAL ORMEÑO ALYSSON</t>
  </si>
  <si>
    <t>MENDEZ WICHMANN RODOLFO</t>
  </si>
  <si>
    <t>CID LIZAMA CAMILA</t>
  </si>
  <si>
    <t>GALAZ CID JENNIFER</t>
  </si>
  <si>
    <t>NAVIA SANDOVAL PATRICIA</t>
  </si>
  <si>
    <t xml:space="preserve">RODRIGUEZ BAEZA DANIELA </t>
  </si>
  <si>
    <t>ARAYA ESPINOZA ESTEFANY</t>
  </si>
  <si>
    <t>DONAIRE ABRIGO JOCELIN</t>
  </si>
  <si>
    <t>D309</t>
  </si>
  <si>
    <t>PALACIOS PEREZ OLGA VIVIANA</t>
  </si>
  <si>
    <t>k</t>
  </si>
  <si>
    <t>CHACON LAZO KARIA JOSE</t>
  </si>
  <si>
    <t>ESPEJO GONZALEZ TAMARA</t>
  </si>
  <si>
    <t>3 034197528-K</t>
  </si>
  <si>
    <t>ALARCON RUIZ ELENA</t>
  </si>
  <si>
    <t>3 034195998-5</t>
  </si>
  <si>
    <t>LOPEZ DONOSO SONIA</t>
  </si>
  <si>
    <t>3 034195860-1</t>
  </si>
  <si>
    <t xml:space="preserve">ESCUDERO ROZAS FERNANDO </t>
  </si>
  <si>
    <t>3 034195545-9</t>
  </si>
  <si>
    <t>ASTORGA ASTORGA LUIS</t>
  </si>
  <si>
    <t>3 034195320-0</t>
  </si>
  <si>
    <t>ROJAS CAMPOS DANIELA</t>
  </si>
  <si>
    <t>3 034193634-9</t>
  </si>
  <si>
    <t>3 034191582-1</t>
  </si>
  <si>
    <t>GUERRA ROSALES PAOLA</t>
  </si>
  <si>
    <t>3 034187724-5</t>
  </si>
  <si>
    <t>3 034183947-5</t>
  </si>
  <si>
    <t xml:space="preserve">ESCOBAR REYES KAREN </t>
  </si>
  <si>
    <t>3 034183083-4</t>
  </si>
  <si>
    <t>3 034181031-0</t>
  </si>
  <si>
    <t>J015</t>
  </si>
  <si>
    <t>GUERRA AHUMADA JOHANNA</t>
  </si>
  <si>
    <t>3 034179765-9</t>
  </si>
  <si>
    <t>MOLINA GUERRA ISABEL</t>
  </si>
  <si>
    <t>3 034178307-0</t>
  </si>
  <si>
    <t>VARGAS TORRES MELISSA</t>
  </si>
  <si>
    <t>3 034176087-9</t>
  </si>
  <si>
    <t xml:space="preserve">AHUMADA DELGADO LEOPOLDO </t>
  </si>
  <si>
    <t>3 034175409-7</t>
  </si>
  <si>
    <t>ABURTO FEBRES SHIRLEY</t>
  </si>
  <si>
    <t>3 034172211-K</t>
  </si>
  <si>
    <t>VELIZ DINAMARCA ROXANA</t>
  </si>
  <si>
    <t>3 034170795-1</t>
  </si>
  <si>
    <t>3 034166418-7</t>
  </si>
  <si>
    <t>PEREZ MENA DANIELA</t>
  </si>
  <si>
    <t>3 034150625-K</t>
  </si>
  <si>
    <t>F299</t>
  </si>
  <si>
    <t>LEON PACHECO NATHALY</t>
  </si>
  <si>
    <t>3 034159503-7</t>
  </si>
  <si>
    <t>CARRASCO BELMAR JIMMY</t>
  </si>
  <si>
    <t>3 034157436-6</t>
  </si>
  <si>
    <t>J023</t>
  </si>
  <si>
    <t>JIMENEZ JARA OLGA</t>
  </si>
  <si>
    <t>3 034152258-7</t>
  </si>
  <si>
    <t>GONZALEZ SALAS ANGELICA</t>
  </si>
  <si>
    <t>3 034145733-5</t>
  </si>
  <si>
    <t>PARADA SALDIAS DANIEL</t>
  </si>
  <si>
    <t>3 034143951-5</t>
  </si>
  <si>
    <t>3 034139778-2</t>
  </si>
  <si>
    <t>DIAZ ECHEVERRIA CAROLINA</t>
  </si>
  <si>
    <t>3 034137921-0</t>
  </si>
  <si>
    <t>BENDEK BEIZA NICOLE</t>
  </si>
  <si>
    <t>3 034136952-5</t>
  </si>
  <si>
    <t>3 034134804-8</t>
  </si>
  <si>
    <t>CHACON FLORES KAREN</t>
  </si>
  <si>
    <t>3 034133505-1</t>
  </si>
  <si>
    <t>BALBONTIN BARRIGA FREDDY</t>
  </si>
  <si>
    <t>LEIVA AGUILERA OSCAR</t>
  </si>
  <si>
    <t>LLANOS TORO MIGUEL</t>
  </si>
  <si>
    <t>P026</t>
  </si>
  <si>
    <t>LEON SALAZAR INGRID</t>
  </si>
  <si>
    <t>MALDONADO LOPEZ INDIRA</t>
  </si>
  <si>
    <t>CARREÑO PONCE RICARDO</t>
  </si>
  <si>
    <t>BRITO ORTEGA PATRICIA</t>
  </si>
  <si>
    <t>2810728-5</t>
  </si>
  <si>
    <t>J309</t>
  </si>
  <si>
    <t>PSICOPEDAGOGO</t>
  </si>
  <si>
    <t>HENRIQUEZ LOBOS FERNANDA</t>
  </si>
  <si>
    <t>2810706-4</t>
  </si>
  <si>
    <t>ALFARO CASTILLO MARIA</t>
  </si>
  <si>
    <t>3 034131066-0</t>
  </si>
  <si>
    <t>LIBANO FIGUEROA ALEJANDRA</t>
  </si>
  <si>
    <t>3 034130931-K</t>
  </si>
  <si>
    <t>J264</t>
  </si>
  <si>
    <t>TORRES ARANCIBIA MARIA</t>
  </si>
  <si>
    <t>3 034128804-5</t>
  </si>
  <si>
    <t>PARRA VILLEGAS GLADYS</t>
  </si>
  <si>
    <t>3 034127211-4</t>
  </si>
  <si>
    <t>VERDEJO BELLO OSVALDO</t>
  </si>
  <si>
    <t>3 034125711-5</t>
  </si>
  <si>
    <t>PEREZ MASCAREÑO CRISTIAN</t>
  </si>
  <si>
    <t>3 034124064-6</t>
  </si>
  <si>
    <t>YAÑEZ REYES JEAN CARLA</t>
  </si>
  <si>
    <t>2809656-9</t>
  </si>
  <si>
    <t>2809534-1</t>
  </si>
  <si>
    <t>3 034113675-K</t>
  </si>
  <si>
    <t>CONTRERAS LARA CLAUDIA</t>
  </si>
  <si>
    <t>3 034116603-9</t>
  </si>
  <si>
    <t>3 034114506-6</t>
  </si>
  <si>
    <t>BRICEÑO CARRASCO KARLA</t>
  </si>
  <si>
    <t>3 034107489-4</t>
  </si>
  <si>
    <t>ZANETTA GUAJARDO VIVIANA</t>
  </si>
  <si>
    <t>ZAMBRA AVILA NATHALY</t>
  </si>
  <si>
    <t>F335</t>
  </si>
  <si>
    <t>JEFE UTP</t>
  </si>
  <si>
    <t>ABARZA QUILHOT MARIA</t>
  </si>
  <si>
    <t>ROJAS IBACACHE PATRICIA</t>
  </si>
  <si>
    <t>LETELIER RODRIGUEZ RODRIGO</t>
  </si>
  <si>
    <t>2807422-0</t>
  </si>
  <si>
    <t>BAEZ TAPIA PAULINA</t>
  </si>
  <si>
    <t>3 034091748-0</t>
  </si>
  <si>
    <t>3 034088565-1</t>
  </si>
  <si>
    <t>QUEZADA REYES PRISCILA</t>
  </si>
  <si>
    <t>2807269-4</t>
  </si>
  <si>
    <t>PANDO VEGA RICARDO</t>
  </si>
  <si>
    <t>2807085-3</t>
  </si>
  <si>
    <t>BENAVIDES FREDES FRANCHESCA</t>
  </si>
  <si>
    <t>2807059-4</t>
  </si>
  <si>
    <t>2806791-7</t>
  </si>
  <si>
    <t>3 034081770-2</t>
  </si>
  <si>
    <t>GALLARDO MADARIAGA ERIKA</t>
  </si>
  <si>
    <t>3 034076415-3</t>
  </si>
  <si>
    <t>3 034075326-7</t>
  </si>
  <si>
    <t>P269</t>
  </si>
  <si>
    <t>NAVIA SECO CLAUDIA</t>
  </si>
  <si>
    <t>3 034075059-4</t>
  </si>
  <si>
    <t>3 034071699-K</t>
  </si>
  <si>
    <t>ASISTENTE 1 AÑO</t>
  </si>
  <si>
    <t>CUETO PEÑA PAOLA</t>
  </si>
  <si>
    <t>3 034065825-6</t>
  </si>
  <si>
    <t>ALBANO INZULZA JORGE</t>
  </si>
  <si>
    <t>2806023-8</t>
  </si>
  <si>
    <t>2805720-2</t>
  </si>
  <si>
    <t>MANCILLA GALLARDO MARIA</t>
  </si>
  <si>
    <t>2805431-9</t>
  </si>
  <si>
    <t>FERNANDEZ LORCA VALENTINA</t>
  </si>
  <si>
    <t>2805287-1</t>
  </si>
  <si>
    <t>2804619-7</t>
  </si>
  <si>
    <t>PRADO CATALDO ELIZABETH</t>
  </si>
  <si>
    <t>2804359-7</t>
  </si>
  <si>
    <t>32801690-5</t>
  </si>
  <si>
    <t>VARGAS TAMAYO RUBEN</t>
  </si>
  <si>
    <t>32801597-6</t>
  </si>
  <si>
    <t>POBLETE OJEDA DANIELA</t>
  </si>
  <si>
    <t>32801362-0</t>
  </si>
  <si>
    <t>E260</t>
  </si>
  <si>
    <t xml:space="preserve">VIGILANTE </t>
  </si>
  <si>
    <t>ARAYA VERA JOSE MANUEL</t>
  </si>
  <si>
    <t>32800759-0</t>
  </si>
  <si>
    <t>32802893-8</t>
  </si>
  <si>
    <t>32802949-7</t>
  </si>
  <si>
    <t>32803319-2</t>
  </si>
  <si>
    <t>MENDEZ HANGLIN MARJORIE</t>
  </si>
  <si>
    <t>32803323-0</t>
  </si>
  <si>
    <t>QUIROGA ESPINOZA IVONNE</t>
  </si>
  <si>
    <t>32801752-9</t>
  </si>
  <si>
    <t>F297</t>
  </si>
  <si>
    <t>GONZALEZ GUTIERREZ  ROSA</t>
  </si>
  <si>
    <t>32799403-2</t>
  </si>
  <si>
    <t>LOCIER CONTRERAS DYANA</t>
  </si>
  <si>
    <t>3 034063254-0</t>
  </si>
  <si>
    <t>FLORES DIAZ CINDY</t>
  </si>
  <si>
    <t>3 034052808-5</t>
  </si>
  <si>
    <t>I447</t>
  </si>
  <si>
    <t>FIERRO GARRIDO ALIC</t>
  </si>
  <si>
    <t>32802592-0</t>
  </si>
  <si>
    <t>3 034041099-8</t>
  </si>
  <si>
    <t>3 034040652-4</t>
  </si>
  <si>
    <t>A023</t>
  </si>
  <si>
    <t>VALDES FUENTES JUAN</t>
  </si>
  <si>
    <t>3 034035741-8</t>
  </si>
  <si>
    <t>MENARES CARRERA ROSA</t>
  </si>
  <si>
    <t>3 034031217-1</t>
  </si>
  <si>
    <t>3 034025121-0</t>
  </si>
  <si>
    <t>S900</t>
  </si>
  <si>
    <t>CARPINTERO</t>
  </si>
  <si>
    <t>MORALES ESPINOZA LUIS</t>
  </si>
  <si>
    <t>3 034024530-K</t>
  </si>
  <si>
    <t xml:space="preserve">RIOS SUBIABRE MARIA </t>
  </si>
  <si>
    <t>3 034024488-5</t>
  </si>
  <si>
    <t>ENC. COMPUTACION</t>
  </si>
  <si>
    <t>TRONCOSO RUBILAR ELISABETH</t>
  </si>
  <si>
    <t>3 034023303-4</t>
  </si>
  <si>
    <t>ARGANDOÑA CASTILLO DANIELA</t>
  </si>
  <si>
    <t>3 034014543-7</t>
  </si>
  <si>
    <t>GAJARDO GUTIERREZ NATALIA</t>
  </si>
  <si>
    <t>3 034008705-4</t>
  </si>
  <si>
    <t>MUÑOZ REAL YASNA</t>
  </si>
  <si>
    <t>3 034050216-7</t>
  </si>
  <si>
    <t>FUENTES JEREZ GERTHIE</t>
  </si>
  <si>
    <t>3 034021233-9</t>
  </si>
  <si>
    <t>SEREY CORREA VIOLETA</t>
  </si>
  <si>
    <t>3 034031862-5</t>
  </si>
  <si>
    <t xml:space="preserve">BARRAZA CORTES MONICA </t>
  </si>
  <si>
    <t>3 034048902-0</t>
  </si>
  <si>
    <t>J272</t>
  </si>
  <si>
    <t>OLIVARES ALIAGA PAULINA</t>
  </si>
  <si>
    <t>MELO BRAVO PAULINA</t>
  </si>
  <si>
    <t>OTROS PROFESIONALES</t>
  </si>
  <si>
    <t>GONZALEZ BARRIENTOS ELIZABETH</t>
  </si>
  <si>
    <t>PALACIOS ROJAS NICOLLE</t>
  </si>
  <si>
    <t>RIQUELME CIFUENTES GISSELA</t>
  </si>
  <si>
    <t>32791520-5</t>
  </si>
  <si>
    <t>32791754-2</t>
  </si>
  <si>
    <t>ALVAREZ SUZARTE EDITH</t>
  </si>
  <si>
    <t>32797979-3</t>
  </si>
  <si>
    <t>HURTADO CANALES RAFAELA</t>
  </si>
  <si>
    <t>32797912-2</t>
  </si>
  <si>
    <t xml:space="preserve">FLORES DIAZ CARLOS </t>
  </si>
  <si>
    <t>32797191-1</t>
  </si>
  <si>
    <t>DOMINGUEZ ROJAS DANIEL</t>
  </si>
  <si>
    <t>32797158-K</t>
  </si>
  <si>
    <t>32795878-8</t>
  </si>
  <si>
    <t>LUNA CHIANGAROTTI ROSSANA</t>
  </si>
  <si>
    <t>32795284-4</t>
  </si>
  <si>
    <t>FIGUEROA MELLADO LUIS</t>
  </si>
  <si>
    <t>32795272-0</t>
  </si>
  <si>
    <t>ITURRIETA TORREBLANCA ANDREA</t>
  </si>
  <si>
    <t>32795188-0</t>
  </si>
  <si>
    <t>SILVA SALINAS GINA</t>
  </si>
  <si>
    <t>32791730-5</t>
  </si>
  <si>
    <t>ARRO DIAZ LENA</t>
  </si>
  <si>
    <t>32794034-K</t>
  </si>
  <si>
    <t>MEZA RIVEROS MAURICIO</t>
  </si>
  <si>
    <t>32793568-0</t>
  </si>
  <si>
    <t>PARRA VASCONCELLO ORNELLA</t>
  </si>
  <si>
    <t>32798406-1</t>
  </si>
  <si>
    <t>MORALES CANALES DANIELA</t>
  </si>
  <si>
    <t>32798662-5</t>
  </si>
  <si>
    <t>32799400-8</t>
  </si>
  <si>
    <t>3 034007481-5</t>
  </si>
  <si>
    <t>LANAS OLIVARES JEANINA</t>
  </si>
  <si>
    <t>3 034004742-7</t>
  </si>
  <si>
    <t>CAAMAÑO JARAMILLO JACQUELINE</t>
  </si>
  <si>
    <t>3 034003755-3</t>
  </si>
  <si>
    <t>GARRIDO SOTO PAULA</t>
  </si>
  <si>
    <t>3 034002396-K</t>
  </si>
  <si>
    <t>MENDEZ VERA STEPHANNIE</t>
  </si>
  <si>
    <t>3 033999345-9</t>
  </si>
  <si>
    <t xml:space="preserve">GONZALEZ COLLAO ANGELICA </t>
  </si>
  <si>
    <t>3 033993378-2</t>
  </si>
  <si>
    <t>SAAVEDRA ROBLES LACEY</t>
  </si>
  <si>
    <t>3 033985332-0</t>
  </si>
  <si>
    <t>P294</t>
  </si>
  <si>
    <t>VALDES BRITO SANDRA</t>
  </si>
  <si>
    <t>3 033922059-K</t>
  </si>
  <si>
    <t>JOPIA VEGA MARIANELA</t>
  </si>
  <si>
    <t>3 033997308-3</t>
  </si>
  <si>
    <t>HERNANDEZ VEGA CAROL</t>
  </si>
  <si>
    <t>3 033995586-7</t>
  </si>
  <si>
    <t>SANHUEZA ROBLES ERIKA</t>
  </si>
  <si>
    <t>3 033983502-0</t>
  </si>
  <si>
    <t xml:space="preserve">CISTERNAS DIAZ KAREN </t>
  </si>
  <si>
    <t>3 033981414-7</t>
  </si>
  <si>
    <t>ARAGON CARRILLO CINDY</t>
  </si>
  <si>
    <t>3 033981204-7</t>
  </si>
  <si>
    <t>3 033980628-4</t>
  </si>
  <si>
    <t>ARRATE CONTRERAS CLAUDIA</t>
  </si>
  <si>
    <t>3 033977979-1</t>
  </si>
  <si>
    <t>ARENAS CASTRO SARA</t>
  </si>
  <si>
    <t>3 033976803-K</t>
  </si>
  <si>
    <t xml:space="preserve">MIRANDA LARA NICOLE </t>
  </si>
  <si>
    <t>3 033975549-3</t>
  </si>
  <si>
    <t>CORONADO FUENTEALBA MELLY</t>
  </si>
  <si>
    <t>3 033969558-K</t>
  </si>
  <si>
    <t>POBLETE CALDERON ANA MARIA</t>
  </si>
  <si>
    <t>3 033957027-2</t>
  </si>
  <si>
    <t xml:space="preserve">BARRIA LEUQUEN HELLEN </t>
  </si>
  <si>
    <t>3 033949392-8</t>
  </si>
  <si>
    <t>PARRA TAPIA JUAN</t>
  </si>
  <si>
    <t>3 033948912-2</t>
  </si>
  <si>
    <t>SALAS REBOLLEDO MARGARITA</t>
  </si>
  <si>
    <t>3 033948495-3</t>
  </si>
  <si>
    <t>CALDERON ROMERO ENRIQUE</t>
  </si>
  <si>
    <t>32791241-9</t>
  </si>
  <si>
    <t>OYARCE ROSALES DANIELA</t>
  </si>
  <si>
    <t>32791171-4</t>
  </si>
  <si>
    <t>32791028-9</t>
  </si>
  <si>
    <t>GARCIA GARCIA MIRTHA</t>
  </si>
  <si>
    <t>32790920-5</t>
  </si>
  <si>
    <t>BARRIOS ALBA MARCELA</t>
  </si>
  <si>
    <t>32790901-9</t>
  </si>
  <si>
    <t>SANTIAGO MAUREIRA HECTOR</t>
  </si>
  <si>
    <t>32790564-1</t>
  </si>
  <si>
    <t>32790081-K</t>
  </si>
  <si>
    <t>32789667-7</t>
  </si>
  <si>
    <t>SAAVEDRA MESSINA ANDREA</t>
  </si>
  <si>
    <t>3 033929796-7</t>
  </si>
  <si>
    <t>3 033927477-0</t>
  </si>
  <si>
    <t>POLLONI DIAZ PATRICIA</t>
  </si>
  <si>
    <t>3 033925275-0</t>
  </si>
  <si>
    <t>3 033924732-3</t>
  </si>
  <si>
    <t>OSORIO CASTRO MARIO</t>
  </si>
  <si>
    <t>3 033920247-8</t>
  </si>
  <si>
    <t>3 033918051-2</t>
  </si>
  <si>
    <t>PRUNEDA CHEPULICH CARLOS</t>
  </si>
  <si>
    <t>3 033917472-5</t>
  </si>
  <si>
    <t>GOMEZ ALDANA VIDALIA</t>
  </si>
  <si>
    <t>3 033914040-5</t>
  </si>
  <si>
    <t>GHIO RIQUELME MARIELLA</t>
  </si>
  <si>
    <t>3 033912156-7</t>
  </si>
  <si>
    <t>LIZANA ASTORGA LUIS</t>
  </si>
  <si>
    <t>3 033908616-8</t>
  </si>
  <si>
    <t>3033888561-K</t>
  </si>
  <si>
    <t>J297</t>
  </si>
  <si>
    <t>MANRIQUEZ BRICEÑO RODRIGO</t>
  </si>
  <si>
    <t>ASISTENET SOCIAL</t>
  </si>
  <si>
    <t>RODRIGUEZ HORN JOCELYNNE</t>
  </si>
  <si>
    <t>SANTIBAÑEZ NORIEL ESTER</t>
  </si>
  <si>
    <t>FRANCO ALFARO NATALIA IVONNE</t>
  </si>
  <si>
    <t>HERNANDEZ BERNALES ISABEL</t>
  </si>
  <si>
    <t>TORRES HERRERA VALESKA</t>
  </si>
  <si>
    <t>RIOS FUENTES LORENA</t>
  </si>
  <si>
    <t>PARRA CASTRO MAURICIO</t>
  </si>
  <si>
    <t>RAMIREZ LOBOS DANIELLA</t>
  </si>
  <si>
    <t>THOMPSON GUERRERO ANA MARIA</t>
  </si>
  <si>
    <t>3 033904128-8</t>
  </si>
  <si>
    <t>MUÑOZ SOTO NICOLE</t>
  </si>
  <si>
    <t>3 033903273-4</t>
  </si>
  <si>
    <t>3 033902871-0</t>
  </si>
  <si>
    <t>TORRES JELDES MARIA</t>
  </si>
  <si>
    <t>3 033901956-8</t>
  </si>
  <si>
    <t>JIMENEZ GUERRERO ANDY</t>
  </si>
  <si>
    <t>2788782-1</t>
  </si>
  <si>
    <t>ROA CARRASCO LIZBETH</t>
  </si>
  <si>
    <t>2787684-6</t>
  </si>
  <si>
    <t>3 033893793-8</t>
  </si>
  <si>
    <t xml:space="preserve">PORTUS ORTEGA JIMENA </t>
  </si>
  <si>
    <t>3 033890604-8</t>
  </si>
  <si>
    <t>J255</t>
  </si>
  <si>
    <t>OLIVARES RIVAS ANDREA</t>
  </si>
  <si>
    <t>3 033891975-1</t>
  </si>
  <si>
    <t>3 033890532-7</t>
  </si>
  <si>
    <t>ORIENTADOR</t>
  </si>
  <si>
    <t xml:space="preserve">HOFFMANN AVILA JOCELYN </t>
  </si>
  <si>
    <t>3 033888147-9</t>
  </si>
  <si>
    <t>3 033887349-2</t>
  </si>
  <si>
    <t>32786837-1</t>
  </si>
  <si>
    <t xml:space="preserve">GANA MORALES FABIAN </t>
  </si>
  <si>
    <t>32786814-2</t>
  </si>
  <si>
    <t>SILVA MORALES KAREN</t>
  </si>
  <si>
    <t>31786750-2</t>
  </si>
  <si>
    <t xml:space="preserve">NUTRICIONISTA </t>
  </si>
  <si>
    <t>SAAVEDRA CHACON CLAUDIO</t>
  </si>
  <si>
    <t>32785717-5</t>
  </si>
  <si>
    <t>3 033878970-K</t>
  </si>
  <si>
    <t>PEREZ CARRASCO LORENA</t>
  </si>
  <si>
    <t>3 033881253-1</t>
  </si>
  <si>
    <t xml:space="preserve">ZAMORANO POZO OSVALDO </t>
  </si>
  <si>
    <t>3 033876648-3</t>
  </si>
  <si>
    <t>G304</t>
  </si>
  <si>
    <t xml:space="preserve">DONOSO CALDERON BLANCA </t>
  </si>
  <si>
    <t>3 033759349-4</t>
  </si>
  <si>
    <t>I442</t>
  </si>
  <si>
    <t>BARAHONA CUADRA MONSERRAT</t>
  </si>
  <si>
    <t>3 033868593-9</t>
  </si>
  <si>
    <t>VILLAMUR JONHSON GWENDOLYNE</t>
  </si>
  <si>
    <t>3 033862314-3</t>
  </si>
  <si>
    <t>32785004-9</t>
  </si>
  <si>
    <t>OSORIO QUINANILLA NICOLE</t>
  </si>
  <si>
    <t>3 033856770-7</t>
  </si>
  <si>
    <t>3 033856635-2</t>
  </si>
  <si>
    <t>LLANOS LEIVA ANUSKA</t>
  </si>
  <si>
    <t>3 033856326-4</t>
  </si>
  <si>
    <t>3 033855210-6</t>
  </si>
  <si>
    <t>ASISTENTE DEL AULA</t>
  </si>
  <si>
    <t>BRIGNARDELLO JARAMILLO GERALDIN</t>
  </si>
  <si>
    <t>3033851154-K</t>
  </si>
  <si>
    <t>LANDAHUR RIVERIOS NATALIA</t>
  </si>
  <si>
    <t>3033845460-0</t>
  </si>
  <si>
    <t>GOMEZ LAMPE YAVANNA</t>
  </si>
  <si>
    <t>3033844281-5</t>
  </si>
  <si>
    <t>FARIAS ANACONDA ROSA</t>
  </si>
  <si>
    <t>3033839997-9</t>
  </si>
  <si>
    <t>OLIVARES ALVARO DIANA</t>
  </si>
  <si>
    <t>3033839898-0</t>
  </si>
  <si>
    <t>PAREDES BRUNET KATIA</t>
  </si>
  <si>
    <t>3033837147-0</t>
  </si>
  <si>
    <t>CABELLO REYES BENJAMIN</t>
  </si>
  <si>
    <t>3033835788-5</t>
  </si>
  <si>
    <t>ROJAS PIZARRO YEIMMY</t>
  </si>
  <si>
    <t>3033835389-8</t>
  </si>
  <si>
    <t>J307</t>
  </si>
  <si>
    <t>DONOSO ROJAS VALERY</t>
  </si>
  <si>
    <t>3033835290-5</t>
  </si>
  <si>
    <t>DENTISTA</t>
  </si>
  <si>
    <t>LEIVA ENCALADA RODOLFO</t>
  </si>
  <si>
    <t>3033835086-4</t>
  </si>
  <si>
    <t>NAVARRETE GONZALEZ RENATA</t>
  </si>
  <si>
    <t>3033831162-1</t>
  </si>
  <si>
    <t>FUENTES GALAZ CARMEN</t>
  </si>
  <si>
    <t>3033832821-4</t>
  </si>
  <si>
    <t>ZAMORA TORRES DAISY</t>
  </si>
  <si>
    <t>3033833157-6</t>
  </si>
  <si>
    <t>LAMA LAZCANO CAMILA</t>
  </si>
  <si>
    <t>32782795-0</t>
  </si>
  <si>
    <t>REYES VILLARROEL YOSSELEYN</t>
  </si>
  <si>
    <t>32783456-6</t>
  </si>
  <si>
    <t>32784413-8</t>
  </si>
  <si>
    <t>AREVALO SAINT JEAN</t>
  </si>
  <si>
    <t>32784470-7</t>
  </si>
  <si>
    <t>JERIA BERNALES RUTH</t>
  </si>
  <si>
    <t>32784466-9</t>
  </si>
  <si>
    <t>32782248-7</t>
  </si>
  <si>
    <t>ASIST, EDUC. DIFERENCILA</t>
  </si>
  <si>
    <t>NAVARRO PIZARRO NICOLE</t>
  </si>
  <si>
    <t>32785160-K</t>
  </si>
  <si>
    <t>MUÑOZ ROJAS MARCO</t>
  </si>
  <si>
    <t>AGUILERA MARTINEZ GLADYS</t>
  </si>
  <si>
    <t>3 033827916-7</t>
  </si>
  <si>
    <t>NUÑEZ CAMPOS ELISABET</t>
  </si>
  <si>
    <t>3 033823296-9</t>
  </si>
  <si>
    <t xml:space="preserve">ARAYA ALVAREZ MARION </t>
  </si>
  <si>
    <t>3 033821616-5</t>
  </si>
  <si>
    <t xml:space="preserve">ROJAS ROJAS KAREN </t>
  </si>
  <si>
    <t>3 033820575-9</t>
  </si>
  <si>
    <t xml:space="preserve">GONZALEZ GUERRA PRISCILA </t>
  </si>
  <si>
    <t>3 033820482-5</t>
  </si>
  <si>
    <t>LOPEZ GOMEZ GLADYS</t>
  </si>
  <si>
    <t>3 033814284-6</t>
  </si>
  <si>
    <t>MORALES FIGUEROA PAULA</t>
  </si>
  <si>
    <t>3 033811518-0</t>
  </si>
  <si>
    <t>3 033801207-1</t>
  </si>
  <si>
    <t>3 033786579-8</t>
  </si>
  <si>
    <t>3 033785421-4</t>
  </si>
  <si>
    <t>3 033783423-K</t>
  </si>
  <si>
    <t>AGUILAR TORRES ALFONSO</t>
  </si>
  <si>
    <t>3 033777831-3</t>
  </si>
  <si>
    <t>CORTES NORAMBUENA EUGENIA</t>
  </si>
  <si>
    <t>3 033770142-6</t>
  </si>
  <si>
    <t>TAPIA RETAMAL CECILIA</t>
  </si>
  <si>
    <t>3 033769998-7</t>
  </si>
  <si>
    <t>3 033769506-K</t>
  </si>
  <si>
    <t>3 033769308-3</t>
  </si>
  <si>
    <t>D272</t>
  </si>
  <si>
    <t>ABARCA PLAZA PAUL</t>
  </si>
  <si>
    <t>3 033762330-1</t>
  </si>
  <si>
    <t>3 033761970-3</t>
  </si>
  <si>
    <t>3 033757503-K</t>
  </si>
  <si>
    <t>BELTRAN REYNUABA ISRAEL</t>
  </si>
  <si>
    <t>3 033808737-3</t>
  </si>
  <si>
    <t>3 033783963-0</t>
  </si>
  <si>
    <t>HUERTA ARRUE SARA</t>
  </si>
  <si>
    <t>3 033778965-K</t>
  </si>
  <si>
    <t>3 033754761-3</t>
  </si>
  <si>
    <t>JAQUE ESPINOZA MILITZA</t>
  </si>
  <si>
    <t>32781455-7</t>
  </si>
  <si>
    <t>ZAMORA CONTRERAS SUSAN</t>
  </si>
  <si>
    <t>32780834-4</t>
  </si>
  <si>
    <t>32776853-9</t>
  </si>
  <si>
    <t>BARBA RINCON JUAN</t>
  </si>
  <si>
    <t>32780144-7</t>
  </si>
  <si>
    <t>ALARCON CADENA ANA GABRIELA</t>
  </si>
  <si>
    <t>32780176-5</t>
  </si>
  <si>
    <t>SAN MARTIN OLGUIN ROXANA</t>
  </si>
  <si>
    <t>32776977-2</t>
  </si>
  <si>
    <t>LABARCA ALVILLAR VALERIA</t>
  </si>
  <si>
    <t>32775752-9</t>
  </si>
  <si>
    <t>CLAVERIA CADIZ MARISOL</t>
  </si>
  <si>
    <t>32776771-0</t>
  </si>
  <si>
    <t>OJEDA GUTIERREZ GUILLERMO</t>
  </si>
  <si>
    <t>32780788-7</t>
  </si>
  <si>
    <t>3 033739137-0</t>
  </si>
  <si>
    <t>RAMOS CANELEO SERGIO</t>
  </si>
  <si>
    <t>3 033723210-8</t>
  </si>
  <si>
    <t>RIOS BARRIENTOS CAMILA</t>
  </si>
  <si>
    <t>3 033713682-6</t>
  </si>
  <si>
    <t>3 033717300-4</t>
  </si>
  <si>
    <t xml:space="preserve">GUTIERREZ ROMERO PAMELA </t>
  </si>
  <si>
    <t>3 033731736-7</t>
  </si>
  <si>
    <t>3 033751971-7</t>
  </si>
  <si>
    <t>PALOMINO BARRIENTOS WILLIAMS</t>
  </si>
  <si>
    <t>ASISTENTE</t>
  </si>
  <si>
    <t>SILVA MENDEZ ROSA</t>
  </si>
  <si>
    <t>CORTES AHUMADA SUSANA</t>
  </si>
  <si>
    <t>ZAMORA TERAN ELIZABETH</t>
  </si>
  <si>
    <t>3 033711069-K</t>
  </si>
  <si>
    <t xml:space="preserve">ROJAS FIGUEROA MARIA </t>
  </si>
  <si>
    <t>3 033710835-0</t>
  </si>
  <si>
    <t xml:space="preserve">TUREO ARRATIA VICENTE </t>
  </si>
  <si>
    <t>3 033702252-9</t>
  </si>
  <si>
    <t>ASTUDILLO GALLEGUILLOS ZOILA</t>
  </si>
  <si>
    <t>3 033696996-4</t>
  </si>
  <si>
    <t>MONTENEGRO MATTA DINA</t>
  </si>
  <si>
    <t>3 033699378-4</t>
  </si>
  <si>
    <t>3 033674685-K</t>
  </si>
  <si>
    <t xml:space="preserve">NUÑEZ PHILLIPS ROMINA </t>
  </si>
  <si>
    <t>3 033683223-3</t>
  </si>
  <si>
    <t>3 033690849-3</t>
  </si>
  <si>
    <t xml:space="preserve">MANSILLA SANTANA MARIA </t>
  </si>
  <si>
    <t>3 033690015-8</t>
  </si>
  <si>
    <t>LEON CIRANO YORKA</t>
  </si>
  <si>
    <t>3 033690243-6</t>
  </si>
  <si>
    <t>3 033690864-7</t>
  </si>
  <si>
    <t xml:space="preserve">ARREDONDO ESPINOZA MARCELA </t>
  </si>
  <si>
    <t>3 033692988-1</t>
  </si>
  <si>
    <t xml:space="preserve">GODOY SEGURA MARIA </t>
  </si>
  <si>
    <t>2771301-7</t>
  </si>
  <si>
    <t xml:space="preserve">ZAMORA AYALA MARCELA </t>
  </si>
  <si>
    <t>2771032-8</t>
  </si>
  <si>
    <t xml:space="preserve">VICENCIO ARAYA MARIA </t>
  </si>
  <si>
    <t>2769754-2</t>
  </si>
  <si>
    <t>2769152-8</t>
  </si>
  <si>
    <t>CRUZ  NAVARRO NELLY</t>
  </si>
  <si>
    <t>2767336-8</t>
  </si>
  <si>
    <t>VERA LAGOS DANIEL</t>
  </si>
  <si>
    <t xml:space="preserve">ARAVENA VEGS JORGE </t>
  </si>
  <si>
    <t xml:space="preserve">CABRERA SEPULVEDA ROXANA </t>
  </si>
  <si>
    <t>2765551-3</t>
  </si>
  <si>
    <t xml:space="preserve">FUENTES JEREZ GERTHIE </t>
  </si>
  <si>
    <t>2765317-0</t>
  </si>
  <si>
    <t xml:space="preserve">RETAMALES ROMAN ARIEL </t>
  </si>
  <si>
    <t>2765189-5</t>
  </si>
  <si>
    <t xml:space="preserve">GONZALEZ DE LA HOZ BEATRIZ </t>
  </si>
  <si>
    <t>2764967-K</t>
  </si>
  <si>
    <t xml:space="preserve">GONZALEZ FUENZALIDA GISELA </t>
  </si>
  <si>
    <t>2766842-9</t>
  </si>
  <si>
    <t xml:space="preserve">CARTAJENA HORMAZABAL DANIEL </t>
  </si>
  <si>
    <t>2766001-0</t>
  </si>
  <si>
    <t>3 033666945-6</t>
  </si>
  <si>
    <t>3 033671589-K</t>
  </si>
  <si>
    <t xml:space="preserve">VALETTE FLORES PATRICIA </t>
  </si>
  <si>
    <t>3 033672570-4</t>
  </si>
  <si>
    <t>MOYA GUTIERREZ ARACELI</t>
  </si>
  <si>
    <t>3 033673380-4</t>
  </si>
  <si>
    <t xml:space="preserve">CARDENAS AGUILERA PRISCILA </t>
  </si>
  <si>
    <t>3 033664929-3</t>
  </si>
  <si>
    <t>3 033661383-3</t>
  </si>
  <si>
    <t>3 033660879-1</t>
  </si>
  <si>
    <t>3 033656133-7</t>
  </si>
  <si>
    <t>MELLA FIGUEROA MARIA</t>
  </si>
  <si>
    <t>3 033655434-9</t>
  </si>
  <si>
    <t>3 033652584-5</t>
  </si>
  <si>
    <t>JELDRES VALDIVIA ELDA</t>
  </si>
  <si>
    <t>3 033651528-9</t>
  </si>
  <si>
    <t>3 033651267-0</t>
  </si>
  <si>
    <t>ADRIAZOLA VALLE JANNYS</t>
  </si>
  <si>
    <t>3 033642897-1</t>
  </si>
  <si>
    <t>MARTINEZ ASTUDILLO TAMARA</t>
  </si>
  <si>
    <t>3 033640953-5</t>
  </si>
  <si>
    <t>RAGA JIMENEZ MARIELA</t>
  </si>
  <si>
    <t>AGUILERA AGUILERA KEYLA</t>
  </si>
  <si>
    <t xml:space="preserve">ARAYA CONTRERAS SEBASTIAN </t>
  </si>
  <si>
    <t>VARGAS TOBAR TATIANA</t>
  </si>
  <si>
    <t>AMOR LOPEZ ERNESTO</t>
  </si>
  <si>
    <t>CARMONA OGALDE SELSI</t>
  </si>
  <si>
    <t xml:space="preserve">ABARZA QUILHOT MARIA </t>
  </si>
  <si>
    <t>3 033639027-3</t>
  </si>
  <si>
    <t>CACERES HUERTA CATHERINE</t>
  </si>
  <si>
    <t>3 033636798-0</t>
  </si>
  <si>
    <t>3 033625368-3</t>
  </si>
  <si>
    <t xml:space="preserve">MORALES ROJAS MARIA </t>
  </si>
  <si>
    <t>3 033617145-8</t>
  </si>
  <si>
    <t>3 033610392-4</t>
  </si>
  <si>
    <t>COORDINADOR DOCENTE</t>
  </si>
  <si>
    <t>JORQUERA SERRANO SONIA</t>
  </si>
  <si>
    <t>3 033605418-4</t>
  </si>
  <si>
    <t>3 033601005-5</t>
  </si>
  <si>
    <t>3 033599160-5</t>
  </si>
  <si>
    <t>MERINO LEON CAMILA</t>
  </si>
  <si>
    <t>3 033600621-K</t>
  </si>
  <si>
    <t>INSPECTOR</t>
  </si>
  <si>
    <t xml:space="preserve">ESPINOZA ROJAS MARCELA </t>
  </si>
  <si>
    <t>3 033594744-4</t>
  </si>
  <si>
    <t>3 033588522-8</t>
  </si>
  <si>
    <t>3 033579000-6</t>
  </si>
  <si>
    <t>PIMENTEL DAY JORGE</t>
  </si>
  <si>
    <t>3 033602232-0</t>
  </si>
  <si>
    <t>MASSON BUSSETTI JESSICA</t>
  </si>
  <si>
    <t>2764344-2</t>
  </si>
  <si>
    <t>2763475-3</t>
  </si>
  <si>
    <t>2763144-4</t>
  </si>
  <si>
    <t>2762825-7</t>
  </si>
  <si>
    <t xml:space="preserve">LLANOS MIRANDA MARIBEL </t>
  </si>
  <si>
    <t>2762487-1</t>
  </si>
  <si>
    <t>BARAHONA PEREZ JESSICA</t>
  </si>
  <si>
    <t>2762707-2</t>
  </si>
  <si>
    <t xml:space="preserve">SALAS PINILLA MARIA </t>
  </si>
  <si>
    <t>2762808-7</t>
  </si>
  <si>
    <t>CONTRERAS RAMIREZ DALMA</t>
  </si>
  <si>
    <t>2762306-9</t>
  </si>
  <si>
    <t xml:space="preserve">SEGURA ASTETE CAROLINA </t>
  </si>
  <si>
    <t>2761108-7</t>
  </si>
  <si>
    <t xml:space="preserve">MONTERO MIANGOLARRA PAULA </t>
  </si>
  <si>
    <t>2761124-9</t>
  </si>
  <si>
    <t>P023</t>
  </si>
  <si>
    <t xml:space="preserve">MEDINA CACERES NADINNE </t>
  </si>
  <si>
    <t>2759822-6</t>
  </si>
  <si>
    <t>2760101-4</t>
  </si>
  <si>
    <t xml:space="preserve">SEPULVEDA TOLEDO TRINIDAD </t>
  </si>
  <si>
    <t>2760137-5</t>
  </si>
  <si>
    <t xml:space="preserve">AMOR LOPEZ JORGE </t>
  </si>
  <si>
    <t>2760229-0</t>
  </si>
  <si>
    <t xml:space="preserve">PEÑA MERIDA XIMENA </t>
  </si>
  <si>
    <t>2760541-9</t>
  </si>
  <si>
    <t xml:space="preserve">PEÑA MERIDA MARCELA </t>
  </si>
  <si>
    <t>2760564-8</t>
  </si>
  <si>
    <t>ARMIGOL JAIME FERNANDA</t>
  </si>
  <si>
    <t>2760657-1</t>
  </si>
  <si>
    <t>3 033533001-3</t>
  </si>
  <si>
    <t>3 033535320-K</t>
  </si>
  <si>
    <t>FIGUEROA CUEVAS ANDREA</t>
  </si>
  <si>
    <t>3 033536139-3</t>
  </si>
  <si>
    <t xml:space="preserve">ANCALAF GONZALEZ ANDRES </t>
  </si>
  <si>
    <t>3 033537072-4</t>
  </si>
  <si>
    <t>ALVAREZ ROZAS PABLO</t>
  </si>
  <si>
    <t>3 033546375-7</t>
  </si>
  <si>
    <t>SOTO VERGARA KAREN</t>
  </si>
  <si>
    <t>3 033549816-K</t>
  </si>
  <si>
    <t xml:space="preserve">DIAZ VEGA YASNA </t>
  </si>
  <si>
    <t>3 033549138-6</t>
  </si>
  <si>
    <t>3 033548031-7</t>
  </si>
  <si>
    <t xml:space="preserve">JIMENEZ GALLARDO NICOLE </t>
  </si>
  <si>
    <t>3 033559503-3</t>
  </si>
  <si>
    <t>3 033566643-7</t>
  </si>
  <si>
    <t>LOBOS CARRASCO CATHERINE</t>
  </si>
  <si>
    <t>3 033571722-8</t>
  </si>
  <si>
    <t>PEREZ RONDA MARILYN</t>
  </si>
  <si>
    <t xml:space="preserve">CARMONA CONTRERAS MARIA </t>
  </si>
  <si>
    <t>PIANETA RODRIGUEZ OSMARLYN</t>
  </si>
  <si>
    <t xml:space="preserve">FIGUEROA BARRA CLAUDIA </t>
  </si>
  <si>
    <t>ARMIJO ORDENES DANIELLA</t>
  </si>
  <si>
    <t>2749728-4</t>
  </si>
  <si>
    <t xml:space="preserve">BUSTOS ITURRIETA GRACIELA </t>
  </si>
  <si>
    <t>2750300-4</t>
  </si>
  <si>
    <t>2751019-1</t>
  </si>
  <si>
    <t>CORTES AVALOS IMELVA</t>
  </si>
  <si>
    <t>2752762-0</t>
  </si>
  <si>
    <t>MEDICO CIRUJANO</t>
  </si>
  <si>
    <t xml:space="preserve">ALARCON CADENA ANA </t>
  </si>
  <si>
    <t>2752939-9</t>
  </si>
  <si>
    <t>2753311-6</t>
  </si>
  <si>
    <t xml:space="preserve">OLIVARES OLIVARES FABIOLA </t>
  </si>
  <si>
    <t>2754045-7</t>
  </si>
  <si>
    <t xml:space="preserve">MENDOZA CASTILLO PAULINA </t>
  </si>
  <si>
    <t>2756125-K</t>
  </si>
  <si>
    <t xml:space="preserve">BRITO RIVEROS BRUNO </t>
  </si>
  <si>
    <t>2758477-2</t>
  </si>
  <si>
    <t>CERNA GUAJARDO LUIS</t>
  </si>
  <si>
    <t>2758792-5</t>
  </si>
  <si>
    <t xml:space="preserve">GOMEZ HENSELEIT MARIA </t>
  </si>
  <si>
    <t>3 033530031-9</t>
  </si>
  <si>
    <t>GONZALEZ HIDALGO ANDRES</t>
  </si>
  <si>
    <t>3 033520524-3</t>
  </si>
  <si>
    <t>MEZA OLMOS DANIELA</t>
  </si>
  <si>
    <t>3 033516282-K</t>
  </si>
  <si>
    <t>3 033514428-7</t>
  </si>
  <si>
    <t>3 033513903-8</t>
  </si>
  <si>
    <t>SALDIVIA KLAGGES VALERIA</t>
  </si>
  <si>
    <t>3 033508239-7</t>
  </si>
  <si>
    <t>ARANCIBIA SAAVEDRA LUISA</t>
  </si>
  <si>
    <t>3 033507144-1</t>
  </si>
  <si>
    <t>3 033504633-1</t>
  </si>
  <si>
    <t>3 033501915-6</t>
  </si>
  <si>
    <t>3 033501840-0</t>
  </si>
  <si>
    <t xml:space="preserve">LEPE VERA VICTOR </t>
  </si>
  <si>
    <t>3 033497979-2</t>
  </si>
  <si>
    <t>3 033495273-8</t>
  </si>
  <si>
    <t>3 033494229-5</t>
  </si>
  <si>
    <t>3 033482952-9</t>
  </si>
  <si>
    <t xml:space="preserve">VERDEJO BELLO OSVALDO </t>
  </si>
  <si>
    <t>3 033457611-6</t>
  </si>
  <si>
    <t>SARAVIA GALLARDO ROBERTO</t>
  </si>
  <si>
    <t xml:space="preserve">GONZALEZ ARANCIBIA VIVIAN </t>
  </si>
  <si>
    <t xml:space="preserve">TORO BURGOS XIMENA </t>
  </si>
  <si>
    <t>BRAVO VALENZUELA DEBORA</t>
  </si>
  <si>
    <t>RIQUELME FLORES ALEXANDRA</t>
  </si>
  <si>
    <t>RUBIO MALLA NATALY</t>
  </si>
  <si>
    <t>VERGARA BRAVO FRANCISCA</t>
  </si>
  <si>
    <t>SAN MARTIN GALAZ ESTEFENIA</t>
  </si>
  <si>
    <t>ROJAS DONOSO NATALIA</t>
  </si>
  <si>
    <t>3 033451029-8</t>
  </si>
  <si>
    <t>NIETO TAPIA LUIS</t>
  </si>
  <si>
    <t>3033473721-7</t>
  </si>
  <si>
    <t>3033476445-1</t>
  </si>
  <si>
    <t>CONCHA PALMA CAROLINA</t>
  </si>
  <si>
    <t>3033474390-K</t>
  </si>
  <si>
    <t>3033468549-7</t>
  </si>
  <si>
    <t>GALLARDO MENDIBIL ALEJANDRO</t>
  </si>
  <si>
    <t>3033435849-6</t>
  </si>
  <si>
    <t>YAÑEZ HUAICO ELIANA</t>
  </si>
  <si>
    <t>3033430389-6</t>
  </si>
  <si>
    <t xml:space="preserve">CHACON SEGURA ROBERTO </t>
  </si>
  <si>
    <t>3033446661-2</t>
  </si>
  <si>
    <t>ASISTENTE AULA</t>
  </si>
  <si>
    <t>3033430287-3</t>
  </si>
  <si>
    <t>NUÑEZ DEL CANTO CAMILA</t>
  </si>
  <si>
    <t>3033451860-4</t>
  </si>
  <si>
    <t>3033440448-K</t>
  </si>
  <si>
    <t xml:space="preserve">SOLIS MALDONADO KATHERINE </t>
  </si>
  <si>
    <t>3033454179-7</t>
  </si>
  <si>
    <t>TAPIA MATURANA MONICA</t>
  </si>
  <si>
    <t>3033465510-5</t>
  </si>
  <si>
    <t>PEREZ MATZEN GUILLERMO</t>
  </si>
  <si>
    <t>3033440322-K</t>
  </si>
  <si>
    <t>3033436611-1</t>
  </si>
  <si>
    <t>SARAVITO MATALLANA HUGO</t>
  </si>
  <si>
    <t>ASISTENTEN SOCIAL</t>
  </si>
  <si>
    <t>ARAYA HUERTA JOHANNA</t>
  </si>
  <si>
    <t>QUIÑONES GONZALEZ VALENTINA</t>
  </si>
  <si>
    <t>CONTRERAS QUEVEDO GISELLE</t>
  </si>
  <si>
    <t>MADARIAGA CONTRERAS XIMENA</t>
  </si>
  <si>
    <t>32746975-2</t>
  </si>
  <si>
    <t>32747412-8</t>
  </si>
  <si>
    <t>32748166-3</t>
  </si>
  <si>
    <t>32747507-8</t>
  </si>
  <si>
    <t>32747506-K</t>
  </si>
  <si>
    <t>ENCARGADO DE PROYECTO</t>
  </si>
  <si>
    <t>32747266-4</t>
  </si>
  <si>
    <t>HERRERA ESCOBAR VIVIANA</t>
  </si>
  <si>
    <t>32743508-4</t>
  </si>
  <si>
    <t>32743881-4</t>
  </si>
  <si>
    <t>MORALES RAMIREZ HERIBERTO</t>
  </si>
  <si>
    <t>32745221-3</t>
  </si>
  <si>
    <t>OSSA JORQUERA GLORIA</t>
  </si>
  <si>
    <t>32746481-5</t>
  </si>
  <si>
    <t>32746753-9</t>
  </si>
  <si>
    <t>I451</t>
  </si>
  <si>
    <t xml:space="preserve">CAMPUSANO MUÑOZ CAMILA </t>
  </si>
  <si>
    <t>3 033427254-0</t>
  </si>
  <si>
    <t>PEDERNERA ZAMORA ZUNILDA</t>
  </si>
  <si>
    <t>3 033422469-4</t>
  </si>
  <si>
    <t>3 033427011-4</t>
  </si>
  <si>
    <t xml:space="preserve">GONZALEZ MORALES CECILIA </t>
  </si>
  <si>
    <t>3 033425145-4</t>
  </si>
  <si>
    <t>3 033426327-4</t>
  </si>
  <si>
    <t>ENCARGADO BIBLIOTECA</t>
  </si>
  <si>
    <t>3 033425937-4</t>
  </si>
  <si>
    <t>HERNANDEZ BUSTAMANTE MARIA</t>
  </si>
  <si>
    <t>3 033424716-3</t>
  </si>
  <si>
    <t xml:space="preserve">VILLAVICENCIO SAAVEDRA MURIEL </t>
  </si>
  <si>
    <t>3 033422544-5</t>
  </si>
  <si>
    <t>3 033420582-7</t>
  </si>
  <si>
    <t xml:space="preserve">MALDONADO CASTILLO MARLENE </t>
  </si>
  <si>
    <t>3 033418998-8</t>
  </si>
  <si>
    <t>3 033417279-1</t>
  </si>
  <si>
    <t>3 033402321-4</t>
  </si>
  <si>
    <t xml:space="preserve">SQUADRITO DIAZ EVELYN </t>
  </si>
  <si>
    <t>3 033415005-4</t>
  </si>
  <si>
    <t xml:space="preserve">ALMONACID GUZMAN MARCELA </t>
  </si>
  <si>
    <t>3 033413775-9</t>
  </si>
  <si>
    <t>RUIZ CARO CECILIA</t>
  </si>
  <si>
    <t>3 033411891-6</t>
  </si>
  <si>
    <t>3 033410118-5</t>
  </si>
  <si>
    <t xml:space="preserve">MARAGAÑO SCHMIDT ROMINA </t>
  </si>
  <si>
    <t>3 033405090-4</t>
  </si>
  <si>
    <t>MARICOI MANQUEZ ESENIA</t>
  </si>
  <si>
    <t xml:space="preserve">CID ROMERO BRISEL </t>
  </si>
  <si>
    <t>LASSNIBATT CORDERO ALEJANDRA</t>
  </si>
  <si>
    <t>2740441-3</t>
  </si>
  <si>
    <t>IDE CHAMORRO PAZ</t>
  </si>
  <si>
    <t>2740518-5</t>
  </si>
  <si>
    <t>CAÑAS PASTENE JAIME</t>
  </si>
  <si>
    <t>2739992-4</t>
  </si>
  <si>
    <t>2737997-4</t>
  </si>
  <si>
    <t>3 033400305-1</t>
  </si>
  <si>
    <t>VARAS CORDERO ROXANNA</t>
  </si>
  <si>
    <t>3 033400287-K</t>
  </si>
  <si>
    <t xml:space="preserve">ZAMORANO RAMIREZ MACARENA </t>
  </si>
  <si>
    <t>3 033381288-6</t>
  </si>
  <si>
    <t xml:space="preserve">PEREZ CARRASCO LORENA </t>
  </si>
  <si>
    <t>3 033386592-0</t>
  </si>
  <si>
    <t>VALDES TORO MARCELA</t>
  </si>
  <si>
    <t>3 033391251-1</t>
  </si>
  <si>
    <t>2737857-9</t>
  </si>
  <si>
    <t xml:space="preserve">RUIZ CARO LUCILA </t>
  </si>
  <si>
    <t>2737987-7</t>
  </si>
  <si>
    <t xml:space="preserve">RIVAS LOBOS CLAUDIA </t>
  </si>
  <si>
    <t>3 033366993-5</t>
  </si>
  <si>
    <t>ZAMORANO ASENCIO CAROLINA</t>
  </si>
  <si>
    <t>ARAYA AMPUERO ROBERTO</t>
  </si>
  <si>
    <t>DOMIAN LOPEZ NATALYA</t>
  </si>
  <si>
    <t>PASTEN CESPED MARJORIE</t>
  </si>
  <si>
    <t>J269</t>
  </si>
  <si>
    <t>SANHUEZA NAVARRO MARIANA</t>
  </si>
  <si>
    <t>32737431-K</t>
  </si>
  <si>
    <t>3033356331-2</t>
  </si>
  <si>
    <t>AMAYA VALLADARES DEYSI</t>
  </si>
  <si>
    <t>3033358647-9</t>
  </si>
  <si>
    <t>AUXILIAR DE ASEO</t>
  </si>
  <si>
    <t>3033360003-K</t>
  </si>
  <si>
    <t>3033360507-4</t>
  </si>
  <si>
    <t>VICENCIO CUEVAS ROSA</t>
  </si>
  <si>
    <t>32736863-8</t>
  </si>
  <si>
    <t>BENITEZ AROS INGEBORG</t>
  </si>
  <si>
    <t>32736439-K</t>
  </si>
  <si>
    <t xml:space="preserve">CHOFER </t>
  </si>
  <si>
    <t>32734960-9</t>
  </si>
  <si>
    <t>CORTEZ ESCOBAR SUSANA</t>
  </si>
  <si>
    <t>32734662-6</t>
  </si>
  <si>
    <t>LIMARI VALDIVIA IVAN</t>
  </si>
  <si>
    <t>32737683-5</t>
  </si>
  <si>
    <t>30333369333-K</t>
  </si>
  <si>
    <t>ACEVEDO PERIALES NICOLE</t>
  </si>
  <si>
    <t>3033336471-9</t>
  </si>
  <si>
    <t>3033341679-4</t>
  </si>
  <si>
    <t>3033343140-8</t>
  </si>
  <si>
    <t>3033344124-1</t>
  </si>
  <si>
    <t>3033346374-1</t>
  </si>
  <si>
    <t xml:space="preserve">LORCA SOZA NELLY </t>
  </si>
  <si>
    <t>3033317658-4</t>
  </si>
  <si>
    <t>3033351372-2</t>
  </si>
  <si>
    <t>3033354462-8</t>
  </si>
  <si>
    <t>32733786-4</t>
  </si>
  <si>
    <t>32732955-1</t>
  </si>
  <si>
    <t>AUXILIAR ENFERMERIA</t>
  </si>
  <si>
    <t>LOPEZ CAMPOS CRISTINA</t>
  </si>
  <si>
    <t>32733188-2</t>
  </si>
  <si>
    <t>GONZALEZ GUTIERREZ ROSA</t>
  </si>
  <si>
    <t>32734064-4</t>
  </si>
  <si>
    <t xml:space="preserve">CORREA FREDZ JULIO </t>
  </si>
  <si>
    <t>32733158-0</t>
  </si>
  <si>
    <t>ASISTENTE TECNICO CID</t>
  </si>
  <si>
    <t>PEREZ MARIN ARACELLY</t>
  </si>
  <si>
    <t>3033258129-9</t>
  </si>
  <si>
    <t>ASTUDILLO CABRERA NICOLE</t>
  </si>
  <si>
    <t>3033286809-8</t>
  </si>
  <si>
    <t>3033295140-8</t>
  </si>
  <si>
    <t>FUENTES RODRIGUEZ ROSA</t>
  </si>
  <si>
    <t>3033301347-9</t>
  </si>
  <si>
    <t>3033304971-6</t>
  </si>
  <si>
    <t>3033309432-0</t>
  </si>
  <si>
    <t>MONTIEL RIVAS GIANINA</t>
  </si>
  <si>
    <t>3033309606-4</t>
  </si>
  <si>
    <t>3033309933-0</t>
  </si>
  <si>
    <t>YEBENES BARRERA MARIELA</t>
  </si>
  <si>
    <t>3033310047-9</t>
  </si>
  <si>
    <t>MIRANDA LARA NICOLE</t>
  </si>
  <si>
    <t>3033318843-0</t>
  </si>
  <si>
    <t>HENRIQUEZ SOTOMAYOR CAROLA</t>
  </si>
  <si>
    <t>3033318318-8</t>
  </si>
  <si>
    <t>3033291375-1</t>
  </si>
  <si>
    <t>VELASQUEZ CARVAJAL PIA</t>
  </si>
  <si>
    <t>3033312474-2</t>
  </si>
  <si>
    <t>3033315570-2</t>
  </si>
  <si>
    <t>3033320565-3</t>
  </si>
  <si>
    <t xml:space="preserve">INSPECTOR </t>
  </si>
  <si>
    <t>3033324588-4</t>
  </si>
  <si>
    <t>GUAJARDO BAYOLA ROXANA</t>
  </si>
  <si>
    <t>3033327501-5</t>
  </si>
  <si>
    <t>3033329364-1</t>
  </si>
  <si>
    <t>HERNANDEZ HERNANDEZ NIXIA</t>
  </si>
  <si>
    <t>3033331335-9</t>
  </si>
  <si>
    <t>PINO PINO DIANA GRACIELA</t>
  </si>
  <si>
    <t>3033332883-6</t>
  </si>
  <si>
    <t>JORGUERA ARIAS CAMILA</t>
  </si>
  <si>
    <t>32730983-6</t>
  </si>
  <si>
    <t>LEMA ARAYA MARISEL</t>
  </si>
  <si>
    <t>32727468-4</t>
  </si>
  <si>
    <t>32727269-K</t>
  </si>
  <si>
    <t xml:space="preserve">MALDONADO LOPEZ INDIRA </t>
  </si>
  <si>
    <t>3033282687-5</t>
  </si>
  <si>
    <t>CABRERA SEPULVEDA ROXANA</t>
  </si>
  <si>
    <t>3033278739-K</t>
  </si>
  <si>
    <t>3033269385-9</t>
  </si>
  <si>
    <t>3033264315-0</t>
  </si>
  <si>
    <t>3033264129-8</t>
  </si>
  <si>
    <t>ROBLES PLAZA ISRAEL</t>
  </si>
  <si>
    <t>3033263571-9</t>
  </si>
  <si>
    <t>3033263451-8</t>
  </si>
  <si>
    <t>3033262164-5</t>
  </si>
  <si>
    <t>30333231606-4</t>
  </si>
  <si>
    <t>3033257721-2</t>
  </si>
  <si>
    <t>PEREZ MUÑOZ RENE</t>
  </si>
  <si>
    <t>3033257673-9</t>
  </si>
  <si>
    <t>26/10/0219</t>
  </si>
  <si>
    <t>3033255537-5</t>
  </si>
  <si>
    <t>P266</t>
  </si>
  <si>
    <t>SALINAS PUELLES ISABEL</t>
  </si>
  <si>
    <t>3033242703-2</t>
  </si>
  <si>
    <t>ESCUDERO ROZAS FERNANDO</t>
  </si>
  <si>
    <t>3033233640-1</t>
  </si>
  <si>
    <t>3033239397-9</t>
  </si>
  <si>
    <t>32731916-5</t>
  </si>
  <si>
    <t>GODOY SEGURA MARIA</t>
  </si>
  <si>
    <t>32730245-9</t>
  </si>
  <si>
    <t>32729457-K</t>
  </si>
  <si>
    <t>32728914-2</t>
  </si>
  <si>
    <t>32728839-1</t>
  </si>
  <si>
    <t>SAN MARTIN GALAZ ESTEFANIA</t>
  </si>
  <si>
    <t>32727160-K</t>
  </si>
  <si>
    <t>32726563-4</t>
  </si>
  <si>
    <t>RIQUELME BARRERA CLAUDIA</t>
  </si>
  <si>
    <t>32726179-5</t>
  </si>
  <si>
    <t>VALENZUELA SAA CRISTIAN</t>
  </si>
  <si>
    <t>GONZALEZ GUERRA PRISCILA</t>
  </si>
  <si>
    <t>MUÑOZ JORQUERA VIVIANA</t>
  </si>
  <si>
    <t>HERNANDEZ CAMPOS GALVARINO</t>
  </si>
  <si>
    <t>CARCAMO MANCILLA CARLA</t>
  </si>
  <si>
    <t>303349323-2</t>
  </si>
  <si>
    <t>3033206187-9</t>
  </si>
  <si>
    <t>3033200676-2</t>
  </si>
  <si>
    <t>3033199641-6</t>
  </si>
  <si>
    <t>AUXILIAR DE PARVULOS</t>
  </si>
  <si>
    <t>SOBARZO LLANOS ANDREA</t>
  </si>
  <si>
    <t>3033197178-2</t>
  </si>
  <si>
    <t>3033196515-4</t>
  </si>
  <si>
    <t>3033194592-7</t>
  </si>
  <si>
    <t>3033189513-K</t>
  </si>
  <si>
    <t>3033193713-4</t>
  </si>
  <si>
    <t>CARDENAS AGUILERA PRISCILA</t>
  </si>
  <si>
    <t>3033232413-6</t>
  </si>
  <si>
    <t>3033231318-5</t>
  </si>
  <si>
    <t>3033230568-9</t>
  </si>
  <si>
    <t>3033228771-0</t>
  </si>
  <si>
    <t>3033222111-6</t>
  </si>
  <si>
    <t>FARIAS ANACONA ROSA</t>
  </si>
  <si>
    <t>3033217845-8</t>
  </si>
  <si>
    <t>LOVISA CARMONA JAIME</t>
  </si>
  <si>
    <t>3033206601-3</t>
  </si>
  <si>
    <t>32722045-2</t>
  </si>
  <si>
    <t>ASISTENTE PRIMER AÑO</t>
  </si>
  <si>
    <t>32721763-K</t>
  </si>
  <si>
    <t>32724310-K</t>
  </si>
  <si>
    <t>32724652-4</t>
  </si>
  <si>
    <t>32725687-2</t>
  </si>
  <si>
    <t>ALAMOS REYES KATHERINE</t>
  </si>
  <si>
    <t>CHAPARRO ARANDA KATERINE</t>
  </si>
  <si>
    <t xml:space="preserve">NAVARRO BRITO IGNACIO </t>
  </si>
  <si>
    <t>GUERRERO VELIZ CRISTINA</t>
  </si>
  <si>
    <t>MARTINEZ DE ANTOÑANA GORDON OLGA</t>
  </si>
  <si>
    <t>32714965-0</t>
  </si>
  <si>
    <t>OLIVARES HUILLITRUL ANA</t>
  </si>
  <si>
    <t>32715216-3</t>
  </si>
  <si>
    <t>32715569-3</t>
  </si>
  <si>
    <t>32715585-5</t>
  </si>
  <si>
    <t>YAÑEZ GARRIDO JIMENA</t>
  </si>
  <si>
    <t>32716285-1</t>
  </si>
  <si>
    <t>RAMIREZ ESCARATE HELLEN</t>
  </si>
  <si>
    <t>32718292-5</t>
  </si>
  <si>
    <t>32718677-7</t>
  </si>
  <si>
    <t>32718937-7</t>
  </si>
  <si>
    <t>32719322-6</t>
  </si>
  <si>
    <t>32719133-9</t>
  </si>
  <si>
    <t>ADASME YAÑEZ NICOLE</t>
  </si>
  <si>
    <t>327119550-4</t>
  </si>
  <si>
    <t>32720658-1</t>
  </si>
  <si>
    <t>3033141528-6</t>
  </si>
  <si>
    <t>CAVIERES LUCERO GLORIA</t>
  </si>
  <si>
    <t>3033138612-K</t>
  </si>
  <si>
    <t>P314</t>
  </si>
  <si>
    <t>GONZALEZ HERNANDEZ ALEJANDRA</t>
  </si>
  <si>
    <t>3033167706-K</t>
  </si>
  <si>
    <t>ASISTENTENTE DE AULA</t>
  </si>
  <si>
    <t>3033183585-4</t>
  </si>
  <si>
    <t>CAMPOS SANCHEZ MACARENA</t>
  </si>
  <si>
    <t>3033138033-4</t>
  </si>
  <si>
    <t>SOTO CORTES SUSANA</t>
  </si>
  <si>
    <t>3033154236-9</t>
  </si>
  <si>
    <t>ESPINOZA FERNANDEZ CONSTANZA</t>
  </si>
  <si>
    <t>3033152283-K</t>
  </si>
  <si>
    <t>3033165348-9</t>
  </si>
  <si>
    <t>SAGUIRRE SALAZAR HECTOR</t>
  </si>
  <si>
    <t>3033167166-5</t>
  </si>
  <si>
    <t>ALBANA INZULZA JORGE</t>
  </si>
  <si>
    <t>303315090-0</t>
  </si>
  <si>
    <t>MARIA HERRERA PINTO</t>
  </si>
  <si>
    <t>30331448134-3</t>
  </si>
  <si>
    <t>3033146604-2</t>
  </si>
  <si>
    <t>3033147435-5</t>
  </si>
  <si>
    <t>OLIVA ROJAS CLAUDIA</t>
  </si>
  <si>
    <t>3033147027-9</t>
  </si>
  <si>
    <t xml:space="preserve"> CHACANA GARRIDO NATALY</t>
  </si>
  <si>
    <t>303317972-2</t>
  </si>
  <si>
    <t>ESCOBAR REYES KAREN</t>
  </si>
  <si>
    <t>3033177195-3</t>
  </si>
  <si>
    <t>3033174009-8</t>
  </si>
  <si>
    <t>LEIVA RIVERA SEBASTIAN</t>
  </si>
  <si>
    <t>3033180405-3</t>
  </si>
  <si>
    <t>3033183072-7</t>
  </si>
  <si>
    <t>COTRONEO ZAMORA PAULINA</t>
  </si>
  <si>
    <t>3033187221-0</t>
  </si>
  <si>
    <t>CRUZAT BARRIENTOS FERNANDO</t>
  </si>
  <si>
    <t>TECNICO INFORMATICA</t>
  </si>
  <si>
    <t>TORRES GOUGAIN JUAN</t>
  </si>
  <si>
    <t>PALMA ZAMBRANO LIDA</t>
  </si>
  <si>
    <t>REYES VILLARROEL YOSSELYN</t>
  </si>
  <si>
    <t>LAZCANO SUAREZ JOROSEF</t>
  </si>
  <si>
    <t>3033120309.2</t>
  </si>
  <si>
    <t xml:space="preserve">VEGA PEÑA PAMELA </t>
  </si>
  <si>
    <t>3033122490-1</t>
  </si>
  <si>
    <t>3033123339-0</t>
  </si>
  <si>
    <t>F292</t>
  </si>
  <si>
    <t xml:space="preserve">FARIAS BAEZ JEANNETTE </t>
  </si>
  <si>
    <t>3033123597-0</t>
  </si>
  <si>
    <t>3033126768-6</t>
  </si>
  <si>
    <t>32710723-0</t>
  </si>
  <si>
    <t>P271</t>
  </si>
  <si>
    <t>CONTRERAS BERNAL MARCELA</t>
  </si>
  <si>
    <t>32710574-2</t>
  </si>
  <si>
    <t>32709753-7</t>
  </si>
  <si>
    <t>TRAVERSO JEREZ GENESIS</t>
  </si>
  <si>
    <t>3033131127-8</t>
  </si>
  <si>
    <t>GANA MORALES FABIAN</t>
  </si>
  <si>
    <t>32713278-2</t>
  </si>
  <si>
    <t>RIVERA NAVARRO KAREN</t>
  </si>
  <si>
    <t>3033135114-8</t>
  </si>
  <si>
    <t xml:space="preserve">LOPEZ CASTILLO RUTH </t>
  </si>
  <si>
    <t>32712550-6</t>
  </si>
  <si>
    <t>GARCIA URRUTIA REINERIA</t>
  </si>
  <si>
    <t>32712286-8</t>
  </si>
  <si>
    <t>GONZALEZ ARANCIBIA VIVIAN</t>
  </si>
  <si>
    <t>SAEZ ROJAS MARTA</t>
  </si>
  <si>
    <t>3033055002-3</t>
  </si>
  <si>
    <t>KINESSIOLOGO</t>
  </si>
  <si>
    <t>VILLEGAS MASCARO TAMARA</t>
  </si>
  <si>
    <t>PALACIOS PEREZ ELBA</t>
  </si>
  <si>
    <t>ALAM COX LUISA ALEJANDRA</t>
  </si>
  <si>
    <t>32706945-2</t>
  </si>
  <si>
    <t>32706921-5</t>
  </si>
  <si>
    <t>TAPIA OYADENEL ALEJANDRA</t>
  </si>
  <si>
    <t>32707718-8</t>
  </si>
  <si>
    <t>HURTADO OLGUIN MONICA</t>
  </si>
  <si>
    <t>32709549-6</t>
  </si>
  <si>
    <t>NUÑEZ PHILLIPS ROMINA</t>
  </si>
  <si>
    <t>3033090012-1</t>
  </si>
  <si>
    <t>3033090798-3</t>
  </si>
  <si>
    <t>3033118773-9</t>
  </si>
  <si>
    <t>INOSTROZA DUARTE EVELYN</t>
  </si>
  <si>
    <t>3033088500-9</t>
  </si>
  <si>
    <t>32707218-6</t>
  </si>
  <si>
    <t>32707041-8</t>
  </si>
  <si>
    <t>J314</t>
  </si>
  <si>
    <t>ARAYA REYES PAMELA</t>
  </si>
  <si>
    <t>32706133-8</t>
  </si>
  <si>
    <t>32706280-6</t>
  </si>
  <si>
    <t>32706614-3</t>
  </si>
  <si>
    <t xml:space="preserve">MESA MOLINA JOSELYN </t>
  </si>
  <si>
    <t>3 033067197-1</t>
  </si>
  <si>
    <t xml:space="preserve">TORO GARCIA DANIELA </t>
  </si>
  <si>
    <t>3 033064980-1</t>
  </si>
  <si>
    <t xml:space="preserve">ARANCIBIA SILVA EVELYN </t>
  </si>
  <si>
    <t>3 033064542-3</t>
  </si>
  <si>
    <t>MUÑOZ QUEZADA SANDRA</t>
  </si>
  <si>
    <t>3 033064170-3</t>
  </si>
  <si>
    <t>APABLAZA ALFARO WALESKA</t>
  </si>
  <si>
    <t>3 033063966-0</t>
  </si>
  <si>
    <t xml:space="preserve">ALFARO CASTILLO MARIA </t>
  </si>
  <si>
    <t>3 033072630-K</t>
  </si>
  <si>
    <t>J310</t>
  </si>
  <si>
    <t xml:space="preserve">LAYANA MARAMBIO KRASMA </t>
  </si>
  <si>
    <t>3 033076725-1</t>
  </si>
  <si>
    <t>JERIA VILLARROEL NATHALY</t>
  </si>
  <si>
    <t>3 033076899-1</t>
  </si>
  <si>
    <t>3 033085578-9</t>
  </si>
  <si>
    <t xml:space="preserve">ALAMOS REYES KATHERIN </t>
  </si>
  <si>
    <t>3 033083916-3</t>
  </si>
  <si>
    <t>3 033078660-4</t>
  </si>
  <si>
    <t xml:space="preserve">GUAJARDO FERNANDEZ CRISTIAN </t>
  </si>
  <si>
    <t>3 033068874-2</t>
  </si>
  <si>
    <t>FERNANDEZ DIAZ VALERIA</t>
  </si>
  <si>
    <t>3 033087678-6</t>
  </si>
  <si>
    <t>QUINCHERO BRICEÑO YASNA</t>
  </si>
  <si>
    <t>QUIROZ MELLA XIMENA</t>
  </si>
  <si>
    <t>MIRANDA MONSALVE JESSICA</t>
  </si>
  <si>
    <t>K607</t>
  </si>
  <si>
    <t xml:space="preserve">GONZALEZ FUENTES RICARDO </t>
  </si>
  <si>
    <t xml:space="preserve">LOZANO CARREÑO KAREN </t>
  </si>
  <si>
    <t>MARQUEZ PIZARRO DARINKA</t>
  </si>
  <si>
    <t>ERICES ZURITA JUANA</t>
  </si>
  <si>
    <t xml:space="preserve">MANRIQUEZ BRICEÑO RODRIGO </t>
  </si>
  <si>
    <t>OLLINO GUTIERREZ RAQUEL</t>
  </si>
  <si>
    <t>CATALDO SOTO MARIELLA</t>
  </si>
  <si>
    <t>PAREDES SALGADO ALVARO</t>
  </si>
  <si>
    <t>SANTIAGOS LATORRE ANGELICA</t>
  </si>
  <si>
    <t xml:space="preserve">SURJAN VEGA MARIA </t>
  </si>
  <si>
    <t>P301</t>
  </si>
  <si>
    <t>CABRERA GALAZ MONICA</t>
  </si>
  <si>
    <t>2706614-3</t>
  </si>
  <si>
    <t>PAEZ VARGAS PAOLA</t>
  </si>
  <si>
    <t>32701135-7</t>
  </si>
  <si>
    <t>CERNA GUAJARDO CAROL</t>
  </si>
  <si>
    <t>32700663-9</t>
  </si>
  <si>
    <t>32700425-3</t>
  </si>
  <si>
    <t>ERAZO CANALES JAVIERA</t>
  </si>
  <si>
    <t>32700090-8</t>
  </si>
  <si>
    <t>ASISTENTE EDUCACION D</t>
  </si>
  <si>
    <t xml:space="preserve">GAUBET ORELLANA MARCELA </t>
  </si>
  <si>
    <t>3274503-0</t>
  </si>
  <si>
    <t xml:space="preserve">OLIVE OVANDO NATALIA </t>
  </si>
  <si>
    <t>AUXILIAR DE PRVULO</t>
  </si>
  <si>
    <t>32704075-6</t>
  </si>
  <si>
    <t>LETELIER GARRIDO SANDRA</t>
  </si>
  <si>
    <t>32704754-8</t>
  </si>
  <si>
    <t>GARAY PIZARRO PAMELA</t>
  </si>
  <si>
    <t>32705422-6</t>
  </si>
  <si>
    <t>DIAZ PONTIO CARLOS</t>
  </si>
  <si>
    <t>32703914-6</t>
  </si>
  <si>
    <t>OÑATE FREDES CLAUDIO</t>
  </si>
  <si>
    <t>32703668-6</t>
  </si>
  <si>
    <t>32705542-7</t>
  </si>
  <si>
    <t>ARMIJO RODRIGUEZ KATHERINE</t>
  </si>
  <si>
    <t>3033060261-9</t>
  </si>
  <si>
    <t>SALAS GALAZ ROXANA</t>
  </si>
  <si>
    <t>17/101/2019</t>
  </si>
  <si>
    <t>3033057204-3</t>
  </si>
  <si>
    <t>3033057624-3</t>
  </si>
  <si>
    <t>3033056970-0</t>
  </si>
  <si>
    <t>GONZALEZ GODOY CATALINA</t>
  </si>
  <si>
    <t>3033054726-K</t>
  </si>
  <si>
    <t>ENCARGADO CRA</t>
  </si>
  <si>
    <t>CAVAGNOLA HIDALGO MARIA ANGELINA</t>
  </si>
  <si>
    <t>3033049617-7</t>
  </si>
  <si>
    <t>3033016698-3</t>
  </si>
  <si>
    <t>SANCHEZ BRAVO ALEJANDRA</t>
  </si>
  <si>
    <t>3033013956-0</t>
  </si>
  <si>
    <t>CERON GARRIDO SILVIA</t>
  </si>
  <si>
    <t xml:space="preserve">ALVAREZ FERNANDEZ MYLKA </t>
  </si>
  <si>
    <t>3033018816-2</t>
  </si>
  <si>
    <t>SAAVERA PIZARRO MANUEL</t>
  </si>
  <si>
    <t>3033020082-0</t>
  </si>
  <si>
    <t>J311</t>
  </si>
  <si>
    <t>SICOLOGO</t>
  </si>
  <si>
    <t>RIQUELME TORRIJOS SANDRA</t>
  </si>
  <si>
    <t>3033027378-K</t>
  </si>
  <si>
    <t>3033031812-0</t>
  </si>
  <si>
    <t>GALLARDO PELLERANO FERNANDO</t>
  </si>
  <si>
    <t>3033033759-1</t>
  </si>
  <si>
    <t>3033035364-3</t>
  </si>
  <si>
    <t xml:space="preserve">ARAYA PEREZ NATALY </t>
  </si>
  <si>
    <t>3033035532-8</t>
  </si>
  <si>
    <t>LAGOS GONZALEZ JENNIFER</t>
  </si>
  <si>
    <t>3033035214-0</t>
  </si>
  <si>
    <t>BRIONES CARRIL FRANCISCO</t>
  </si>
  <si>
    <t>3033037488-8</t>
  </si>
  <si>
    <t>LOBOS PALMA ROMY</t>
  </si>
  <si>
    <t>3033037773-9</t>
  </si>
  <si>
    <t>HOFFMANN AVILA JOCELYN</t>
  </si>
  <si>
    <t>3033041790-0</t>
  </si>
  <si>
    <t>3033038904-4</t>
  </si>
  <si>
    <t>TRONCOSO MOLINA MACARENA</t>
  </si>
  <si>
    <t>3033038796-3</t>
  </si>
  <si>
    <t>DIAZ BLANCAS SHAREY</t>
  </si>
  <si>
    <t>3033044931-4</t>
  </si>
  <si>
    <t>VIDAL ROJAS KAREM</t>
  </si>
  <si>
    <t>3033041622-K</t>
  </si>
  <si>
    <t>FARIAS CARREÑO MARIO</t>
  </si>
  <si>
    <t>3033042246-7</t>
  </si>
  <si>
    <t>ASTORGA SARIEGO RICARDO</t>
  </si>
  <si>
    <t>P030</t>
  </si>
  <si>
    <t xml:space="preserve">STEPHAN AVALOS NICOLE </t>
  </si>
  <si>
    <t>3033045459-8</t>
  </si>
  <si>
    <t>GONZALEZ GUERRERO JIMENA</t>
  </si>
  <si>
    <t>VERDUGO MORENO ANDREA</t>
  </si>
  <si>
    <t>MORALES CASTILLO CONSTANZA</t>
  </si>
  <si>
    <t>LEIVA MADRID YAZMINA</t>
  </si>
  <si>
    <t xml:space="preserve">PLAZA ORDENES MAGALY </t>
  </si>
  <si>
    <t>GOMEZ NUÑEZ PAULINA</t>
  </si>
  <si>
    <t>RODRIGUEZ SEGURA PATRICIA</t>
  </si>
  <si>
    <t>ESCOBAR GUERRERO INES</t>
  </si>
  <si>
    <t>2702397-5</t>
  </si>
  <si>
    <t>3033010536-4</t>
  </si>
  <si>
    <t>AROS LEON CAROL</t>
  </si>
  <si>
    <t>3033011331-6</t>
  </si>
  <si>
    <t>PACHECO VALDERRAMA MARISEL</t>
  </si>
  <si>
    <t>3033009996-8</t>
  </si>
  <si>
    <t>SAEZ VASQUEZ JOSSELINE</t>
  </si>
  <si>
    <t>3033009801-5</t>
  </si>
  <si>
    <t>TORO INOSTROZA JOSELYN</t>
  </si>
  <si>
    <t>3033009081-2</t>
  </si>
  <si>
    <t>18//10/2019</t>
  </si>
  <si>
    <t>3033007818-9</t>
  </si>
  <si>
    <t>3033005727-0</t>
  </si>
  <si>
    <t>3033004737-2</t>
  </si>
  <si>
    <t>DIAZ IRIARTE JULIETA</t>
  </si>
  <si>
    <t>3033000114-3</t>
  </si>
  <si>
    <t>P264</t>
  </si>
  <si>
    <t>RODRIGUEZ GARCES DANIELA</t>
  </si>
  <si>
    <t>3032974161-3</t>
  </si>
  <si>
    <t>3032986872-9</t>
  </si>
  <si>
    <t>LAZO MONTECINOS SANDRA</t>
  </si>
  <si>
    <t>3032993364-4</t>
  </si>
  <si>
    <t>3032992362-2</t>
  </si>
  <si>
    <t>GONZALEZ REYES ANTONIO</t>
  </si>
  <si>
    <t>3032996757-3</t>
  </si>
  <si>
    <t>VILLANUEVA MUÑOZ CRISTINA</t>
  </si>
  <si>
    <t>3032987688-8</t>
  </si>
  <si>
    <t>3032975634-3</t>
  </si>
  <si>
    <t>E312</t>
  </si>
  <si>
    <t>FERNANDEZ MANCILLA ELIZABETH</t>
  </si>
  <si>
    <t>3032976117-7</t>
  </si>
  <si>
    <t>3032977209-8</t>
  </si>
  <si>
    <t>VATTUONE RODRIGUEZ FRANCISCA</t>
  </si>
  <si>
    <t>3032977854-1</t>
  </si>
  <si>
    <t>3032977485-6</t>
  </si>
  <si>
    <t>32697869-6</t>
  </si>
  <si>
    <t>LILLO ZUÑIGA NICOLE</t>
  </si>
  <si>
    <t>32697316-3</t>
  </si>
  <si>
    <t>DOMINGUEZ SALGADO MARIA</t>
  </si>
  <si>
    <t>32698865-9</t>
  </si>
  <si>
    <t>32698662-1</t>
  </si>
  <si>
    <t>MANCISIDOR UNIVASO PAOLA</t>
  </si>
  <si>
    <t>32698498-K</t>
  </si>
  <si>
    <t>3032947104-7</t>
  </si>
  <si>
    <t>J024</t>
  </si>
  <si>
    <t xml:space="preserve">FERRADA CASTILLO MICHELLE </t>
  </si>
  <si>
    <t>3032947002-4</t>
  </si>
  <si>
    <t>3032944089-3</t>
  </si>
  <si>
    <t>AGUILERA MORROS ANGELA</t>
  </si>
  <si>
    <t>3032938563-9</t>
  </si>
  <si>
    <t>3032939001-2</t>
  </si>
  <si>
    <t xml:space="preserve">ESPEJO GAETE JOHANNA </t>
  </si>
  <si>
    <t>3032941104-4</t>
  </si>
  <si>
    <t>CORREA VEGA PILAR</t>
  </si>
  <si>
    <t>3032943771-K</t>
  </si>
  <si>
    <t>3032942421-9</t>
  </si>
  <si>
    <t>3032973789-6</t>
  </si>
  <si>
    <t>ALEGRIA GONZALEZ ISABEL</t>
  </si>
  <si>
    <t>3032970411-4</t>
  </si>
  <si>
    <t>GATICA OJEDA LEONARDO</t>
  </si>
  <si>
    <t>3032967618-8</t>
  </si>
  <si>
    <t>ALLENDES GUILLEN CLAUDIA</t>
  </si>
  <si>
    <t>FERNANDEZ ESPINOZA MARTA</t>
  </si>
  <si>
    <t>3032962224-K</t>
  </si>
  <si>
    <t>VENTURA CORDOVA ANA</t>
  </si>
  <si>
    <t>3032962416-1</t>
  </si>
  <si>
    <t>HERNANEZ LOPEZ MARCOS</t>
  </si>
  <si>
    <t>3032986170-8</t>
  </si>
  <si>
    <t>RUTHERFORD GONZALEZ DEBBIE</t>
  </si>
  <si>
    <t>3032986146-5</t>
  </si>
  <si>
    <t>BLANCO SALDIVAR AMERICA</t>
  </si>
  <si>
    <t>32696605-1</t>
  </si>
  <si>
    <t>ALFRED DIAZ KAREN</t>
  </si>
  <si>
    <t>3032936070-9</t>
  </si>
  <si>
    <t>GATICA ABARCA GABY</t>
  </si>
  <si>
    <t>3032920689-0</t>
  </si>
  <si>
    <t>J330</t>
  </si>
  <si>
    <t>HENRIQUEZ MORALES SANDRA</t>
  </si>
  <si>
    <t>3032920323-9</t>
  </si>
  <si>
    <t>3032937378-9</t>
  </si>
  <si>
    <t>PANTOJA GARATE CATRINA</t>
  </si>
  <si>
    <t>3032936502-6</t>
  </si>
  <si>
    <t>GUERRA TUCHY CECILIA</t>
  </si>
  <si>
    <t>3032927358-K</t>
  </si>
  <si>
    <t>F288</t>
  </si>
  <si>
    <t>SUART MALDONADO MARIA</t>
  </si>
  <si>
    <t>3032923485-1</t>
  </si>
  <si>
    <t>P245</t>
  </si>
  <si>
    <t>OSSANDON PALMA CLAUDIA</t>
  </si>
  <si>
    <t>3032921364-1</t>
  </si>
  <si>
    <t>VICUÑA RIVEROS RAUL</t>
  </si>
  <si>
    <t>3032922036-2</t>
  </si>
  <si>
    <t>3032921535-0</t>
  </si>
  <si>
    <t>CARVALLO EISSMANN MONICA</t>
  </si>
  <si>
    <t>3032934381-2</t>
  </si>
  <si>
    <t>GAHONA FERNANDEZ MICHELLE</t>
  </si>
  <si>
    <t>3032931216-K</t>
  </si>
  <si>
    <t>3032924688-4</t>
  </si>
  <si>
    <t>3032920071-K</t>
  </si>
  <si>
    <t>L363</t>
  </si>
  <si>
    <t>PINTOR</t>
  </si>
  <si>
    <t>ALMONACID VILLARROEL JORGE</t>
  </si>
  <si>
    <t>3032919351-9</t>
  </si>
  <si>
    <t>GARCIA SEPULVEDA NICOLE</t>
  </si>
  <si>
    <t>3032904198-0</t>
  </si>
  <si>
    <t>TECNICO TRABAJO SOCIAL</t>
  </si>
  <si>
    <t>VERA DONOSO SIGNE</t>
  </si>
  <si>
    <t>3032889474-2</t>
  </si>
  <si>
    <t>3032887869-0</t>
  </si>
  <si>
    <t>3032891769-6</t>
  </si>
  <si>
    <t>ZAMORANO POZO OSVALDO</t>
  </si>
  <si>
    <t>3032910873-2</t>
  </si>
  <si>
    <t>3032905548-5</t>
  </si>
  <si>
    <t>CHACANA GARRIDO NATALY</t>
  </si>
  <si>
    <t>3032907081-6</t>
  </si>
  <si>
    <t>3032907921-K</t>
  </si>
  <si>
    <t>3032911236-5</t>
  </si>
  <si>
    <t>DELGADO MUÑOZ ULISES</t>
  </si>
  <si>
    <t>3032917842-0</t>
  </si>
  <si>
    <t>SALINAS CARDENAS JENNY</t>
  </si>
  <si>
    <t>3032916885-9</t>
  </si>
  <si>
    <t>3032960850-6</t>
  </si>
  <si>
    <t>TAPIA RUIZ VALENTINA</t>
  </si>
  <si>
    <t>3032956182-8</t>
  </si>
  <si>
    <t>3032958228-0</t>
  </si>
  <si>
    <t xml:space="preserve">TORRES ZAMORA CLAUDIA </t>
  </si>
  <si>
    <t>3032961075-6</t>
  </si>
  <si>
    <t>3032957493-8</t>
  </si>
  <si>
    <t>3032950728-9</t>
  </si>
  <si>
    <t>HERNANDEZ ZUÑIGA ANTONIO</t>
  </si>
  <si>
    <t>3032950668-1</t>
  </si>
  <si>
    <t>SAEZ PALACIOS LISSY</t>
  </si>
  <si>
    <t>3032958948-K</t>
  </si>
  <si>
    <t>3032948859-4</t>
  </si>
  <si>
    <t>MERY URRUTIA MONICA</t>
  </si>
  <si>
    <t>3032955639-5</t>
  </si>
  <si>
    <t>MUÑOZ FUENZALIDA BETZABETH</t>
  </si>
  <si>
    <t>3032870643-1</t>
  </si>
  <si>
    <t>ROLDAN ULLOA ROXANA</t>
  </si>
  <si>
    <t>3032868096-3</t>
  </si>
  <si>
    <t>3032869812-9</t>
  </si>
  <si>
    <t>GUERRA PEÑA LUIS</t>
  </si>
  <si>
    <t>3032870868-K</t>
  </si>
  <si>
    <t>3032875980-2</t>
  </si>
  <si>
    <t>ALMONACID GUZMAN MARCELA</t>
  </si>
  <si>
    <t>3032872356-5</t>
  </si>
  <si>
    <t>GAETE CARRASCO MARCELA</t>
  </si>
  <si>
    <t>3032873331-5</t>
  </si>
  <si>
    <t>FONCEA AGUILAR KATHERINE</t>
  </si>
  <si>
    <t>3032873829-5</t>
  </si>
  <si>
    <t>3032877270-1</t>
  </si>
  <si>
    <t>GOMEZ PEREZ ANA</t>
  </si>
  <si>
    <t>3032876139-4</t>
  </si>
  <si>
    <t>PEREIRA DIAZ MARTA</t>
  </si>
  <si>
    <t>3032883285-2</t>
  </si>
  <si>
    <t>SARAVIA VILLAR PAMELA</t>
  </si>
  <si>
    <t>3032884389-7</t>
  </si>
  <si>
    <t>ASISTENTE MEDIO</t>
  </si>
  <si>
    <t>CARTES LAGOS MECEDES</t>
  </si>
  <si>
    <t>3032886174-7</t>
  </si>
  <si>
    <t>3032911782-0</t>
  </si>
  <si>
    <t>PEREZ SALINAS VIVIANA</t>
  </si>
  <si>
    <t>30329115295-2</t>
  </si>
  <si>
    <t>MENDEZ VILLENA PAMELA</t>
  </si>
  <si>
    <t>3032909802-8</t>
  </si>
  <si>
    <t>SUAZO CERDA JUAN</t>
  </si>
  <si>
    <t>3032914386-4</t>
  </si>
  <si>
    <t>CARREÑO SAT ANA</t>
  </si>
  <si>
    <t>OSSA JORQUERA CECILIA</t>
  </si>
  <si>
    <t>ROJAS IBAÑEZ PAMELA</t>
  </si>
  <si>
    <t xml:space="preserve">ALCAYAGA NUÑEZ ALISSON </t>
  </si>
  <si>
    <t>FIGUEROA MORENO ERIKA</t>
  </si>
  <si>
    <t>JARA SEPULVEDA YAMILETT</t>
  </si>
  <si>
    <t>07/102019</t>
  </si>
  <si>
    <t>AISTENTE DE AULA</t>
  </si>
  <si>
    <t xml:space="preserve">VARGAS CELADA ASHLY </t>
  </si>
  <si>
    <t>CELADA MACCHIAVELLO JEANNETTE</t>
  </si>
  <si>
    <t>RODRIGUEZ HORTA MANUEL</t>
  </si>
  <si>
    <t>3032912091-0</t>
  </si>
  <si>
    <t>GALLARDO ZAVALA MELISSA</t>
  </si>
  <si>
    <t>30332913585-3</t>
  </si>
  <si>
    <t>30322917710-6</t>
  </si>
  <si>
    <t>J507</t>
  </si>
  <si>
    <t>ORELLANA VARGAS KATHERINE</t>
  </si>
  <si>
    <t>32693691-8</t>
  </si>
  <si>
    <t>ONETO HERNANDEZ VALERIA</t>
  </si>
  <si>
    <t>32693656-K</t>
  </si>
  <si>
    <t>32693333-1</t>
  </si>
  <si>
    <t>CHANG CHANG MAY LIU</t>
  </si>
  <si>
    <t>32694548-8</t>
  </si>
  <si>
    <t xml:space="preserve">SANCHEZ DELGADO CECILIA </t>
  </si>
  <si>
    <t>32695113-5</t>
  </si>
  <si>
    <t>PEREZ TELLEZ NICOLE STEFANIA</t>
  </si>
  <si>
    <t>32695255-7</t>
  </si>
  <si>
    <t>BUSTOS MORENO GLORIA</t>
  </si>
  <si>
    <t>3032898672-8</t>
  </si>
  <si>
    <t>SALINAS NAVARRO MARCELO</t>
  </si>
  <si>
    <t>3032902611-6</t>
  </si>
  <si>
    <t>3032898330-3</t>
  </si>
  <si>
    <t>RODRIGUEZ RAMOS MANUEL</t>
  </si>
  <si>
    <t>3032896191-1</t>
  </si>
  <si>
    <t>3032896440-6</t>
  </si>
  <si>
    <t>GONZALEZ ZELADA ANA</t>
  </si>
  <si>
    <t>3032902419-9</t>
  </si>
  <si>
    <t xml:space="preserve">PEREZ ARCE MARIA </t>
  </si>
  <si>
    <t>3032892951-1</t>
  </si>
  <si>
    <t>3032893893-6</t>
  </si>
  <si>
    <t>3032859912-0</t>
  </si>
  <si>
    <t>PARADA TORRES JIMENA</t>
  </si>
  <si>
    <t>3032878926-4</t>
  </si>
  <si>
    <t>SAN MARTIN VEAS NICOL</t>
  </si>
  <si>
    <t>3032881743-8</t>
  </si>
  <si>
    <t>3032882796-4</t>
  </si>
  <si>
    <t>MUÑOZ JEREZ KARINA</t>
  </si>
  <si>
    <t>3032867238-3</t>
  </si>
  <si>
    <t>32695475-4</t>
  </si>
  <si>
    <t>PEREZ VEGA ROSA</t>
  </si>
  <si>
    <t>32695553-K</t>
  </si>
  <si>
    <t>30322866056-3</t>
  </si>
  <si>
    <t>GONZALEZ GONZALEZ EVELYN</t>
  </si>
  <si>
    <t>32695820-2</t>
  </si>
  <si>
    <t>BEKTRAN REYNUABA ISRAEL</t>
  </si>
  <si>
    <t>3032863683-2</t>
  </si>
  <si>
    <t>3032865666-3</t>
  </si>
  <si>
    <t>FIGUEROA CUUEVAS ANDREA</t>
  </si>
  <si>
    <t>3032867184-0</t>
  </si>
  <si>
    <t>ALARCON MUÑOZ PEDRO</t>
  </si>
  <si>
    <t>TORRES GONZALEZ MARCELA</t>
  </si>
  <si>
    <t>CASTILLO GONZALEZ LORETO</t>
  </si>
  <si>
    <t>CALZADA MATURANA JESSICA</t>
  </si>
  <si>
    <t>PAÑOLERO</t>
  </si>
  <si>
    <t>VEGA ROJO JOSE</t>
  </si>
  <si>
    <t>FRIAS CAJALES LUCY</t>
  </si>
  <si>
    <t>MARICOI MARQUEZ ESENIA</t>
  </si>
  <si>
    <t>RIOJA GARCIA ELIZABETH</t>
  </si>
  <si>
    <t>CONTRERAS PINTO RENATO</t>
  </si>
  <si>
    <t xml:space="preserve">CORTES CORTES ULISES </t>
  </si>
  <si>
    <t>E310</t>
  </si>
  <si>
    <t xml:space="preserve">ABARCA RODRIGUEZ BUSTAMANTE </t>
  </si>
  <si>
    <t>MATRON</t>
  </si>
  <si>
    <t>32692919-9</t>
  </si>
  <si>
    <t xml:space="preserve">CARMONA VICENCIO PIERA </t>
  </si>
  <si>
    <t>3032778396-3</t>
  </si>
  <si>
    <t>32692380-8</t>
  </si>
  <si>
    <t xml:space="preserve">ESPINOZA REBOLLEDO CAROLINA </t>
  </si>
  <si>
    <t>3032853033-K</t>
  </si>
  <si>
    <t>LOBOS VILLAROEL KAREN</t>
  </si>
  <si>
    <t>3032858898-6</t>
  </si>
  <si>
    <t>3032852694-8</t>
  </si>
  <si>
    <t>J286</t>
  </si>
  <si>
    <t>PACHECO SAAVEDRA JESSICA</t>
  </si>
  <si>
    <t>3032854101-7</t>
  </si>
  <si>
    <t>RAMIREZ VILLACRES ALEXANDRA</t>
  </si>
  <si>
    <t>3032854716-3</t>
  </si>
  <si>
    <t>HERNANDEZ LOPEZ MARCOS</t>
  </si>
  <si>
    <t>3032857521-3</t>
  </si>
  <si>
    <t xml:space="preserve">ALIAGA CASTRO SERGIO </t>
  </si>
  <si>
    <t>3032851308-0</t>
  </si>
  <si>
    <t>NUÑEZ VEGA MARJORIE</t>
  </si>
  <si>
    <t>3032851944-5</t>
  </si>
  <si>
    <t>MENDEZ CERPA MIRYAM</t>
  </si>
  <si>
    <t>32686460-7</t>
  </si>
  <si>
    <t>ORELLANA RODRIGUEZ MARIO</t>
  </si>
  <si>
    <t>32685850-K</t>
  </si>
  <si>
    <t>GONZALEZ GONZALEZ JOCELYN</t>
  </si>
  <si>
    <t>32688173-0</t>
  </si>
  <si>
    <t>32688306-7</t>
  </si>
  <si>
    <t>QUIROGA ESPINOZA JACQUELINE</t>
  </si>
  <si>
    <t>32689148-5</t>
  </si>
  <si>
    <t>MESA MOLINA JOSELYN</t>
  </si>
  <si>
    <t>32689503-0</t>
  </si>
  <si>
    <t>32689573-1</t>
  </si>
  <si>
    <t xml:space="preserve">PUEBLA BERRIOS PATRICIO </t>
  </si>
  <si>
    <t>32689602-9</t>
  </si>
  <si>
    <t xml:space="preserve">GONZALEZ VEGA ANA </t>
  </si>
  <si>
    <t>32689773-4</t>
  </si>
  <si>
    <t>MALDONA PEÑA PAULINA</t>
  </si>
  <si>
    <t>32690112-K</t>
  </si>
  <si>
    <t>GATICA VERGARA ANA</t>
  </si>
  <si>
    <t>CORDOVA FLORES IVONNE</t>
  </si>
  <si>
    <t>32691448-5</t>
  </si>
  <si>
    <t>32691823-5</t>
  </si>
  <si>
    <t xml:space="preserve">OLIVA ROJAS CLAUDIA </t>
  </si>
  <si>
    <t>32691860-K</t>
  </si>
  <si>
    <t>32692142-2</t>
  </si>
  <si>
    <t>GALVEZ ARDILES NELSON</t>
  </si>
  <si>
    <t>3032878029-1</t>
  </si>
  <si>
    <t>OYARZUN ZEPEDA CATALINA</t>
  </si>
  <si>
    <t xml:space="preserve">URRUTIA CHAMORRO PATRICIA </t>
  </si>
  <si>
    <t>PEÑAILLLO REYES PAOLA</t>
  </si>
  <si>
    <t>OJEDA FERNANDEZ MLTON</t>
  </si>
  <si>
    <t>12448103-1</t>
  </si>
  <si>
    <t xml:space="preserve">ENCINA CORTES ANA </t>
  </si>
  <si>
    <t>3032845059-3</t>
  </si>
  <si>
    <t>3032828490-1</t>
  </si>
  <si>
    <t>3032834703-2</t>
  </si>
  <si>
    <t>MENDEZ PLAZA VERONICA</t>
  </si>
  <si>
    <t>3032836860-9</t>
  </si>
  <si>
    <t>VARGAS SOLIS TAMARA</t>
  </si>
  <si>
    <t>3032840697-7</t>
  </si>
  <si>
    <t>FREDES RAMIREZ SOLANGE</t>
  </si>
  <si>
    <t>3032842986-1</t>
  </si>
  <si>
    <t>ARAYA PEREZ CATHERINE</t>
  </si>
  <si>
    <t>3032827617-8</t>
  </si>
  <si>
    <t>3032820909-8</t>
  </si>
  <si>
    <t>FAJARDO GUTIERREZ JENIFFER</t>
  </si>
  <si>
    <t>IBACACHE MARCHAT ROBERTO</t>
  </si>
  <si>
    <t>32681571-1</t>
  </si>
  <si>
    <t xml:space="preserve">GUERRA ACEVEDO KAREN </t>
  </si>
  <si>
    <t>32685802-K</t>
  </si>
  <si>
    <t>VALENCIA ASTORGA CINDY</t>
  </si>
  <si>
    <t>32682405-2</t>
  </si>
  <si>
    <t>ARANCIBIA GALLARDO CRISTIAN</t>
  </si>
  <si>
    <t>32682226-2</t>
  </si>
  <si>
    <t>32682787-6</t>
  </si>
  <si>
    <t>ZAMORA AYALA MARCELA</t>
  </si>
  <si>
    <t>32682630-6</t>
  </si>
  <si>
    <t>ALCAVIL LEIGHTON LUIS</t>
  </si>
  <si>
    <t>32685175-0</t>
  </si>
  <si>
    <t>ORELLANA FLORES ELENA</t>
  </si>
  <si>
    <t>32682830-9</t>
  </si>
  <si>
    <t>3032786544-7</t>
  </si>
  <si>
    <t>DIAZ CESPEDES YOCELIN</t>
  </si>
  <si>
    <t>2672979-3</t>
  </si>
  <si>
    <t xml:space="preserve">VALENZUELA ALCAINO ANGELINA </t>
  </si>
  <si>
    <t>3032775492-0</t>
  </si>
  <si>
    <t>VILLENA PIZARRO JUANA</t>
  </si>
  <si>
    <t>VASQUEZ OLIVARES CLAUDIA</t>
  </si>
  <si>
    <t>MUÑOZ GARRIDO ELIANA</t>
  </si>
  <si>
    <t xml:space="preserve">AGUILAR TORRES ALFONSO </t>
  </si>
  <si>
    <t>3 032805363-2</t>
  </si>
  <si>
    <t>NAVARRO GONZALEZ ZOILA</t>
  </si>
  <si>
    <t>3 032815671-7</t>
  </si>
  <si>
    <t>3 032787987-1</t>
  </si>
  <si>
    <t>3 032812368-1</t>
  </si>
  <si>
    <t>3 032810379-6</t>
  </si>
  <si>
    <t>ROMO LORCA JOCELYN</t>
  </si>
  <si>
    <t>3 032809569-6</t>
  </si>
  <si>
    <t>PORTILLA TORREBLANCA DANITZA</t>
  </si>
  <si>
    <t>3 032808861-4</t>
  </si>
  <si>
    <t>3 032807586-5</t>
  </si>
  <si>
    <t>SAN MARTIN PLAZA MARIELA</t>
  </si>
  <si>
    <t>3 032805933-9</t>
  </si>
  <si>
    <t>3 032802291-5</t>
  </si>
  <si>
    <t>JORQUERA ESPINOZA YASNA</t>
  </si>
  <si>
    <t>3 032801007-0</t>
  </si>
  <si>
    <t>3 032800476-3</t>
  </si>
  <si>
    <t xml:space="preserve">PAREDES SOLIS EDUARDO </t>
  </si>
  <si>
    <t>3 032799534-0</t>
  </si>
  <si>
    <t>3 032798091-2</t>
  </si>
  <si>
    <t>3 032797851-9</t>
  </si>
  <si>
    <t>3 032786340-1</t>
  </si>
  <si>
    <t>3 032783925-K</t>
  </si>
  <si>
    <t>3 032792494-5</t>
  </si>
  <si>
    <t>CARREÑO MENAY ELIZABETH</t>
  </si>
  <si>
    <t>3 032777562-6</t>
  </si>
  <si>
    <t>GAETE BASTIAS CAROLINA</t>
  </si>
  <si>
    <t>3 032774544-1</t>
  </si>
  <si>
    <t>LEIVA ARENAS JACQUELINE</t>
  </si>
  <si>
    <t>3 032772666-8</t>
  </si>
  <si>
    <t>CARRERA MURRAY SULAM</t>
  </si>
  <si>
    <t>3 032772240-9</t>
  </si>
  <si>
    <t>3 032790459-0</t>
  </si>
  <si>
    <t>3 032790024-2</t>
  </si>
  <si>
    <t>3 032790930-4</t>
  </si>
  <si>
    <t>PULGAR MORALES JOVANNA</t>
  </si>
  <si>
    <t>3 032787021-1</t>
  </si>
  <si>
    <t>2677023-8</t>
  </si>
  <si>
    <t xml:space="preserve">ZAMORA CONTRERAS SUSAN </t>
  </si>
  <si>
    <t>2677024-6</t>
  </si>
  <si>
    <t>ARELLANO LOBOS INGRID</t>
  </si>
  <si>
    <t>2677332-6</t>
  </si>
  <si>
    <t>MC-KINLAY CARIAGA GRACE</t>
  </si>
  <si>
    <t>2679458-1</t>
  </si>
  <si>
    <t>2679951-1</t>
  </si>
  <si>
    <t>MARTINEZ JARA ELIZABETH</t>
  </si>
  <si>
    <t>2680405-1</t>
  </si>
  <si>
    <t>2681012-4</t>
  </si>
  <si>
    <t>2679278-9</t>
  </si>
  <si>
    <t>2680657-7</t>
  </si>
  <si>
    <t xml:space="preserve">GARAY PIZARRO PAMELA </t>
  </si>
  <si>
    <t>2671309-9</t>
  </si>
  <si>
    <t>2670176-7</t>
  </si>
  <si>
    <t>PEÑA SALGADO MARGARITA</t>
  </si>
  <si>
    <t>2671404-4</t>
  </si>
  <si>
    <t>2671194-0</t>
  </si>
  <si>
    <t>2671449-4</t>
  </si>
  <si>
    <t>3 032741655-3</t>
  </si>
  <si>
    <t>LOBOS SALAZAR DAYANA</t>
  </si>
  <si>
    <t>3 032732508-6</t>
  </si>
  <si>
    <t>GARRIDO PEREZ PAOLA</t>
  </si>
  <si>
    <t>3 032725275-5</t>
  </si>
  <si>
    <t xml:space="preserve">MORA SEPULVEDA ANA </t>
  </si>
  <si>
    <t>3 032740440-7</t>
  </si>
  <si>
    <t>ARISMENDI BARRERA YOSELIN</t>
  </si>
  <si>
    <t>3 032736858-3</t>
  </si>
  <si>
    <t>3 032724312-8</t>
  </si>
  <si>
    <t>3 032719680-4</t>
  </si>
  <si>
    <t>3 032719755-K</t>
  </si>
  <si>
    <t xml:space="preserve">PEREZ SAEZ GLORIA </t>
  </si>
  <si>
    <t>3 032720790-3</t>
  </si>
  <si>
    <t>3 032721525-6</t>
  </si>
  <si>
    <t>OJEDA VASQUEZ CRISTINA</t>
  </si>
  <si>
    <t>3 032722413-1</t>
  </si>
  <si>
    <t>3 032723046-8</t>
  </si>
  <si>
    <t>ENCARGADA DE BIBLIOTECA</t>
  </si>
  <si>
    <t>3 032724875-4</t>
  </si>
  <si>
    <t>BRAVO MORENO HERNAN</t>
  </si>
  <si>
    <t>3 032725440-5</t>
  </si>
  <si>
    <t>TERAP. OCUPACIONAL</t>
  </si>
  <si>
    <t>JARA GAETE FRINE</t>
  </si>
  <si>
    <t>3 032726625-K</t>
  </si>
  <si>
    <t xml:space="preserve">ROMERO RAMIREZ ALICIA </t>
  </si>
  <si>
    <t>3 032727312-4</t>
  </si>
  <si>
    <t>3 032727570-4</t>
  </si>
  <si>
    <t>OLIVOS AHUMADA VANNESA</t>
  </si>
  <si>
    <t>3 032728638-2</t>
  </si>
  <si>
    <t>3 032730405-4</t>
  </si>
  <si>
    <t>3 032730840-8</t>
  </si>
  <si>
    <t>3 032731074-7</t>
  </si>
  <si>
    <t xml:space="preserve">VALENZUELA SOLIS MARIA </t>
  </si>
  <si>
    <t>3 032731425-4</t>
  </si>
  <si>
    <t>3 032732253-2</t>
  </si>
  <si>
    <t>MONTOYA ROMERO MARIELA</t>
  </si>
  <si>
    <t>3 032717739-7</t>
  </si>
  <si>
    <t>3 032742948-5</t>
  </si>
  <si>
    <t xml:space="preserve">POBLETE OJEDA DANIELA </t>
  </si>
  <si>
    <t>3 032745615-6</t>
  </si>
  <si>
    <t>ROSALES REINAGA MIRTHA</t>
  </si>
  <si>
    <t>3 032741259-0</t>
  </si>
  <si>
    <t>PONCE MALDONADO KARINA</t>
  </si>
  <si>
    <t>3 032746596-1</t>
  </si>
  <si>
    <t>OLIVARES TORO NICOLE</t>
  </si>
  <si>
    <t>3 032749419-8</t>
  </si>
  <si>
    <t>SALGADO CARMONA LESLIE</t>
  </si>
  <si>
    <t>3 032754936-7</t>
  </si>
  <si>
    <t>ARELLANO ANGULO PAMELA</t>
  </si>
  <si>
    <t>3 032755203-1</t>
  </si>
  <si>
    <t xml:space="preserve">SILVA BAHAMONDEZ XIMENA </t>
  </si>
  <si>
    <t>3 032760981-5</t>
  </si>
  <si>
    <t xml:space="preserve">GANDARA CHACANA KARLA </t>
  </si>
  <si>
    <t>3 032764737-7</t>
  </si>
  <si>
    <t>P309</t>
  </si>
  <si>
    <t>CEA RIQUELME GONZALO</t>
  </si>
  <si>
    <t>3 032765205-2</t>
  </si>
  <si>
    <t>JARA URRIOLA SERGIO</t>
  </si>
  <si>
    <t>3 032767365-3</t>
  </si>
  <si>
    <t xml:space="preserve">ORELLANA SOLIS MARIA </t>
  </si>
  <si>
    <t>3 032767719-5</t>
  </si>
  <si>
    <t>MORAN VARAS JOHANA</t>
  </si>
  <si>
    <t>3 032769366-2</t>
  </si>
  <si>
    <t>SUAREZ LEIVA DANIELA</t>
  </si>
  <si>
    <t>2672563-1</t>
  </si>
  <si>
    <t xml:space="preserve">CRUZ NAVARRO NELLY </t>
  </si>
  <si>
    <t>2672943-2</t>
  </si>
  <si>
    <t xml:space="preserve">LIMARI VALDIVIA IVAN </t>
  </si>
  <si>
    <t>2673469-K</t>
  </si>
  <si>
    <t xml:space="preserve">CONTRERAS RAMIREZ DALMA </t>
  </si>
  <si>
    <t>2673538-6</t>
  </si>
  <si>
    <t>2673681-1</t>
  </si>
  <si>
    <t xml:space="preserve">GONZALEZ QUIROZ CAMILA </t>
  </si>
  <si>
    <t>2674513-6</t>
  </si>
  <si>
    <t>DINAMARCA TAPIA MARCO</t>
  </si>
  <si>
    <t>2675176-4</t>
  </si>
  <si>
    <t>2675285-K</t>
  </si>
  <si>
    <t xml:space="preserve">CORTEZ MOYA ANA </t>
  </si>
  <si>
    <t>2675616-2</t>
  </si>
  <si>
    <t>ROJAS LUNA GUILLERMO</t>
  </si>
  <si>
    <t>OJEDA GUZMAN CLAUDIA</t>
  </si>
  <si>
    <t xml:space="preserve">VARGAS MONTIEL ANGELA </t>
  </si>
  <si>
    <t>ARENAS MORIS GRACE</t>
  </si>
  <si>
    <t>CRUZ CASTRO ROSA</t>
  </si>
  <si>
    <t>3032605070-9</t>
  </si>
  <si>
    <t>PEREGRIN BARRERA NADIA</t>
  </si>
  <si>
    <t>3032710812-3</t>
  </si>
  <si>
    <t>3032707299-4</t>
  </si>
  <si>
    <t>3032703195-3</t>
  </si>
  <si>
    <t>SALINAS FIGUEROA FRANCISCA</t>
  </si>
  <si>
    <t>3032703075-2</t>
  </si>
  <si>
    <t>ALAMOS REYES KATHERIN</t>
  </si>
  <si>
    <t>3032699790-0</t>
  </si>
  <si>
    <t>3032699514-2</t>
  </si>
  <si>
    <t>ORTIZ GONZALEZ GIOVANNA</t>
  </si>
  <si>
    <t>3032698488-4</t>
  </si>
  <si>
    <t xml:space="preserve">ROJAS ASTORGA CLAUDIO </t>
  </si>
  <si>
    <t>3032698413-2</t>
  </si>
  <si>
    <t>CORTES ULLOA ALBERTO</t>
  </si>
  <si>
    <t>3032695770-4</t>
  </si>
  <si>
    <t xml:space="preserve">REYES VILLAROEL YOSSELEYN </t>
  </si>
  <si>
    <t>3032694534-K</t>
  </si>
  <si>
    <t>3032691687-0</t>
  </si>
  <si>
    <t>CEA LEIVA YASNA</t>
  </si>
  <si>
    <t>3032690778-2</t>
  </si>
  <si>
    <t>SALDIVIA RUIZ FRANCISCA</t>
  </si>
  <si>
    <t>3032688936-9</t>
  </si>
  <si>
    <t>VALDES LOPEZ CYNTHIA</t>
  </si>
  <si>
    <t>3032687613-5</t>
  </si>
  <si>
    <t xml:space="preserve">AUXILIAR DE PARVULO </t>
  </si>
  <si>
    <t>3032685942-7</t>
  </si>
  <si>
    <t xml:space="preserve">SOTO POBLETE BARBARA </t>
  </si>
  <si>
    <t>3032681226-9</t>
  </si>
  <si>
    <t>TORREZ ZAMORA CLAUDIA</t>
  </si>
  <si>
    <t>3032676207-5</t>
  </si>
  <si>
    <t>ZEC GARCIA CONSTANZA</t>
  </si>
  <si>
    <t>3032675646-6</t>
  </si>
  <si>
    <t>ORMAZABAL ORMAZABAL VIRNA</t>
  </si>
  <si>
    <t>3032669196-8</t>
  </si>
  <si>
    <t>RIOSECO CASTILLO VALENTINA</t>
  </si>
  <si>
    <t>3032668122-9</t>
  </si>
  <si>
    <t>SOUZA VALENCIA VALENTINA</t>
  </si>
  <si>
    <t>3032665713-1</t>
  </si>
  <si>
    <t>i449</t>
  </si>
  <si>
    <t>AUXILIAR PARVULO</t>
  </si>
  <si>
    <t>3032665065-K</t>
  </si>
  <si>
    <t>3032663016-0</t>
  </si>
  <si>
    <t>GONZALEZ BRICEÑO ANA LUISA</t>
  </si>
  <si>
    <t>3032663010-1</t>
  </si>
  <si>
    <t>P304</t>
  </si>
  <si>
    <t>DONOSO GOMEZ SOLANGE</t>
  </si>
  <si>
    <t>3032661708-3</t>
  </si>
  <si>
    <t>CHAMORRO BUSTAMANTE CARLOS</t>
  </si>
  <si>
    <t>2665206-5</t>
  </si>
  <si>
    <t>VIGILANTE</t>
  </si>
  <si>
    <t xml:space="preserve">CERNA GUAJARDO LUIS </t>
  </si>
  <si>
    <t>2666919-7</t>
  </si>
  <si>
    <t>2665795-4</t>
  </si>
  <si>
    <t>PROFESOR</t>
  </si>
  <si>
    <t>2665897-7</t>
  </si>
  <si>
    <t>MANRIQUEZ BRICEÑO CRISTIAN</t>
  </si>
  <si>
    <t>2666162-5</t>
  </si>
  <si>
    <t>RIQUELME PEREIRA CAROLINA</t>
  </si>
  <si>
    <t>2667393-3</t>
  </si>
  <si>
    <t>HERRERA MORGADO JESSICA</t>
  </si>
  <si>
    <t>2667633-9</t>
  </si>
  <si>
    <t>CATALDO CARVAJAL ELIZABETH</t>
  </si>
  <si>
    <t>2667653-3</t>
  </si>
  <si>
    <t>THOMPSON CISTERNAS NORA</t>
  </si>
  <si>
    <t>2667814-5</t>
  </si>
  <si>
    <t>ARROYO VALENCIA EVELYN</t>
  </si>
  <si>
    <t>2667926-5</t>
  </si>
  <si>
    <t>MUÑOZ ORREGO KRYSTEL</t>
  </si>
  <si>
    <t>2668194-4</t>
  </si>
  <si>
    <t xml:space="preserve">ZAMORA ZAMORANO MIGUEL </t>
  </si>
  <si>
    <t>2669612-7</t>
  </si>
  <si>
    <t>SANTANA ARAVENA YENNIE</t>
  </si>
  <si>
    <t>2669398-5</t>
  </si>
  <si>
    <t>7/10/0209</t>
  </si>
  <si>
    <t>2668825-6</t>
  </si>
  <si>
    <t>PEREIRA DIAZ MELISA</t>
  </si>
  <si>
    <t>3032685618-5</t>
  </si>
  <si>
    <t>RIQUEME CIFUENTES GISSELA</t>
  </si>
  <si>
    <t>2665782-2</t>
  </si>
  <si>
    <t>TEC.ADMINISTRACION</t>
  </si>
  <si>
    <t xml:space="preserve">ÑUNEZ SAN MARTIN KAREN </t>
  </si>
  <si>
    <t>BALBONTIN ORTIZ MARLENE</t>
  </si>
  <si>
    <t>ARREDONDO ACEVEDO RODRIGO</t>
  </si>
  <si>
    <t>MELIPIN MEDINA ANGELA</t>
  </si>
  <si>
    <t>LOPEZ SANTIBAÑEZ ANITA</t>
  </si>
  <si>
    <t>GERASCH ARANEVIZ TANIA</t>
  </si>
  <si>
    <t>CORTEZ ARMIJO ALICIA</t>
  </si>
  <si>
    <t xml:space="preserve">PINO OLIVARES PRISCILA </t>
  </si>
  <si>
    <t>BUSTAMANTE ALFREDO VALESKA</t>
  </si>
  <si>
    <t>2668642-3</t>
  </si>
  <si>
    <t>2668496-K</t>
  </si>
  <si>
    <t>ARRIAGA RIVERA MARCELA</t>
  </si>
  <si>
    <t>3032670387-7</t>
  </si>
  <si>
    <t>OLIVARES JARA MONICA</t>
  </si>
  <si>
    <t>VALDVIA IBAÑEZ ROXANA</t>
  </si>
  <si>
    <t>CORNEJO CAROCA SANDRA</t>
  </si>
  <si>
    <t>CORREA BERTRANO GLADYS</t>
  </si>
  <si>
    <t>A019</t>
  </si>
  <si>
    <t>BLANCHARD CARVAJAL ANNE</t>
  </si>
  <si>
    <t>MUÑOZ MONTENEGRO BERTA</t>
  </si>
  <si>
    <t>IBARRA MONTERO SHARON</t>
  </si>
  <si>
    <t>CANALES TORRESILLA XIMENA</t>
  </si>
  <si>
    <t>TORRES CANTO FRANCISCO</t>
  </si>
  <si>
    <t>PINTO QUINTANA ELBA</t>
  </si>
  <si>
    <t>MUÑOZ ARREDONDO YASNA</t>
  </si>
  <si>
    <t>RETAMALES ATENAS PATRICIA</t>
  </si>
  <si>
    <t>GODOY MELLA YEISY</t>
  </si>
  <si>
    <t>CARVAJAL ORMEÑO ALYSON</t>
  </si>
  <si>
    <t>PORTA COBAISE PIERA</t>
  </si>
  <si>
    <t>3 032605656-1</t>
  </si>
  <si>
    <t>VASQUEZ LE CERF SOLANGE</t>
  </si>
  <si>
    <t>3 032658948-9</t>
  </si>
  <si>
    <t>3 032657703-0</t>
  </si>
  <si>
    <t>ROBLES PLZA ISRAEL</t>
  </si>
  <si>
    <t>3 032652819-6</t>
  </si>
  <si>
    <t>BUGUEÑO GONZALEZ JUAN</t>
  </si>
  <si>
    <t>3 032652249-K</t>
  </si>
  <si>
    <t xml:space="preserve">ORTIZ NAVARRO GRACIELA </t>
  </si>
  <si>
    <t>3 032650080-1</t>
  </si>
  <si>
    <t>3 032648022-3</t>
  </si>
  <si>
    <t>PALLERAS NORAMBUENA ISABEL</t>
  </si>
  <si>
    <t>3 032643576-7</t>
  </si>
  <si>
    <t>3 032642490-0</t>
  </si>
  <si>
    <t>ARENAS PALACIOS CRISTINA</t>
  </si>
  <si>
    <t>3 032637096-7</t>
  </si>
  <si>
    <t>GUERRA URIGOITIA JUDITH</t>
  </si>
  <si>
    <t>3 032632988-6</t>
  </si>
  <si>
    <t>3 032621492-2</t>
  </si>
  <si>
    <t>SAAVEDRA NAVARRETE MILCHA</t>
  </si>
  <si>
    <t>3 032629738-0</t>
  </si>
  <si>
    <t>PIZARRO RIVERA MALENY</t>
  </si>
  <si>
    <t>3 032628610-9</t>
  </si>
  <si>
    <t>3 032624274-8</t>
  </si>
  <si>
    <t>3 032623630-6</t>
  </si>
  <si>
    <t>P018</t>
  </si>
  <si>
    <t xml:space="preserve">ORDENES JORQUERA ALLISON </t>
  </si>
  <si>
    <t>3 032622034-5</t>
  </si>
  <si>
    <t xml:space="preserve">CORREA LEPEZ ORLANDO </t>
  </si>
  <si>
    <t>3 032621292-K</t>
  </si>
  <si>
    <t>3 032620694-6</t>
  </si>
  <si>
    <t>ROJAS GALLARDO TOMAS</t>
  </si>
  <si>
    <t>3 032620682-2</t>
  </si>
  <si>
    <t>CASTRO TRIVIÑO LISSETTE</t>
  </si>
  <si>
    <t>3 032619874-9</t>
  </si>
  <si>
    <t>CABRERA SALVATIERRA DAISSY</t>
  </si>
  <si>
    <t>3 032616828-9</t>
  </si>
  <si>
    <t>CORDOVA SAN MARTIN ARACELLI</t>
  </si>
  <si>
    <t>3 032616324-4</t>
  </si>
  <si>
    <t>3 032615896-8</t>
  </si>
  <si>
    <t>3 032614964-0</t>
  </si>
  <si>
    <t>3 032613118-0</t>
  </si>
  <si>
    <t>3 032608120-5</t>
  </si>
  <si>
    <t>3 032607694-5</t>
  </si>
  <si>
    <t>GARRIDO GOMEZ DENISSE</t>
  </si>
  <si>
    <t>3 032604990-5</t>
  </si>
  <si>
    <t xml:space="preserve">RETAMALES ORTIZ CARLA </t>
  </si>
  <si>
    <t>3 032604730-9</t>
  </si>
  <si>
    <t xml:space="preserve">VILLALOBOS CABELLO MARIA </t>
  </si>
  <si>
    <t>3 032603958-6</t>
  </si>
  <si>
    <t>3 032600242-9</t>
  </si>
  <si>
    <t xml:space="preserve">GOMEZ HERRERA VIOLETA </t>
  </si>
  <si>
    <t>3 032568492-5</t>
  </si>
  <si>
    <t xml:space="preserve">ROJAS CAMPOS CONSTANZA </t>
  </si>
  <si>
    <t>2657922-8</t>
  </si>
  <si>
    <t>2658248-2</t>
  </si>
  <si>
    <t xml:space="preserve">PRADO BAEZ TANIA </t>
  </si>
  <si>
    <t>2656446-8</t>
  </si>
  <si>
    <t xml:space="preserve">PONCE VELASQUEZ JAIME </t>
  </si>
  <si>
    <t>2656039-K</t>
  </si>
  <si>
    <t xml:space="preserve">GUERRERO AVILA EMA </t>
  </si>
  <si>
    <t>2641647-7</t>
  </si>
  <si>
    <t>2658312-8</t>
  </si>
  <si>
    <t>2659521-5</t>
  </si>
  <si>
    <t>BERRIOS OLIVARES YENNY</t>
  </si>
  <si>
    <t>2659052-3</t>
  </si>
  <si>
    <t xml:space="preserve">GUAJARDO SANTANA MARIA </t>
  </si>
  <si>
    <t>2659324-7</t>
  </si>
  <si>
    <t xml:space="preserve">GALLARDO VENEGAS CAMILA </t>
  </si>
  <si>
    <t>2659404-9</t>
  </si>
  <si>
    <t xml:space="preserve">NEIRA GODOY MARIBEL </t>
  </si>
  <si>
    <t>2659994-6</t>
  </si>
  <si>
    <t>BRIONES BRIONES SEGUNDO</t>
  </si>
  <si>
    <t>2661432-5</t>
  </si>
  <si>
    <t>2660939-9</t>
  </si>
  <si>
    <t>2660528-8</t>
  </si>
  <si>
    <t>2660934-8</t>
  </si>
  <si>
    <t>BIGGIO RUBIO BETZABE</t>
  </si>
  <si>
    <t>2662088-0</t>
  </si>
  <si>
    <t xml:space="preserve">JARA RUBAT ANGELICA </t>
  </si>
  <si>
    <t>2661827-4</t>
  </si>
  <si>
    <t>EDUC. PARVULOS</t>
  </si>
  <si>
    <t>RODRIGUEZ GUTIERREZ MARISELA</t>
  </si>
  <si>
    <t>2662006-6</t>
  </si>
  <si>
    <t xml:space="preserve">TORRES MORENO MARIA </t>
  </si>
  <si>
    <t>2663381-8</t>
  </si>
  <si>
    <t>2663116-5</t>
  </si>
  <si>
    <t xml:space="preserve">MENARES CARRERA ROSA </t>
  </si>
  <si>
    <t>2662520-3</t>
  </si>
  <si>
    <t>ASPEE POBLETE TRISSIE</t>
  </si>
  <si>
    <t>2662147-K</t>
  </si>
  <si>
    <t>2662121-6</t>
  </si>
  <si>
    <t xml:space="preserve">OYANEDEL OLIVARES MARIA </t>
  </si>
  <si>
    <t>2662913-6</t>
  </si>
  <si>
    <t>2663414-8</t>
  </si>
  <si>
    <t>VALDERRAMA AMAYA ELIZABETH</t>
  </si>
  <si>
    <t>2663429-6</t>
  </si>
  <si>
    <t>3 032508438-3</t>
  </si>
  <si>
    <t xml:space="preserve">LOPEZ VERGARA IDILIO </t>
  </si>
  <si>
    <t>3 032588014-7</t>
  </si>
  <si>
    <t>3 032542779-5</t>
  </si>
  <si>
    <t xml:space="preserve">REYES VILCHES MARIA </t>
  </si>
  <si>
    <t>3 032600044-2</t>
  </si>
  <si>
    <t xml:space="preserve">ILLANES ABARCA ARTURO </t>
  </si>
  <si>
    <t>3 032472674-8</t>
  </si>
  <si>
    <t xml:space="preserve">BARAHONA BENZ PAMELA </t>
  </si>
  <si>
    <t>3 032596738-2</t>
  </si>
  <si>
    <t>MANSILLA MENAY MARA</t>
  </si>
  <si>
    <t>3 032596116-3</t>
  </si>
  <si>
    <t>I448</t>
  </si>
  <si>
    <t xml:space="preserve">TORO OSSANDON TATIANA </t>
  </si>
  <si>
    <t>3 032593946-K</t>
  </si>
  <si>
    <t>3 032593428-K</t>
  </si>
  <si>
    <t>HUERTA TORREBLANCA MARGARITA</t>
  </si>
  <si>
    <t>3 032592678-3</t>
  </si>
  <si>
    <t>GONZALEZ COLLAO ANGELICA</t>
  </si>
  <si>
    <t>3 032512626-4</t>
  </si>
  <si>
    <t>STREETER SAN MARTIN ROMINA</t>
  </si>
  <si>
    <t>3 032583736-5</t>
  </si>
  <si>
    <t>3 032580777-6</t>
  </si>
  <si>
    <t>3 032577081-3</t>
  </si>
  <si>
    <t>TRIVIÑO VERGARA SADYE</t>
  </si>
  <si>
    <t>3 032573412-4</t>
  </si>
  <si>
    <t>3 032571492-1</t>
  </si>
  <si>
    <t>NAVARRO GUTIERREZ ELSA</t>
  </si>
  <si>
    <t>3 032569401-7</t>
  </si>
  <si>
    <t>ASISTENTE 1º AÑO</t>
  </si>
  <si>
    <t>3 032568678-2</t>
  </si>
  <si>
    <t>GONZALEZ FUENZALIDA GEORGINA</t>
  </si>
  <si>
    <t>3 032567715-5</t>
  </si>
  <si>
    <t>3 032565636-0</t>
  </si>
  <si>
    <t xml:space="preserve">PINEDA BRITO JAEL </t>
  </si>
  <si>
    <t>3 032557074-1</t>
  </si>
  <si>
    <t xml:space="preserve">FIGUEROA CUEVAS ANDREA </t>
  </si>
  <si>
    <t>3 032554686-7</t>
  </si>
  <si>
    <t>3 032551068-4</t>
  </si>
  <si>
    <t>3 032542416-8</t>
  </si>
  <si>
    <t>MORALES FERNANDEZ PAULINA</t>
  </si>
  <si>
    <t>3 032522484-3</t>
  </si>
  <si>
    <t>2654510-2</t>
  </si>
  <si>
    <t>2654350-9</t>
  </si>
  <si>
    <t xml:space="preserve">HERVIAS TAPIA VALERIA </t>
  </si>
  <si>
    <t>2654659-1</t>
  </si>
  <si>
    <t xml:space="preserve">RIQUELME BARRERA CLAUDIA </t>
  </si>
  <si>
    <t>2654848-9</t>
  </si>
  <si>
    <t>2654921-3</t>
  </si>
  <si>
    <t>2655724-0</t>
  </si>
  <si>
    <t>ACUÑA SAAVEDRA MARLENE</t>
  </si>
  <si>
    <t>2655047-5</t>
  </si>
  <si>
    <t>BAHAMONDEZ PEREIRA LUIS</t>
  </si>
  <si>
    <t>2655687-2</t>
  </si>
  <si>
    <t xml:space="preserve">CARRASCO ROBLEDO DANIELA </t>
  </si>
  <si>
    <t>2656113-2</t>
  </si>
  <si>
    <t>TEC. INFORMATICO</t>
  </si>
  <si>
    <t>FLORES AVILA CAROLINA</t>
  </si>
  <si>
    <t>VIDAL CONTRERAS ROMINA</t>
  </si>
  <si>
    <t>COORDINADORA</t>
  </si>
  <si>
    <t xml:space="preserve">CANDIA BERNAL PAULINA </t>
  </si>
  <si>
    <t>ASENCIO VALDEBENITO MARIA</t>
  </si>
  <si>
    <t>AZUA NARETTO MARIA</t>
  </si>
  <si>
    <t>TORRES MENDEZ JACQUELINE</t>
  </si>
  <si>
    <t>SANCHEZ VEGA LUIS</t>
  </si>
  <si>
    <t>PALACIOS PEREZ OLGA</t>
  </si>
  <si>
    <t>MONTERO MIANGOLARRA PAULA</t>
  </si>
  <si>
    <t>PLAZA ORDENES MAGALY</t>
  </si>
  <si>
    <t xml:space="preserve">FRANCO ALFARO NATALIA </t>
  </si>
  <si>
    <t>GALDAMES GONZALEZ NICOLAS</t>
  </si>
  <si>
    <t>TRINCADO MUÑOZ GABRIELA</t>
  </si>
  <si>
    <t xml:space="preserve">MEDICO  </t>
  </si>
  <si>
    <t>ESPINDOLA OSORIO LENINA</t>
  </si>
  <si>
    <t>P286</t>
  </si>
  <si>
    <t xml:space="preserve">JAIME CORDERO VALERIA </t>
  </si>
  <si>
    <t>MONCADA VILLARROEL NIKOL</t>
  </si>
  <si>
    <t>3032545485-7</t>
  </si>
  <si>
    <t>3032543880-0</t>
  </si>
  <si>
    <t>3032543775-8</t>
  </si>
  <si>
    <t>AXILIAR DE FARMACIA</t>
  </si>
  <si>
    <t>3032541555-K</t>
  </si>
  <si>
    <t>GUAJARDO FERNANDEZ CRISTIAN</t>
  </si>
  <si>
    <t>3032540742-5</t>
  </si>
  <si>
    <t>3032539431-5</t>
  </si>
  <si>
    <t>3032538327-5</t>
  </si>
  <si>
    <t>OLIVIA ROJAS CLAUDIA</t>
  </si>
  <si>
    <t>3032548284-2</t>
  </si>
  <si>
    <t>3032545632-9</t>
  </si>
  <si>
    <t>3032530382-4</t>
  </si>
  <si>
    <t>PACHECO ASCENCIO CLAUDIA</t>
  </si>
  <si>
    <t>3032530026-4</t>
  </si>
  <si>
    <t>CANTERO MALDONADO VIOLETA</t>
  </si>
  <si>
    <t>3032527330-5</t>
  </si>
  <si>
    <t>GONZALEZ RODRIGUEZ PRISCILLA</t>
  </si>
  <si>
    <t>3032524274-4</t>
  </si>
  <si>
    <t>ZAMORANO RAMIREZ MACARENA</t>
  </si>
  <si>
    <t>3032523320-6</t>
  </si>
  <si>
    <t>3032521900-9</t>
  </si>
  <si>
    <t>3032521764-2</t>
  </si>
  <si>
    <t>OLAVE PEÑAILILLO VALERIA</t>
  </si>
  <si>
    <t>3032515880-8</t>
  </si>
  <si>
    <t>3032514920-5</t>
  </si>
  <si>
    <t>MEJIAS MELENDEZ SANDRA</t>
  </si>
  <si>
    <t>3032514810-1</t>
  </si>
  <si>
    <t xml:space="preserve">FLORES CORONA VIVIANA </t>
  </si>
  <si>
    <t>3 032513906-4</t>
  </si>
  <si>
    <t>3 032512448-2</t>
  </si>
  <si>
    <t>2641465-2</t>
  </si>
  <si>
    <t>2642805-K</t>
  </si>
  <si>
    <t>GUNTHER REYES INGELORE</t>
  </si>
  <si>
    <t>2645595-2</t>
  </si>
  <si>
    <t xml:space="preserve">HURTADO OLGUIN MONICA </t>
  </si>
  <si>
    <t>2644771-2</t>
  </si>
  <si>
    <t>2644233-8</t>
  </si>
  <si>
    <t>ELGUETA VICENCIO SANDRA</t>
  </si>
  <si>
    <t>2645767-K</t>
  </si>
  <si>
    <t>2643895-0</t>
  </si>
  <si>
    <t>CONTRERAS URQUIETA FERNANDA</t>
  </si>
  <si>
    <t>2645837-4</t>
  </si>
  <si>
    <t>2647732-8</t>
  </si>
  <si>
    <t xml:space="preserve">MORALES NUÑOZ FRANCISCO </t>
  </si>
  <si>
    <t>2646339-4</t>
  </si>
  <si>
    <t>ESPINOZA GONZALEZ NAYADET</t>
  </si>
  <si>
    <t>2648143-0</t>
  </si>
  <si>
    <t>SERRANO LOBOS ROSSANA</t>
  </si>
  <si>
    <t>2648934-2</t>
  </si>
  <si>
    <t xml:space="preserve">DUQUE VERA VERONICA </t>
  </si>
  <si>
    <t>2648986-5</t>
  </si>
  <si>
    <t>ARCE SALAS MARGARITA</t>
  </si>
  <si>
    <t>2649064-2</t>
  </si>
  <si>
    <t xml:space="preserve">CARIOLA SALINAS CARLOS </t>
  </si>
  <si>
    <t>2652550-0</t>
  </si>
  <si>
    <t xml:space="preserve">ALCANTARA MONTIEL MACARENA </t>
  </si>
  <si>
    <t>2651971-3</t>
  </si>
  <si>
    <t xml:space="preserve">OJEDA GUZMAN CLAUDIA </t>
  </si>
  <si>
    <t>2649785-K</t>
  </si>
  <si>
    <t>ASISTENTE TECNICO</t>
  </si>
  <si>
    <t>REYES GODOY JENNELLE</t>
  </si>
  <si>
    <t>NORAMBUENA APABLAZA PRYSCILLA</t>
  </si>
  <si>
    <t>PAGANINI HUBER DANIELLA</t>
  </si>
  <si>
    <t>CASTRO CRUZ ROSA</t>
  </si>
  <si>
    <t xml:space="preserve">SILVA MENDEZ ROSA </t>
  </si>
  <si>
    <t>PIZARRO BARRIOS DAMARIS</t>
  </si>
  <si>
    <t>2649346-3</t>
  </si>
  <si>
    <t xml:space="preserve">TORRES ROJAS PALOMA </t>
  </si>
  <si>
    <t>2654063-1</t>
  </si>
  <si>
    <t>GONZALEZ AHUMADA CRISLY</t>
  </si>
  <si>
    <t>2640742-7</t>
  </si>
  <si>
    <t>2640418-5</t>
  </si>
  <si>
    <t>CABRERA HERNANDEZ GEMA</t>
  </si>
  <si>
    <t>2634408-7</t>
  </si>
  <si>
    <t>2638239-4</t>
  </si>
  <si>
    <t>2641434-2</t>
  </si>
  <si>
    <t>3 032420652-3</t>
  </si>
  <si>
    <t>ADROVER ORELLANA JOSELYNE</t>
  </si>
  <si>
    <t>3 032420536-5</t>
  </si>
  <si>
    <t>GUTIERREZ GODOY JORGE</t>
  </si>
  <si>
    <t>3 032450210-6</t>
  </si>
  <si>
    <t>3 032440382-5</t>
  </si>
  <si>
    <t xml:space="preserve">BARRIAS TORNERIA LILIANA </t>
  </si>
  <si>
    <t>3 032439572-5</t>
  </si>
  <si>
    <t>3 032439504-0</t>
  </si>
  <si>
    <t>3 032427470-7</t>
  </si>
  <si>
    <t>3 032425642-3</t>
  </si>
  <si>
    <t xml:space="preserve">REBOLLEDO AHUMADA JUAN </t>
  </si>
  <si>
    <t>3 032447058-1</t>
  </si>
  <si>
    <t>3 032450514-8</t>
  </si>
  <si>
    <t>GANA PIZARRO YASMINE</t>
  </si>
  <si>
    <t>3 032450684-5</t>
  </si>
  <si>
    <t>3 032455116-6</t>
  </si>
  <si>
    <t>3 032456764-K</t>
  </si>
  <si>
    <t>AREVALO ARRIAGADA ALEJANDRA</t>
  </si>
  <si>
    <t>3 032457320-8</t>
  </si>
  <si>
    <t>3 032457328-3</t>
  </si>
  <si>
    <t>FAUNDEZ VALDOVINOS MARCELA</t>
  </si>
  <si>
    <t>3 032457720-3</t>
  </si>
  <si>
    <t>3 032461856-2</t>
  </si>
  <si>
    <t>3 032457832-3</t>
  </si>
  <si>
    <t>VEGA VEGA XIMENA</t>
  </si>
  <si>
    <t>3 032474574-2</t>
  </si>
  <si>
    <t>3 032472828-7</t>
  </si>
  <si>
    <t>CASTRO DELGADILLO ALEIRA</t>
  </si>
  <si>
    <t>3 032472540-7</t>
  </si>
  <si>
    <t>3 032470072-2</t>
  </si>
  <si>
    <t>3 032466706-7</t>
  </si>
  <si>
    <t>3 032465758-4</t>
  </si>
  <si>
    <t>3 032465314-7</t>
  </si>
  <si>
    <t>3 032462980-7</t>
  </si>
  <si>
    <t>DIAZ JEREZ GISELLE</t>
  </si>
  <si>
    <t>3 032507668-2</t>
  </si>
  <si>
    <t>RUBINA ROBLES LISSETTTE</t>
  </si>
  <si>
    <t>CONTRERAS VERA FELIPE</t>
  </si>
  <si>
    <t>3 032501730-9</t>
  </si>
  <si>
    <t>TORRES JARA FERNANDA</t>
  </si>
  <si>
    <t>3 032472234-3</t>
  </si>
  <si>
    <t>ARREDONDO SANDOVAL LORENA</t>
  </si>
  <si>
    <t>3 032507772-7</t>
  </si>
  <si>
    <t>3 032507058-7</t>
  </si>
  <si>
    <t>COFRE BRAVO GIANNINA</t>
  </si>
  <si>
    <t>3 032507048-K</t>
  </si>
  <si>
    <t>J100</t>
  </si>
  <si>
    <t>ULLOA LOBOS CAROLINA</t>
  </si>
  <si>
    <t>3 032506076-K</t>
  </si>
  <si>
    <t>3 032504678-3</t>
  </si>
  <si>
    <t>CHAMORRO LOBOS SANDRA</t>
  </si>
  <si>
    <t>3 032504462-4</t>
  </si>
  <si>
    <t>3 032501518-7</t>
  </si>
  <si>
    <t xml:space="preserve">MENESES TAPIA ANA </t>
  </si>
  <si>
    <t>3 032501142-4</t>
  </si>
  <si>
    <t>3 032499386-K</t>
  </si>
  <si>
    <t>3 032498496-8</t>
  </si>
  <si>
    <t>3 032498288-4</t>
  </si>
  <si>
    <t>OLEA OLEA CAROLINA</t>
  </si>
  <si>
    <t>3 032495896-7</t>
  </si>
  <si>
    <t>ADRIAZOLA RAIL CARRIE</t>
  </si>
  <si>
    <t>3 032494968-2</t>
  </si>
  <si>
    <t>3 032494346-3</t>
  </si>
  <si>
    <t>3 032493362-K</t>
  </si>
  <si>
    <t xml:space="preserve">MUÑOZ ARREDONDO YASNA </t>
  </si>
  <si>
    <t>3 032492010-2</t>
  </si>
  <si>
    <t>3 032490502-2</t>
  </si>
  <si>
    <t>ROJAS ROJAS NATALIE</t>
  </si>
  <si>
    <t>3 032488768-7</t>
  </si>
  <si>
    <t>NAVARRETE ROJAS BARBARA</t>
  </si>
  <si>
    <t>3 032487184-5</t>
  </si>
  <si>
    <t>TORREJON HAAG ERIKA</t>
  </si>
  <si>
    <t>3 032486814-3</t>
  </si>
  <si>
    <t>LATTAPIAR VALENZUELA RAFAEL</t>
  </si>
  <si>
    <t>3 032486462-8</t>
  </si>
  <si>
    <t>ALMONACID ANTEMAN EDITH</t>
  </si>
  <si>
    <t>3 032485982-9</t>
  </si>
  <si>
    <t xml:space="preserve">MUÑOZ REAL YASNA </t>
  </si>
  <si>
    <t>3 032484594-1</t>
  </si>
  <si>
    <t>CORREA BERTRAND GLADYS</t>
  </si>
  <si>
    <t>3 032482038-8</t>
  </si>
  <si>
    <t>3 032478320-2</t>
  </si>
  <si>
    <t>FIGUEROA ESCALIER CRISTINA</t>
  </si>
  <si>
    <t>3 032476654-5</t>
  </si>
  <si>
    <t>3 032476530-1</t>
  </si>
  <si>
    <t>3 032450234-3</t>
  </si>
  <si>
    <t>3 032435050-0</t>
  </si>
  <si>
    <t xml:space="preserve">NAVARRETE ESPINOZA ISABEL </t>
  </si>
  <si>
    <t>JARA SEREY PAMELA</t>
  </si>
  <si>
    <t>RAMIREZ ORELLANA  RUTH</t>
  </si>
  <si>
    <t>GONZALEZ GONZALEZ ELSA</t>
  </si>
  <si>
    <t>ROMERO CERDA TAMARA</t>
  </si>
  <si>
    <t>VALDIVIESO ROCO GRACE</t>
  </si>
  <si>
    <t>FLORES OLAVE ROXANA</t>
  </si>
  <si>
    <t>3032411116-6</t>
  </si>
  <si>
    <t>IGOR OJEDA PAOLA</t>
  </si>
  <si>
    <t>3032418912-2</t>
  </si>
  <si>
    <t>VILCHES VILCHES KARINA</t>
  </si>
  <si>
    <t>3032418914-9</t>
  </si>
  <si>
    <t>3032420282-K</t>
  </si>
  <si>
    <t>3032423360-1</t>
  </si>
  <si>
    <t>SUAREZ ESPINOZA DANIELA</t>
  </si>
  <si>
    <t>3032423548-5</t>
  </si>
  <si>
    <t>TOBAR FLORES JESSICA</t>
  </si>
  <si>
    <t>3032427936-9</t>
  </si>
  <si>
    <t>GOMEZ AREVALO ROSA MARIA</t>
  </si>
  <si>
    <t>3032437292-K</t>
  </si>
  <si>
    <t>VALDES FUENTES JUAN CARLOS</t>
  </si>
  <si>
    <t>3032438342-5</t>
  </si>
  <si>
    <t>3032438598-3</t>
  </si>
  <si>
    <t>3032434726-7</t>
  </si>
  <si>
    <t>3032441358-8</t>
  </si>
  <si>
    <t>3032429574-7</t>
  </si>
  <si>
    <t>MENGHINI VILLALON YIANINA</t>
  </si>
  <si>
    <t>3032430240-9</t>
  </si>
  <si>
    <t>REIÑANCO ARANGUIZ PAULINA</t>
  </si>
  <si>
    <t>3032431024-K</t>
  </si>
  <si>
    <t>3032404144-3</t>
  </si>
  <si>
    <t>MARTINEZ GUTIERREZ ABIGAIL</t>
  </si>
  <si>
    <t>3032410700-2</t>
  </si>
  <si>
    <t>3032441502-5</t>
  </si>
  <si>
    <t>3032421756-8</t>
  </si>
  <si>
    <t>3032428852-K</t>
  </si>
  <si>
    <t>3032429240-3</t>
  </si>
  <si>
    <t>3032436334-3</t>
  </si>
  <si>
    <t>OLAVE SOTO PEDRO</t>
  </si>
  <si>
    <t>3032385470-K</t>
  </si>
  <si>
    <t>3032360538-6</t>
  </si>
  <si>
    <t>GRIMALDI ZAPATA ANDREA</t>
  </si>
  <si>
    <t>3032400468-8</t>
  </si>
  <si>
    <t>RAMIREZ ORDENES SANDRA</t>
  </si>
  <si>
    <t>3032397184-2</t>
  </si>
  <si>
    <t xml:space="preserve">PARRA WEILER VIVIANA </t>
  </si>
  <si>
    <t>3032397012-2</t>
  </si>
  <si>
    <t>SANDOVAL GONZALEZ FRANCIS</t>
  </si>
  <si>
    <t>3032396574-9</t>
  </si>
  <si>
    <t>3032395622-7</t>
  </si>
  <si>
    <t>VARGAS CORDERO ROXANA</t>
  </si>
  <si>
    <t>3032394308-7</t>
  </si>
  <si>
    <t>MOLINA ROJAS FERNANDA</t>
  </si>
  <si>
    <t>3032394198-K</t>
  </si>
  <si>
    <t>3032393088-0</t>
  </si>
  <si>
    <t xml:space="preserve">OLIVARES ALVARO DIANA </t>
  </si>
  <si>
    <t>3032392912-2</t>
  </si>
  <si>
    <t>TAPIA  CADIZ NELSON</t>
  </si>
  <si>
    <t>3032392290-K</t>
  </si>
  <si>
    <t>ASISTENTE DE EDUCACION</t>
  </si>
  <si>
    <t>3032388718-7</t>
  </si>
  <si>
    <t>GALLARDO VENEGAS CAMILA</t>
  </si>
  <si>
    <t>3032388400-5</t>
  </si>
  <si>
    <t>ALARCON GONZALEZ PAULA</t>
  </si>
  <si>
    <t>3032387146-9</t>
  </si>
  <si>
    <t>AHUMADA DELGADO LEOPOLDO</t>
  </si>
  <si>
    <t>3032384246-9</t>
  </si>
  <si>
    <t>3032381500-3</t>
  </si>
  <si>
    <t>3032380460-5</t>
  </si>
  <si>
    <t>3032378098-6</t>
  </si>
  <si>
    <t>3032377890-6</t>
  </si>
  <si>
    <t>SAGURIEE SALAZAR HECTOR</t>
  </si>
  <si>
    <t>3032376372-0</t>
  </si>
  <si>
    <t>3032403734-9</t>
  </si>
  <si>
    <t>CARVAJAL MUÑOZ PAMELA</t>
  </si>
  <si>
    <t>3032403792-6</t>
  </si>
  <si>
    <t>3032409570-5</t>
  </si>
  <si>
    <t>MEZA AGUILERA MARIO</t>
  </si>
  <si>
    <t>3032409928-K</t>
  </si>
  <si>
    <t>3032411376-2</t>
  </si>
  <si>
    <t>TOLEDO FERNANDEZ PIA</t>
  </si>
  <si>
    <t>3032411656-7</t>
  </si>
  <si>
    <t>RIVERA CARRASCO MARIA</t>
  </si>
  <si>
    <t>3031411698-2</t>
  </si>
  <si>
    <t>3032419388-K</t>
  </si>
  <si>
    <t>PEREZ GOLDBERG RODRIGO</t>
  </si>
  <si>
    <t>3032415240-7</t>
  </si>
  <si>
    <t xml:space="preserve">PALMA LUNA ANTONIO </t>
  </si>
  <si>
    <t>3032416184-8</t>
  </si>
  <si>
    <t>OYARCE GATICA ANDREA</t>
  </si>
  <si>
    <t>32636473-6</t>
  </si>
  <si>
    <t>32636477-9</t>
  </si>
  <si>
    <t>NAVARRO ROMAN IRIS NOEMI</t>
  </si>
  <si>
    <t>32635041-7</t>
  </si>
  <si>
    <t>32636235-0</t>
  </si>
  <si>
    <t>JARUFE SANCHEZ PAMELA</t>
  </si>
  <si>
    <t>32636390-K</t>
  </si>
  <si>
    <t>VARGAS CORREA NATALIA</t>
  </si>
  <si>
    <t>32633847-6</t>
  </si>
  <si>
    <t>VALDES VIVANCO CLAUDIA</t>
  </si>
  <si>
    <t>32633566-3</t>
  </si>
  <si>
    <t>VERGARA ESPINOZA FABIOLA</t>
  </si>
  <si>
    <t>32633415-2</t>
  </si>
  <si>
    <t>CARIS GUERRERO MARIO</t>
  </si>
  <si>
    <t>32632389-4</t>
  </si>
  <si>
    <t>32631196-9</t>
  </si>
  <si>
    <t>FERNANDEZ MORENO JESSICA</t>
  </si>
  <si>
    <t>32631661-8</t>
  </si>
  <si>
    <t>GATICA BULMAN GABRIEL</t>
  </si>
  <si>
    <t>32630635-3</t>
  </si>
  <si>
    <t>SAEZ SAEZ VILMA</t>
  </si>
  <si>
    <t>MARCHANT DEVIA LISSETTE</t>
  </si>
  <si>
    <t>CRUZAT ABURTO ALONSO</t>
  </si>
  <si>
    <t>CAMPOS DIAZ GONZALEZ</t>
  </si>
  <si>
    <t>CANDIA BERNAL PAULINA</t>
  </si>
  <si>
    <t>MIRANDA CHODIL MARCELA</t>
  </si>
  <si>
    <t>SABAINI VALDES JANET</t>
  </si>
  <si>
    <t>PAES DIAZ AYLIN</t>
  </si>
  <si>
    <t>2639970-K</t>
  </si>
  <si>
    <t>2627681-0</t>
  </si>
  <si>
    <t>JELDES FIGUEROA NELLY</t>
  </si>
  <si>
    <t>2628109-1</t>
  </si>
  <si>
    <t>2628572-0</t>
  </si>
  <si>
    <t>2628853-3</t>
  </si>
  <si>
    <t>2628814-2</t>
  </si>
  <si>
    <t>2627838-4</t>
  </si>
  <si>
    <t xml:space="preserve">COLARTE VALDENEGRO NATALIA </t>
  </si>
  <si>
    <t>2629418-5</t>
  </si>
  <si>
    <t>LOPEZ CASTILLO RUTH</t>
  </si>
  <si>
    <t>2629350-2</t>
  </si>
  <si>
    <t>2629870-9</t>
  </si>
  <si>
    <t>3 032337870-3</t>
  </si>
  <si>
    <t>3 032316264-6</t>
  </si>
  <si>
    <t>3 032356228-8</t>
  </si>
  <si>
    <t>ROJAS BRANTE MONICA</t>
  </si>
  <si>
    <t>3 032375720-8</t>
  </si>
  <si>
    <t xml:space="preserve">VELASQUEZ RIQUELME HERNAN </t>
  </si>
  <si>
    <t>3 032366510-9</t>
  </si>
  <si>
    <t>CAMUS OLIVARES CAROL</t>
  </si>
  <si>
    <t>3 032345848-K</t>
  </si>
  <si>
    <t>3 032364516-7</t>
  </si>
  <si>
    <t>3 032359968-8</t>
  </si>
  <si>
    <t>VARGAS SCHULER JEREMY</t>
  </si>
  <si>
    <t>3 032358310-2</t>
  </si>
  <si>
    <t xml:space="preserve">NAVARRO GONZALEZ ZOILA </t>
  </si>
  <si>
    <t>3 032356840-5</t>
  </si>
  <si>
    <t xml:space="preserve">AGUILERA MORROS ANGELA </t>
  </si>
  <si>
    <t>3 032356650-K</t>
  </si>
  <si>
    <t>MARDONES JARAQUEMADA CLAUDIA</t>
  </si>
  <si>
    <t>2630049-5</t>
  </si>
  <si>
    <t>IBACACHE MARCHANT ROBERTO</t>
  </si>
  <si>
    <t xml:space="preserve">ALCAVIL LEIGHTON LUIS </t>
  </si>
  <si>
    <t>LIZANA CACERES LILIAN</t>
  </si>
  <si>
    <t>QUEZADO PEÑA LAURA</t>
  </si>
  <si>
    <t>PEREZ GONZALEZ JORGE</t>
  </si>
  <si>
    <t xml:space="preserve">CARREÑO SAT ANA </t>
  </si>
  <si>
    <t>LOPEZ ROJAS ANA</t>
  </si>
  <si>
    <t>2623546-4</t>
  </si>
  <si>
    <t>FARIAS CERDA SANDRA</t>
  </si>
  <si>
    <t>2623794-7</t>
  </si>
  <si>
    <t>2623039-K</t>
  </si>
  <si>
    <t>2624446-3</t>
  </si>
  <si>
    <t>2625024-2</t>
  </si>
  <si>
    <t xml:space="preserve">CAVIERES LUCERO GLORIA </t>
  </si>
  <si>
    <t>2624778-0</t>
  </si>
  <si>
    <t>ASISTENTE 1ª AÑO</t>
  </si>
  <si>
    <t>2625227-K</t>
  </si>
  <si>
    <t>2625378-0</t>
  </si>
  <si>
    <t>2625468-K</t>
  </si>
  <si>
    <t>2626312-3</t>
  </si>
  <si>
    <t xml:space="preserve">JORQUERA ARIAS CAMILA </t>
  </si>
  <si>
    <t>2627058-8</t>
  </si>
  <si>
    <t xml:space="preserve">VILLEGAS CARRILLO ARIEL </t>
  </si>
  <si>
    <t>2627268-8</t>
  </si>
  <si>
    <t>3 032351658-8</t>
  </si>
  <si>
    <t>3 032350468-7</t>
  </si>
  <si>
    <t>SOTO VALDES JUAN</t>
  </si>
  <si>
    <t>3 032350004-5</t>
  </si>
  <si>
    <t>3 032349814-8</t>
  </si>
  <si>
    <t xml:space="preserve">SOUZA VALENCIA HECTOR </t>
  </si>
  <si>
    <t>3 032348558-5</t>
  </si>
  <si>
    <t>3 032346340-9</t>
  </si>
  <si>
    <t>3 032345546-5</t>
  </si>
  <si>
    <t xml:space="preserve">ROMERO SOTO CECILIA </t>
  </si>
  <si>
    <t>3 032342704-6</t>
  </si>
  <si>
    <t>3 032342560-4</t>
  </si>
  <si>
    <t>GOMEZ JELDRES MARILYN</t>
  </si>
  <si>
    <t>3 032340304-K</t>
  </si>
  <si>
    <t>3 032338226-3</t>
  </si>
  <si>
    <t xml:space="preserve">GARCIA ABARCA VALERIA </t>
  </si>
  <si>
    <t>3 032337924-6</t>
  </si>
  <si>
    <t>3 032337158-K</t>
  </si>
  <si>
    <t>3 032334972-K</t>
  </si>
  <si>
    <t>3 032334858-8</t>
  </si>
  <si>
    <t>ARAYA VERA ROMINA</t>
  </si>
  <si>
    <t>3 032334728-K</t>
  </si>
  <si>
    <t>ARAYA ESCOBAR MONICA</t>
  </si>
  <si>
    <t>3 032333194-4</t>
  </si>
  <si>
    <t>OLIVA PEREZ LORETO</t>
  </si>
  <si>
    <t>3 032333074-3</t>
  </si>
  <si>
    <t>SAAVEDRA VARGAS EUGENIA</t>
  </si>
  <si>
    <t>RETAMALES ROMAN ARIEL</t>
  </si>
  <si>
    <t>MUÑOZ RETAMALES LESLIE</t>
  </si>
  <si>
    <t>LILLO DELGADO RITA</t>
  </si>
  <si>
    <t xml:space="preserve">CORTES LUCO PATRICIO </t>
  </si>
  <si>
    <t>2616970-4</t>
  </si>
  <si>
    <t>CACERES AHUMADA CARMEN</t>
  </si>
  <si>
    <t>2616251-3</t>
  </si>
  <si>
    <t xml:space="preserve">JOFRE FLORES PAMELA </t>
  </si>
  <si>
    <t>2617500-3</t>
  </si>
  <si>
    <t>2615652-1</t>
  </si>
  <si>
    <t>QUIROZ RODRIGUEZ NATHALY</t>
  </si>
  <si>
    <t>2617549-6</t>
  </si>
  <si>
    <t>2617649-2</t>
  </si>
  <si>
    <t>2618914-4</t>
  </si>
  <si>
    <t>2617891-6</t>
  </si>
  <si>
    <t>BALBONTIN ZOLEZZI JOSEFINA</t>
  </si>
  <si>
    <t>2618938-1</t>
  </si>
  <si>
    <t>2619793-7</t>
  </si>
  <si>
    <t>2620313-9</t>
  </si>
  <si>
    <t>ARIAS COSSIO LISETTE</t>
  </si>
  <si>
    <t>2619984-0</t>
  </si>
  <si>
    <t>ASTORGA VILLAR ROSSANA</t>
  </si>
  <si>
    <t>2618810-5</t>
  </si>
  <si>
    <t>2618753-2</t>
  </si>
  <si>
    <t>2621498-K</t>
  </si>
  <si>
    <t>RODRIGUEZ SEQUERA EDUARDO</t>
  </si>
  <si>
    <t>2620896-3</t>
  </si>
  <si>
    <t>2621780-6</t>
  </si>
  <si>
    <t>2622057-2</t>
  </si>
  <si>
    <t xml:space="preserve">VALENZUELA SALAZAR MARIA </t>
  </si>
  <si>
    <t>2622153-6</t>
  </si>
  <si>
    <t>2622312-1</t>
  </si>
  <si>
    <t>GARCIA URRUTIA ANGELICA</t>
  </si>
  <si>
    <t>2622310-5</t>
  </si>
  <si>
    <t>PADILLA GONZALEZ MANUEL</t>
  </si>
  <si>
    <t>2622679-1</t>
  </si>
  <si>
    <t>PEREZ SAEZ GLORIA</t>
  </si>
  <si>
    <t>3 032331390-3</t>
  </si>
  <si>
    <t>3 032330072-0</t>
  </si>
  <si>
    <t>3 032329182-9</t>
  </si>
  <si>
    <t xml:space="preserve">FAUNDEZ TORREALBA DOMINIQUE </t>
  </si>
  <si>
    <t>3 032327840-7</t>
  </si>
  <si>
    <t>3 032327410-K</t>
  </si>
  <si>
    <t>3 032326180-6</t>
  </si>
  <si>
    <t>3 032323184-2</t>
  </si>
  <si>
    <t>3 032325716-7</t>
  </si>
  <si>
    <t>DIRECTOR DOCENTE</t>
  </si>
  <si>
    <t>FLORES CASTRO TAHIA</t>
  </si>
  <si>
    <t>3 032324446-4</t>
  </si>
  <si>
    <t xml:space="preserve">ROSENDE CASTAÑEDA PRISCILA </t>
  </si>
  <si>
    <t>3 032323824-3</t>
  </si>
  <si>
    <t>3 032323676-3</t>
  </si>
  <si>
    <t xml:space="preserve">CONTRERAS GOMEZ CAMILA </t>
  </si>
  <si>
    <t>3 032323530-9</t>
  </si>
  <si>
    <t>3 032322298-3</t>
  </si>
  <si>
    <t>3 032320950-2</t>
  </si>
  <si>
    <t xml:space="preserve">CASTILLO HERRERA MAURICIO </t>
  </si>
  <si>
    <t>3 032319820-9</t>
  </si>
  <si>
    <t>3 032319028-3</t>
  </si>
  <si>
    <t>3 032318834-3</t>
  </si>
  <si>
    <t>3 032318378-3</t>
  </si>
  <si>
    <t>3 032318244-2</t>
  </si>
  <si>
    <t>ALEGRIA ESPINOZA NICOLE</t>
  </si>
  <si>
    <t>3 032315754-5</t>
  </si>
  <si>
    <t>3 032309518-3</t>
  </si>
  <si>
    <t>3 032309092-0</t>
  </si>
  <si>
    <t xml:space="preserve">BRICEÑO CARRASCO KARLA </t>
  </si>
  <si>
    <t>3 032307650-2</t>
  </si>
  <si>
    <t xml:space="preserve">DEL RIO VILLEGAS ELDA </t>
  </si>
  <si>
    <t>3 032306886-0</t>
  </si>
  <si>
    <t>GAETE MALDONADO LORENA</t>
  </si>
  <si>
    <t>3 032605632-3</t>
  </si>
  <si>
    <t xml:space="preserve">HERNANDEZ CORDOVA TAMARA </t>
  </si>
  <si>
    <t>3 032304940-8</t>
  </si>
  <si>
    <t>3 032302784-6</t>
  </si>
  <si>
    <t>CORTEZ BAEZA CAROLINA</t>
  </si>
  <si>
    <t>3 032300628-8</t>
  </si>
  <si>
    <t>3 032298994-6</t>
  </si>
  <si>
    <t>JORQUERA CATALAN MARIA</t>
  </si>
  <si>
    <t>3 032298668-8</t>
  </si>
  <si>
    <t>IMBERT ZAMORA FELIPE</t>
  </si>
  <si>
    <t>3 032297680-1</t>
  </si>
  <si>
    <t>3 032296796-9</t>
  </si>
  <si>
    <t>3 032294954-5</t>
  </si>
  <si>
    <t xml:space="preserve">ULLOA URREA CRISTIAN </t>
  </si>
  <si>
    <t>ORELLANA ARAVENA FRANCISCA</t>
  </si>
  <si>
    <t>ALVAREZ PEREZ YASMIRA</t>
  </si>
  <si>
    <t xml:space="preserve">QUEZADA REYES PRISCILA </t>
  </si>
  <si>
    <t>PORTA COBAISE JOHANNA</t>
  </si>
  <si>
    <t>GAMBOA FARIAS DAISY</t>
  </si>
  <si>
    <t>3 032278414-7</t>
  </si>
  <si>
    <t>VALDENEGRO OSSES ELIZABETH</t>
  </si>
  <si>
    <t>3 032276444-8</t>
  </si>
  <si>
    <t>SIERRA BARRERA CRISTIAN</t>
  </si>
  <si>
    <t>3 032276180-5</t>
  </si>
  <si>
    <t xml:space="preserve">GONZALEZ BRICEÑO ANA </t>
  </si>
  <si>
    <t>3 032270636-7</t>
  </si>
  <si>
    <t xml:space="preserve">BECERRA ACEVEDO NINOSKA </t>
  </si>
  <si>
    <t>3 032268830-K</t>
  </si>
  <si>
    <t xml:space="preserve">MORALES FERNANDEZ PAULINA </t>
  </si>
  <si>
    <t>3 032267696-4</t>
  </si>
  <si>
    <t xml:space="preserve">ARELLANO ANGULO PAMELA </t>
  </si>
  <si>
    <t>3 032266848-1</t>
  </si>
  <si>
    <t>3 032266028-6</t>
  </si>
  <si>
    <t>3 032263872-8</t>
  </si>
  <si>
    <t>PONCE ZAMORA BIANCA</t>
  </si>
  <si>
    <t>3 032263406-4</t>
  </si>
  <si>
    <t>ARAYA VERA JOSE</t>
  </si>
  <si>
    <t>2612234-1</t>
  </si>
  <si>
    <t>2611610-4</t>
  </si>
  <si>
    <t>2611690-2</t>
  </si>
  <si>
    <t>BRICEÑO SAINT-JEAN PAULA</t>
  </si>
  <si>
    <t>2611865-4</t>
  </si>
  <si>
    <t>VASQUEZ ARAYA JOLLY</t>
  </si>
  <si>
    <t>3 032260414-9</t>
  </si>
  <si>
    <t xml:space="preserve">CASANOVA VASQUEZ HERNAN </t>
  </si>
  <si>
    <t>3 032261322-9</t>
  </si>
  <si>
    <t xml:space="preserve">NAVARRO CANEPA ALEJANDRO </t>
  </si>
  <si>
    <t>3 032260596-K</t>
  </si>
  <si>
    <t xml:space="preserve">GARRIDO PEREZ PAOLA </t>
  </si>
  <si>
    <t>3 032261984-7</t>
  </si>
  <si>
    <t>ARAVENA BUSTOS HILDA</t>
  </si>
  <si>
    <t>3 032283460-8</t>
  </si>
  <si>
    <t xml:space="preserve">PARRA VILLEGAS GLADYS </t>
  </si>
  <si>
    <t>3 032283576-0</t>
  </si>
  <si>
    <t>3 032285618-0</t>
  </si>
  <si>
    <t>3 032285400-5</t>
  </si>
  <si>
    <t>AGUIRRE VILCHES GISSELLA</t>
  </si>
  <si>
    <t>3 032284246-5</t>
  </si>
  <si>
    <t>VIDAL AGUILAR JORGE</t>
  </si>
  <si>
    <t>3 032284216-3</t>
  </si>
  <si>
    <t>ARAYA VASQUEZ ELIZABETH</t>
  </si>
  <si>
    <t>3 032283642-2</t>
  </si>
  <si>
    <t>3 032282920-5</t>
  </si>
  <si>
    <t>2613944-9</t>
  </si>
  <si>
    <t>VELIZ FIGUEROA SERGIO</t>
  </si>
  <si>
    <t>2613498-6</t>
  </si>
  <si>
    <t>SILVA BARBAGUELATA ANDREA</t>
  </si>
  <si>
    <t>2613955-4</t>
  </si>
  <si>
    <t>2615079-5</t>
  </si>
  <si>
    <t>CASTILLO CASTILLO TANIA</t>
  </si>
  <si>
    <t>2614853-7</t>
  </si>
  <si>
    <t>2614600-3</t>
  </si>
  <si>
    <t>3 032296436-6</t>
  </si>
  <si>
    <t>3 032295696-7</t>
  </si>
  <si>
    <t>MONITOR TALLER</t>
  </si>
  <si>
    <t xml:space="preserve">GARAY GARCIA VALERIA </t>
  </si>
  <si>
    <t>3 032293930-2</t>
  </si>
  <si>
    <t>LOPEZ CORTES DENISSE</t>
  </si>
  <si>
    <t>3 032293880-2</t>
  </si>
  <si>
    <t>3 032292056-3</t>
  </si>
  <si>
    <t>3 032289946-7</t>
  </si>
  <si>
    <t>HUERTA ARAYA VIVIANA</t>
  </si>
  <si>
    <t>3 032288596-2</t>
  </si>
  <si>
    <t xml:space="preserve">SAN MARTIN PLAZA MARGARITA </t>
  </si>
  <si>
    <t>3 032287578-9</t>
  </si>
  <si>
    <t xml:space="preserve">LOPEZ CALDERON GRACIELA </t>
  </si>
  <si>
    <t>3 032287142-2</t>
  </si>
  <si>
    <t>VACAREZZA DONOSO VALERIA</t>
  </si>
  <si>
    <t>3 032291398-2</t>
  </si>
  <si>
    <t>2613499-4</t>
  </si>
  <si>
    <t>OLIVARES SARIEGO LAZARO</t>
  </si>
  <si>
    <t>PUEBLA AZOCAR GUILLERMO</t>
  </si>
  <si>
    <t>GUZMAN ALMONACID YASNA</t>
  </si>
  <si>
    <t>VEGA PEÑA PAMELA</t>
  </si>
  <si>
    <t>P252</t>
  </si>
  <si>
    <t>DURAN MARIN MARIA</t>
  </si>
  <si>
    <t>MILLA TOLOSA MARCELA</t>
  </si>
  <si>
    <t xml:space="preserve">ROJAS IBACACHE PATRICIA </t>
  </si>
  <si>
    <t>QUIJON ARAVENA SOLANGE</t>
  </si>
  <si>
    <t>ZAMORANO AVILA KAREN</t>
  </si>
  <si>
    <t>DONOSO BUSTAMANTE ANDREA</t>
  </si>
  <si>
    <t>ROMERO ACEVEDO SERGIO</t>
  </si>
  <si>
    <t>ENCARGADA PROYECTOS</t>
  </si>
  <si>
    <t xml:space="preserve">POLANCO SEGOVIA ROMINA </t>
  </si>
  <si>
    <t>REVECO DIAZ MARA</t>
  </si>
  <si>
    <t>BUSTAMANTE CALDERON JUANA</t>
  </si>
  <si>
    <t>GARCES ALEGRIA NOELIA</t>
  </si>
  <si>
    <t>MUÑOZ STUARDO PAMELA</t>
  </si>
  <si>
    <t>NUÑEZ VILLARROEL EVELYN</t>
  </si>
  <si>
    <t>FARIAS HERRERA EMITA</t>
  </si>
  <si>
    <t>ARAYA PALACIOS NATALIA</t>
  </si>
  <si>
    <t>JARA SEREY LORENA</t>
  </si>
  <si>
    <t>TIRADO PONCE MARCO</t>
  </si>
  <si>
    <t>AVENDAÑO VALENZUELA CAROLINA</t>
  </si>
  <si>
    <t>LOBOS CACERES VALENTINA</t>
  </si>
  <si>
    <t>2609275-2</t>
  </si>
  <si>
    <t>3 032219594-K</t>
  </si>
  <si>
    <t>2601861-7</t>
  </si>
  <si>
    <t xml:space="preserve">LAMA LAZCANO CAMILA </t>
  </si>
  <si>
    <t>2600643-0</t>
  </si>
  <si>
    <t>2604823-0</t>
  </si>
  <si>
    <t>FABIA PINO STEFANIA</t>
  </si>
  <si>
    <t>2602045-K</t>
  </si>
  <si>
    <t>GUTIERREZ FLORES DANIEL</t>
  </si>
  <si>
    <t>2604269-0</t>
  </si>
  <si>
    <t>2604771-4</t>
  </si>
  <si>
    <t xml:space="preserve">LAZO CONCHA MAILYN </t>
  </si>
  <si>
    <t>2507453-3</t>
  </si>
  <si>
    <t>HERNANDEZ REALE MARTA</t>
  </si>
  <si>
    <t>2606940-8</t>
  </si>
  <si>
    <t xml:space="preserve">BRIONES BRIONES SEGUNDO </t>
  </si>
  <si>
    <t>2509327-3</t>
  </si>
  <si>
    <t xml:space="preserve">GUAJARDO SKEET DAYAN </t>
  </si>
  <si>
    <t>2609729-0</t>
  </si>
  <si>
    <t xml:space="preserve">AGUILERA LAZCANO DANIELA </t>
  </si>
  <si>
    <t>2608337-0</t>
  </si>
  <si>
    <t>2609150-0</t>
  </si>
  <si>
    <t xml:space="preserve">ESPINOZA ROMAN MARITZA </t>
  </si>
  <si>
    <t>2608418-0</t>
  </si>
  <si>
    <t xml:space="preserve">LEIVA ARENAS JACQUELINE </t>
  </si>
  <si>
    <t>2609091-1</t>
  </si>
  <si>
    <t xml:space="preserve">VERGARA SERRANO RAQUEL </t>
  </si>
  <si>
    <t>2608336-2</t>
  </si>
  <si>
    <t>2511123-4</t>
  </si>
  <si>
    <t>LAZCANO TAPIA PABLO</t>
  </si>
  <si>
    <t>2609843-2</t>
  </si>
  <si>
    <t xml:space="preserve">MUÑOZ MUÑOZ SILVIA </t>
  </si>
  <si>
    <t>2611000-9</t>
  </si>
  <si>
    <t>AROS GONZALEZ IVANNA</t>
  </si>
  <si>
    <t>2511394-6</t>
  </si>
  <si>
    <t>3 032258708-2</t>
  </si>
  <si>
    <t>J508</t>
  </si>
  <si>
    <t>CABRERA JERIA AMBAR</t>
  </si>
  <si>
    <t>3 032256036-2</t>
  </si>
  <si>
    <t>3 032255216-5</t>
  </si>
  <si>
    <t xml:space="preserve">SOTO VENEGAS SONIA </t>
  </si>
  <si>
    <t>3 032254524-K</t>
  </si>
  <si>
    <t xml:space="preserve">CASTRO ARANCIBIA LORENA </t>
  </si>
  <si>
    <t>3 032252402-1</t>
  </si>
  <si>
    <t>3 032250242-7</t>
  </si>
  <si>
    <t>3 032249420-3</t>
  </si>
  <si>
    <t>3 032247000-2</t>
  </si>
  <si>
    <t>VERA VERA FEDORA</t>
  </si>
  <si>
    <t>3 032246258-1</t>
  </si>
  <si>
    <t>3 032246100-3</t>
  </si>
  <si>
    <t>3 032245336-1</t>
  </si>
  <si>
    <t>3 032245234-9</t>
  </si>
  <si>
    <t>3 032244148-7</t>
  </si>
  <si>
    <t xml:space="preserve">SALINAS PUELLES ISABEL </t>
  </si>
  <si>
    <t>3 032243074-4</t>
  </si>
  <si>
    <t>3 032241490-0</t>
  </si>
  <si>
    <t>3 032240526-K</t>
  </si>
  <si>
    <t xml:space="preserve">CARDENAS GONZALEZ DANIELA </t>
  </si>
  <si>
    <t>3 032239310-5</t>
  </si>
  <si>
    <t>MELO MUÑOZ LINDA</t>
  </si>
  <si>
    <t>3 032238920-5</t>
  </si>
  <si>
    <t xml:space="preserve">ROSAS CASTRO NICOLE </t>
  </si>
  <si>
    <t>3 032237980-3</t>
  </si>
  <si>
    <t xml:space="preserve">REYES ARENAS XIMENA </t>
  </si>
  <si>
    <t>3 032237336-8</t>
  </si>
  <si>
    <t>FUENTES LOYOLA CLAUDIA</t>
  </si>
  <si>
    <t>3 032236078-9</t>
  </si>
  <si>
    <t>3 032234500-3</t>
  </si>
  <si>
    <t xml:space="preserve">TRAVERSO JEREZ GENESIS </t>
  </si>
  <si>
    <t>3 032232268-2</t>
  </si>
  <si>
    <t>3 032234384-1</t>
  </si>
  <si>
    <t>3 032231870-7</t>
  </si>
  <si>
    <t>3 032231506-6</t>
  </si>
  <si>
    <t>VIDAL CRUZ CATHERINEE</t>
  </si>
  <si>
    <t>3 032231832-4</t>
  </si>
  <si>
    <t>AGUILAR GOMEZ NESLY</t>
  </si>
  <si>
    <t>3 032224318-9</t>
  </si>
  <si>
    <t>3 032208186-3</t>
  </si>
  <si>
    <t>JIMENEZ GONZALEZ NINKA</t>
  </si>
  <si>
    <t>3 032208846-9</t>
  </si>
  <si>
    <t>3 032209798-0</t>
  </si>
  <si>
    <t>FIERRO PRADEL BERNARDITA</t>
  </si>
  <si>
    <t>3 032208878-7</t>
  </si>
  <si>
    <t xml:space="preserve">VARGAS SCHULER JEREMY </t>
  </si>
  <si>
    <t>3 032210512-6</t>
  </si>
  <si>
    <t xml:space="preserve">GONZALEZ MARTINEZ VICTORIA </t>
  </si>
  <si>
    <t>3 032210748-K</t>
  </si>
  <si>
    <t>SOZA VALENZUELA JULIO</t>
  </si>
  <si>
    <t>3 032213316-2</t>
  </si>
  <si>
    <t>ROMERO SOTO CECILIA</t>
  </si>
  <si>
    <t xml:space="preserve"> 3 032231796-4</t>
  </si>
  <si>
    <t>3 032231322-5</t>
  </si>
  <si>
    <t xml:space="preserve">ALFARO JELDES MARIA </t>
  </si>
  <si>
    <t>3 032228486-1</t>
  </si>
  <si>
    <t>3 032227950-7</t>
  </si>
  <si>
    <t xml:space="preserve"> 3 032226378-3</t>
  </si>
  <si>
    <t xml:space="preserve">VILLAGRA LOPEZ MARIA </t>
  </si>
  <si>
    <t>3 032226446-1</t>
  </si>
  <si>
    <t>GUERRA GOMEZ ALEJANDRA</t>
  </si>
  <si>
    <t xml:space="preserve"> 3 032225194-7</t>
  </si>
  <si>
    <t xml:space="preserve">RAMIREZ SILVA MAKARENA </t>
  </si>
  <si>
    <t>3 032205460-2</t>
  </si>
  <si>
    <t>3 032223894-0</t>
  </si>
  <si>
    <t>3 032222078-2</t>
  </si>
  <si>
    <t>3 032220694-1</t>
  </si>
  <si>
    <t>ANDRADE RETAMALES FERNANDA</t>
  </si>
  <si>
    <t>3 032222486-9</t>
  </si>
  <si>
    <t xml:space="preserve">RIVERA CARRASCO MARIA </t>
  </si>
  <si>
    <t>3 032220078-1</t>
  </si>
  <si>
    <t xml:space="preserve">CASTILLO GONZALEZ LORETO </t>
  </si>
  <si>
    <t xml:space="preserve"> 3 032217498-5</t>
  </si>
  <si>
    <t xml:space="preserve">RIVERA NAVARRO KAREN </t>
  </si>
  <si>
    <t xml:space="preserve"> 3 032218772-6</t>
  </si>
  <si>
    <t>3 032216964-7</t>
  </si>
  <si>
    <t xml:space="preserve">MATELUNA ORELLANA FALLOWN </t>
  </si>
  <si>
    <t>3 032215294-9</t>
  </si>
  <si>
    <t xml:space="preserve">MEDEL NEBEL MAGGIE </t>
  </si>
  <si>
    <t>3 032214914-K</t>
  </si>
  <si>
    <t>ARENAS OYARCE KARLA</t>
  </si>
  <si>
    <t>3 032204428-3</t>
  </si>
  <si>
    <t xml:space="preserve">TRUJILLO MORALES JACQUELINE </t>
  </si>
  <si>
    <t>3 032204268-K</t>
  </si>
  <si>
    <t>3 032203430-K</t>
  </si>
  <si>
    <t xml:space="preserve">BAEZ TAPIA PAULINA </t>
  </si>
  <si>
    <t>3 032131120-2</t>
  </si>
  <si>
    <t>CORDOVA ALCAPIA SYLVIA</t>
  </si>
  <si>
    <t>NAVARRO SOTO JORGE</t>
  </si>
  <si>
    <t>ITURRA RAMIREZ MAYLIN</t>
  </si>
  <si>
    <t>NUÑEZ CORTES ANDREA</t>
  </si>
  <si>
    <t xml:space="preserve">LOPEZ ROJAS ANA </t>
  </si>
  <si>
    <t>2596531-0</t>
  </si>
  <si>
    <t>SALINAS PEÑA ERIKA</t>
  </si>
  <si>
    <t>2596735-6</t>
  </si>
  <si>
    <t>2596865-4</t>
  </si>
  <si>
    <t>2597610-K</t>
  </si>
  <si>
    <t>HIDALGO MERIÑO OSCAR</t>
  </si>
  <si>
    <t>2597575-8</t>
  </si>
  <si>
    <t>OLMOS LOPEZ LUIS</t>
  </si>
  <si>
    <t>2597505-7</t>
  </si>
  <si>
    <t>CORREA LOPEZ ROSANA</t>
  </si>
  <si>
    <t>2597756-4</t>
  </si>
  <si>
    <t>2598033-6</t>
  </si>
  <si>
    <t>2595450-5</t>
  </si>
  <si>
    <t>FORMAS TELCHI DANIELA</t>
  </si>
  <si>
    <t>2599369-1</t>
  </si>
  <si>
    <t>3 032200444-3</t>
  </si>
  <si>
    <t>DIRECTORA</t>
  </si>
  <si>
    <t xml:space="preserve">GUAJARDO BAYOLA ROXANA </t>
  </si>
  <si>
    <t>3 032200224-6</t>
  </si>
  <si>
    <t>3 032200116-9</t>
  </si>
  <si>
    <t xml:space="preserve">CHACON FLORES KAREN </t>
  </si>
  <si>
    <t>3 032199394-K</t>
  </si>
  <si>
    <t>MANCILLA MATELUNA EDITH</t>
  </si>
  <si>
    <t>3 032199150-5</t>
  </si>
  <si>
    <t>3 032198054-6</t>
  </si>
  <si>
    <t>CONTRERAS GOMEZ CAMILA</t>
  </si>
  <si>
    <t>3 032197790-1</t>
  </si>
  <si>
    <t>VERGARA GUZMAN CLAUDIA</t>
  </si>
  <si>
    <t>3 032197620-4</t>
  </si>
  <si>
    <t>3 032196000-6</t>
  </si>
  <si>
    <t>3 032194940-1</t>
  </si>
  <si>
    <t>CARMONA SEPULVEDA MARGARITA</t>
  </si>
  <si>
    <t>3 032191848-4</t>
  </si>
  <si>
    <t>3 032190884-5</t>
  </si>
  <si>
    <t>HERRERA LEIVA ALEJANDRA</t>
  </si>
  <si>
    <t>3 032190170-0</t>
  </si>
  <si>
    <t>OLIVARI TAPIA ALEXANDRA</t>
  </si>
  <si>
    <t>3 032188726-0</t>
  </si>
  <si>
    <t>CAVIERES ESPINOZA CAROLINA</t>
  </si>
  <si>
    <t>3 032188646-9</t>
  </si>
  <si>
    <t>ESPINOZA REBOLLEDO CAROLINA</t>
  </si>
  <si>
    <t>3 032178082-2</t>
  </si>
  <si>
    <t>PINTIO MUÑOZ LUCIANO</t>
  </si>
  <si>
    <t>3 032178060-1</t>
  </si>
  <si>
    <t>GOMES ESPINOZA CAROLINA</t>
  </si>
  <si>
    <t>3 032178388-0</t>
  </si>
  <si>
    <t>LAZO BASAURE ANDREA</t>
  </si>
  <si>
    <t>3 032188422-9</t>
  </si>
  <si>
    <t>MARTINEZ CHAPA RUTH</t>
  </si>
  <si>
    <t>3 032187466-5</t>
  </si>
  <si>
    <t>3 032186628-K</t>
  </si>
  <si>
    <t>ANTILEF MIRANDA CAROLINA</t>
  </si>
  <si>
    <t>3 032186278-0</t>
  </si>
  <si>
    <t>FRANCO ALFARO NATALIA</t>
  </si>
  <si>
    <t>3 032185702-7</t>
  </si>
  <si>
    <t>SOTO CORTEZ SUSANA</t>
  </si>
  <si>
    <t>3 032183478-7</t>
  </si>
  <si>
    <t>GALVEZ LAZCANO DANIELA</t>
  </si>
  <si>
    <t>3 032182804-3</t>
  </si>
  <si>
    <t>3 032178998-6</t>
  </si>
  <si>
    <t>GUTIERREZ MORELLI RENZO</t>
  </si>
  <si>
    <t>3 032178962-5</t>
  </si>
  <si>
    <t>3 032178620-0</t>
  </si>
  <si>
    <t>3 032158358-K</t>
  </si>
  <si>
    <t>ARAVENA NADAL SEBASTIAN</t>
  </si>
  <si>
    <t>3 032160160-K</t>
  </si>
  <si>
    <t>3 032156510-7</t>
  </si>
  <si>
    <t>MANTEROLA TORO KATIA</t>
  </si>
  <si>
    <t>3 032155432-6</t>
  </si>
  <si>
    <t>3 032155154-8</t>
  </si>
  <si>
    <t>3 032155104-1</t>
  </si>
  <si>
    <t xml:space="preserve">ARCE SALAS MARGARITA </t>
  </si>
  <si>
    <t>3 032153694-8</t>
  </si>
  <si>
    <t>3 032151720-K</t>
  </si>
  <si>
    <t>3 032171332-7</t>
  </si>
  <si>
    <t xml:space="preserve">CORDOVA GONZALEZ LUIS </t>
  </si>
  <si>
    <t>3 032169862-K</t>
  </si>
  <si>
    <t>PIZARRO FIGUEROA ANDREA</t>
  </si>
  <si>
    <t>3 032168922-1</t>
  </si>
  <si>
    <t>3 032166738-4</t>
  </si>
  <si>
    <t>CERDA GONZALEZ PAULA</t>
  </si>
  <si>
    <t xml:space="preserve"> 3 032166336-2</t>
  </si>
  <si>
    <t>SEPULVEDA HERNANDEZ KARLA</t>
  </si>
  <si>
    <t>3 032162542-8</t>
  </si>
  <si>
    <t>3 032160810-8</t>
  </si>
  <si>
    <t>3 032177828-3</t>
  </si>
  <si>
    <t>3 032176562-9</t>
  </si>
  <si>
    <t>GOMEZ ROJAS JAZMINA</t>
  </si>
  <si>
    <t>3 032175182-2</t>
  </si>
  <si>
    <t>3 032174946-1</t>
  </si>
  <si>
    <t>3 032174438-9</t>
  </si>
  <si>
    <t>QUIROZ SAAVEDRA MARISEL</t>
  </si>
  <si>
    <t>3 032174314-5</t>
  </si>
  <si>
    <t>PACHECO SOTO CAROLINA</t>
  </si>
  <si>
    <t>3 032171818-3</t>
  </si>
  <si>
    <t>3 032149030-1</t>
  </si>
  <si>
    <t>3 032172480-9</t>
  </si>
  <si>
    <t>NAVARRO CANEPA ALEJANDRO</t>
  </si>
  <si>
    <t>3 032142076-1</t>
  </si>
  <si>
    <t>3 032141588-1</t>
  </si>
  <si>
    <t>3 032140266-6</t>
  </si>
  <si>
    <t>DA SILVA TORO CAROLINA</t>
  </si>
  <si>
    <t>3 032137840-4</t>
  </si>
  <si>
    <t>3 032137368-2</t>
  </si>
  <si>
    <t>3 032136164-1</t>
  </si>
  <si>
    <t>3 032135376-2</t>
  </si>
  <si>
    <t>SARMIENTO GODOY JUAN</t>
  </si>
  <si>
    <t>3 032128720-4</t>
  </si>
  <si>
    <t>3 032126676-2</t>
  </si>
  <si>
    <t>ANABALON MALDONADO CLAUDIO</t>
  </si>
  <si>
    <t>3 032126088-8</t>
  </si>
  <si>
    <t>3 032132948-9</t>
  </si>
  <si>
    <t>MUNDACA ARAYA DENISSE</t>
  </si>
  <si>
    <t>SANTANDER OLIVARES ROMINA</t>
  </si>
  <si>
    <t>2594151-9</t>
  </si>
  <si>
    <t>2587490-0</t>
  </si>
  <si>
    <t>MOYA MELLA BELEN</t>
  </si>
  <si>
    <t>2587695-4</t>
  </si>
  <si>
    <t xml:space="preserve">FIGUEROA NOVOA GLADYS </t>
  </si>
  <si>
    <t>2587963-5</t>
  </si>
  <si>
    <t>MONDACA SALGADO NANCY</t>
  </si>
  <si>
    <t>2592966-7</t>
  </si>
  <si>
    <t>2592802-4</t>
  </si>
  <si>
    <t>CHAVEZ REYES MARIA</t>
  </si>
  <si>
    <t>2592190-9</t>
  </si>
  <si>
    <t>URRUTIA GAETE RUTH</t>
  </si>
  <si>
    <t>2592163-1</t>
  </si>
  <si>
    <t>BORQUEZ JUNEMANN RUDOLFF</t>
  </si>
  <si>
    <t>2590180-0</t>
  </si>
  <si>
    <t>2590227-0</t>
  </si>
  <si>
    <t>2593419-9</t>
  </si>
  <si>
    <t>2593100-9</t>
  </si>
  <si>
    <t>3 032054986-8</t>
  </si>
  <si>
    <t xml:space="preserve">SILVA SALINAS GINA </t>
  </si>
  <si>
    <t>3 032098312-6</t>
  </si>
  <si>
    <t xml:space="preserve">ORIENTADOR </t>
  </si>
  <si>
    <t>3 032090342-4</t>
  </si>
  <si>
    <t>3 032120556-9</t>
  </si>
  <si>
    <t>ESTAY GUERRERO JORGE</t>
  </si>
  <si>
    <t>3 032099168-4</t>
  </si>
  <si>
    <t>ABELLO GUERRA ISRAEL</t>
  </si>
  <si>
    <t>3 032110160-7</t>
  </si>
  <si>
    <t>3 032065898-5</t>
  </si>
  <si>
    <t>BALBONTIN ARREDONDO DANITZA</t>
  </si>
  <si>
    <t>3 032066626-0</t>
  </si>
  <si>
    <t xml:space="preserve">JARA ENCALADA PATRICIA </t>
  </si>
  <si>
    <t>3 032068076-K</t>
  </si>
  <si>
    <t>3 032070662-9</t>
  </si>
  <si>
    <t>3 032073484-3</t>
  </si>
  <si>
    <t>3 032073506-8</t>
  </si>
  <si>
    <t>3 032077346-6</t>
  </si>
  <si>
    <t>3 032078936-2</t>
  </si>
  <si>
    <t>3 032079174-K</t>
  </si>
  <si>
    <t>3 032079218-5</t>
  </si>
  <si>
    <t>ALTAMIRANO ARENAS VIVIANA</t>
  </si>
  <si>
    <t>3 032059930-K</t>
  </si>
  <si>
    <t>3 032105422-6</t>
  </si>
  <si>
    <t>PEREZ BOCAZ BETZABET</t>
  </si>
  <si>
    <t>3 032081908-3</t>
  </si>
  <si>
    <t>3 032081982-2</t>
  </si>
  <si>
    <t>3 032120170-9</t>
  </si>
  <si>
    <t>3 032124502-1</t>
  </si>
  <si>
    <t>3 032125726-7</t>
  </si>
  <si>
    <t>3 032120082-6</t>
  </si>
  <si>
    <t>3 032106632-1</t>
  </si>
  <si>
    <t>3 032085048-7</t>
  </si>
  <si>
    <t>3 032087142-5</t>
  </si>
  <si>
    <t>ZAMORA BURGOS KARINA</t>
  </si>
  <si>
    <t>3 032084516-5</t>
  </si>
  <si>
    <t>NOVOA PINTO ANDREA</t>
  </si>
  <si>
    <t>3 032061284-5</t>
  </si>
  <si>
    <t>LETELIER PAREDES FRANCISCA</t>
  </si>
  <si>
    <t>3 032060402-8</t>
  </si>
  <si>
    <t>3 032060186-K</t>
  </si>
  <si>
    <t>3 032059312-3</t>
  </si>
  <si>
    <t>3 032059272-0</t>
  </si>
  <si>
    <t>3 032057946-5</t>
  </si>
  <si>
    <t>3 032057628-8</t>
  </si>
  <si>
    <t>3 032055860-3</t>
  </si>
  <si>
    <t>3 032054002-K</t>
  </si>
  <si>
    <t>VEGA LEON VIVIANA</t>
  </si>
  <si>
    <t>3 032053716-9</t>
  </si>
  <si>
    <t>VASQUEZ RIVERA CAROLINA</t>
  </si>
  <si>
    <t>3 032119840-6</t>
  </si>
  <si>
    <t xml:space="preserve">ROMERO MONTENEGRO NELSON </t>
  </si>
  <si>
    <t>3 032119704-3</t>
  </si>
  <si>
    <t>3 032119248-3</t>
  </si>
  <si>
    <t>RODRIGUEZ BAEZA DANIELA</t>
  </si>
  <si>
    <t>3 032118614-9</t>
  </si>
  <si>
    <t>3 032114878-6</t>
  </si>
  <si>
    <t>3 032114054-8</t>
  </si>
  <si>
    <t xml:space="preserve">DIRECTOR JARDIN </t>
  </si>
  <si>
    <t>SOSSDORF GUTIERREZ LINA</t>
  </si>
  <si>
    <t>3 032113326-6</t>
  </si>
  <si>
    <t>3 032110838-5</t>
  </si>
  <si>
    <t xml:space="preserve">VASQUEZ DROGUETT VALERIA </t>
  </si>
  <si>
    <t>3 032110280-8</t>
  </si>
  <si>
    <t>3 032109844-4</t>
  </si>
  <si>
    <t>POZO DAZA LILIANA MARIA</t>
  </si>
  <si>
    <t>3 032107434-0</t>
  </si>
  <si>
    <t>CORTES RAMOS VALESCA</t>
  </si>
  <si>
    <t>3 032099184-6</t>
  </si>
  <si>
    <t>3 032097938-2</t>
  </si>
  <si>
    <t xml:space="preserve">GOMEZ CORNEJO DEBORA </t>
  </si>
  <si>
    <t>3 032097584-0</t>
  </si>
  <si>
    <t>3 032097348-1</t>
  </si>
  <si>
    <t>3 032094692-1</t>
  </si>
  <si>
    <t>3 032094292-6</t>
  </si>
  <si>
    <t>3 032092360-3</t>
  </si>
  <si>
    <t>PAVEZ ZAPATA JULIO</t>
  </si>
  <si>
    <t>3 032092234-8</t>
  </si>
  <si>
    <t>COPELLO CEPEDA FERNANDA</t>
  </si>
  <si>
    <t>PEREZ CONTRERAS GIOMARA</t>
  </si>
  <si>
    <t>PARGA MONTENEGRO ALEJANDRA</t>
  </si>
  <si>
    <t>TORRES CARVAJAL MAURICIO</t>
  </si>
  <si>
    <t>3 032127140-5</t>
  </si>
  <si>
    <t>PONCE PEREZ MABEL</t>
  </si>
  <si>
    <t>BENNI VERGARA INGRID</t>
  </si>
  <si>
    <t>TAPIA HERRERA BARBARA</t>
  </si>
  <si>
    <t>VAN-LAMOEN GOMEZ SIEGFRIED</t>
  </si>
  <si>
    <t xml:space="preserve">NAVARRO DIAZ EVELYN </t>
  </si>
  <si>
    <t>CHANDIA VASQUEZ CAROLINA</t>
  </si>
  <si>
    <t>GARATE VALDES FRANCISCA</t>
  </si>
  <si>
    <t>2586352-6</t>
  </si>
  <si>
    <t xml:space="preserve">ARAYA VERA JOSELYN </t>
  </si>
  <si>
    <t>2586322-4</t>
  </si>
  <si>
    <t>2586006-3</t>
  </si>
  <si>
    <t>NAVARRETE TRONCOSO ELENA</t>
  </si>
  <si>
    <t>2585919-7</t>
  </si>
  <si>
    <t>CORTES AHUMADA SARA</t>
  </si>
  <si>
    <t>2585089-0</t>
  </si>
  <si>
    <t>2584922-1</t>
  </si>
  <si>
    <t>CASANOVA VASQUEZ CHRISTIAN</t>
  </si>
  <si>
    <t>2584893-4</t>
  </si>
  <si>
    <t>2583678-2</t>
  </si>
  <si>
    <t>2583414-3</t>
  </si>
  <si>
    <t>2581960-8</t>
  </si>
  <si>
    <t>LARA CASTILLO PAMELA</t>
  </si>
  <si>
    <t>2582490-3</t>
  </si>
  <si>
    <t>CELADA MACCHIAVELLO JEANNETE</t>
  </si>
  <si>
    <t>2582265-K</t>
  </si>
  <si>
    <t>VALDIVIA ROJAS JORGE</t>
  </si>
  <si>
    <t>BARRIA GODOY JUAN</t>
  </si>
  <si>
    <t>DIAZ VILCHES LORENA</t>
  </si>
  <si>
    <t>GARCIA PACHECO SUSANA</t>
  </si>
  <si>
    <t>LEAL BLU CINTHIA</t>
  </si>
  <si>
    <t>MUÑOZ AREVALO ELIANA</t>
  </si>
  <si>
    <t xml:space="preserve">OSORIO FIGUEROA PRYCILLA </t>
  </si>
  <si>
    <t>OJEDA FERNANDEZ VICTOR</t>
  </si>
  <si>
    <t>QUINTEROS QUINTEROS MARIA</t>
  </si>
  <si>
    <t>CEPEDA CARRASCO DANIELA</t>
  </si>
  <si>
    <t>2586516-2</t>
  </si>
  <si>
    <t>2586631-2</t>
  </si>
  <si>
    <t>ARANGUIZ GOMEZ JAVIERA GISELLE</t>
  </si>
  <si>
    <t>2580884-3</t>
  </si>
  <si>
    <t>2581440-1</t>
  </si>
  <si>
    <t>JORQUERA IBARRA FLOR</t>
  </si>
  <si>
    <t>2581337-5</t>
  </si>
  <si>
    <t>MAUREIRA MORA MERCEDES</t>
  </si>
  <si>
    <t>2581322-7</t>
  </si>
  <si>
    <t xml:space="preserve">REINOSO GODOY MARILYN </t>
  </si>
  <si>
    <t>2581627-7</t>
  </si>
  <si>
    <t>REYES OLIVARES EDISON</t>
  </si>
  <si>
    <t>2581765-6</t>
  </si>
  <si>
    <t>3 032019428-8</t>
  </si>
  <si>
    <t>3 032016692-6</t>
  </si>
  <si>
    <t xml:space="preserve">PARRA OLMEDO PAULINA </t>
  </si>
  <si>
    <t>3 032014982-7</t>
  </si>
  <si>
    <t xml:space="preserve">BARRIOS NUÑEZ MARCELA </t>
  </si>
  <si>
    <t>3 032013740-3</t>
  </si>
  <si>
    <t xml:space="preserve">VILCHES ESPINOZA MARIA </t>
  </si>
  <si>
    <t>3 032013404-8</t>
  </si>
  <si>
    <t>MEZA FUENZALIDA MIRIAM</t>
  </si>
  <si>
    <t>3 032012324-0</t>
  </si>
  <si>
    <t xml:space="preserve">LLANOS CACERES DIEGO </t>
  </si>
  <si>
    <t>3 032012272-4</t>
  </si>
  <si>
    <t>3 032013004-2</t>
  </si>
  <si>
    <t xml:space="preserve">MONTENGRO MATTA DINA </t>
  </si>
  <si>
    <t>3 032011388-1</t>
  </si>
  <si>
    <t xml:space="preserve">ZUÑIGA URRA FABIOLA </t>
  </si>
  <si>
    <t>3 032009452-6</t>
  </si>
  <si>
    <t>3 032008414-8</t>
  </si>
  <si>
    <t>3 032008034-7</t>
  </si>
  <si>
    <t>3 032007204-2</t>
  </si>
  <si>
    <t>3 032005666-7</t>
  </si>
  <si>
    <t>SILVA BAHAMONDEZ XIMENA</t>
  </si>
  <si>
    <t>3 032004988-1</t>
  </si>
  <si>
    <t>BRITO MORENO YASNA</t>
  </si>
  <si>
    <t>3 032004928-8</t>
  </si>
  <si>
    <t>3 032001400-K</t>
  </si>
  <si>
    <t>CABEZAS TRIVIÑO ALICIA</t>
  </si>
  <si>
    <t>3 031998018-0</t>
  </si>
  <si>
    <t xml:space="preserve">TAPIA GORDILLO CLAUDIO </t>
  </si>
  <si>
    <t>3 031997172-6</t>
  </si>
  <si>
    <t>3 031998412-7</t>
  </si>
  <si>
    <t xml:space="preserve">ERAZO CANALES JAVIERA </t>
  </si>
  <si>
    <t>3 032007398-7</t>
  </si>
  <si>
    <t>DELGADO SALGADO ANA</t>
  </si>
  <si>
    <t>3 032011734-8</t>
  </si>
  <si>
    <t>GONZALEZ VEGA ANA</t>
  </si>
  <si>
    <t>3 032017436-8</t>
  </si>
  <si>
    <t xml:space="preserve">CODINA MUÑOZ DAVID </t>
  </si>
  <si>
    <t>3 032052310-9</t>
  </si>
  <si>
    <t>MELLADO MEDEL ROMINA</t>
  </si>
  <si>
    <t>3 032052112-2</t>
  </si>
  <si>
    <t>3 032049260-2</t>
  </si>
  <si>
    <t>TORRES PEREZ DAISY</t>
  </si>
  <si>
    <t>3 032047944-4</t>
  </si>
  <si>
    <t>3 032045170-1</t>
  </si>
  <si>
    <t>OLIVARES TOLEDO ANGELITA</t>
  </si>
  <si>
    <t>3 032045066-7</t>
  </si>
  <si>
    <t>3 032044184-6</t>
  </si>
  <si>
    <t xml:space="preserve">SALINAS UGARTE CECILIA </t>
  </si>
  <si>
    <t>3 032043720-2</t>
  </si>
  <si>
    <t>3 032042748-7</t>
  </si>
  <si>
    <t>3 032041060-6</t>
  </si>
  <si>
    <t>3 032037440-5</t>
  </si>
  <si>
    <t>3 032029330-8</t>
  </si>
  <si>
    <t xml:space="preserve">SALAS REBOLLEDO MARGARITA </t>
  </si>
  <si>
    <t>3 032021944-2</t>
  </si>
  <si>
    <t>3 032020894-7</t>
  </si>
  <si>
    <t>3 032043016-K</t>
  </si>
  <si>
    <t>MARTINEZ CUEVAS GABRIELA</t>
  </si>
  <si>
    <t>3 032042986-2</t>
  </si>
  <si>
    <t>3 032042248-5</t>
  </si>
  <si>
    <t>3 032039972-6</t>
  </si>
  <si>
    <t>AYALA ROJAS LILIA</t>
  </si>
  <si>
    <t>3 032038978-K</t>
  </si>
  <si>
    <t xml:space="preserve">FARIAS ANACONA ROSA </t>
  </si>
  <si>
    <t>3 032037826-5</t>
  </si>
  <si>
    <t xml:space="preserve">DONOSO AGUILAR NATALIA </t>
  </si>
  <si>
    <t>3 032037060-4</t>
  </si>
  <si>
    <t>MENESES GARCIA DANITZA</t>
  </si>
  <si>
    <t>3 032036442-6</t>
  </si>
  <si>
    <t>3 032036000-5</t>
  </si>
  <si>
    <t xml:space="preserve">DURAN SILVA JUAN </t>
  </si>
  <si>
    <t>3 032035338-6</t>
  </si>
  <si>
    <t>3 032033088-2</t>
  </si>
  <si>
    <t>3 032031830-0</t>
  </si>
  <si>
    <t>3 032030334-6</t>
  </si>
  <si>
    <t>3 032030102-5</t>
  </si>
  <si>
    <t>3 032029280-8</t>
  </si>
  <si>
    <t xml:space="preserve">BARAHONA CUADRA MONSERRAT </t>
  </si>
  <si>
    <t>3 032027886-4</t>
  </si>
  <si>
    <t>3 032027194-0</t>
  </si>
  <si>
    <t xml:space="preserve">MOLINA GUERRA ISABEL </t>
  </si>
  <si>
    <t>3 032027158-4</t>
  </si>
  <si>
    <t>3 032024620-2</t>
  </si>
  <si>
    <t>3 032024366-1</t>
  </si>
  <si>
    <t>3 032023490-5</t>
  </si>
  <si>
    <t>MORA SEPULVEDA ANA</t>
  </si>
  <si>
    <t>3 032023358-5</t>
  </si>
  <si>
    <t xml:space="preserve">CORTES NORAMBUENA EUGENIA </t>
  </si>
  <si>
    <t>3 032022300-8</t>
  </si>
  <si>
    <t>BRAVO SEREY ROMINA</t>
  </si>
  <si>
    <t>3 032021800-4</t>
  </si>
  <si>
    <t>ADRIAZOLA GUERRERO PAMELA</t>
  </si>
  <si>
    <t>3 032021458-0</t>
  </si>
  <si>
    <t>3 032020922-6</t>
  </si>
  <si>
    <t>NAVARRETE ABARCA MARGOT</t>
  </si>
  <si>
    <t>3 031988272-3</t>
  </si>
  <si>
    <t>MARIN TOBAR JOSELIN</t>
  </si>
  <si>
    <t>3 031985736-2</t>
  </si>
  <si>
    <t>CONTRERAS GUIÑEZ JUANA</t>
  </si>
  <si>
    <t>3 031986490-3</t>
  </si>
  <si>
    <t>GIL FUENTES YENINA</t>
  </si>
  <si>
    <t>3 031987418-6</t>
  </si>
  <si>
    <t>3 031987650-2</t>
  </si>
  <si>
    <t>3 031989150-1</t>
  </si>
  <si>
    <t>REBOLLEDO AHUMADA JUAN</t>
  </si>
  <si>
    <t>3 031993596-7</t>
  </si>
  <si>
    <t>DIAZ CLARK MARIA</t>
  </si>
  <si>
    <t>DURAN QUIROGA DORKA</t>
  </si>
  <si>
    <t>BALBONTIN BARRERA FREDDY</t>
  </si>
  <si>
    <t>GALVEZ MIÑAN CLAUDIA</t>
  </si>
  <si>
    <t>HERRERA CARRASCO JESSICA</t>
  </si>
  <si>
    <t xml:space="preserve">LEON SALVATIERRA KATHIA </t>
  </si>
  <si>
    <t xml:space="preserve">AREVALO MOLINA ROBERTO </t>
  </si>
  <si>
    <t>CERNA GUAJARDO LUIS ENRIQUE</t>
  </si>
  <si>
    <t>3031958216-9</t>
  </si>
  <si>
    <t>2574968-5</t>
  </si>
  <si>
    <t>SAAVEDRA GONZALEZ YINETT</t>
  </si>
  <si>
    <t>2574378-4</t>
  </si>
  <si>
    <t>FIGUEROA TRAMON SIBYLLE</t>
  </si>
  <si>
    <t>2572647-2</t>
  </si>
  <si>
    <t>J289</t>
  </si>
  <si>
    <t>OLAVE GONZALEZ VANESSA</t>
  </si>
  <si>
    <t>2575152-3</t>
  </si>
  <si>
    <t>2575899-4</t>
  </si>
  <si>
    <t>2576100-6</t>
  </si>
  <si>
    <t>2578451-0</t>
  </si>
  <si>
    <t>MONTECINOS CAYUL JAVIERA</t>
  </si>
  <si>
    <t>2577757-3</t>
  </si>
  <si>
    <t>ROJAS MIRANDA CRISTINA DEL CARMEN</t>
  </si>
  <si>
    <t>2577592-9</t>
  </si>
  <si>
    <t>2577317-9</t>
  </si>
  <si>
    <t>2577229-6</t>
  </si>
  <si>
    <t>CARMONA DIAZ JOSE RAMON</t>
  </si>
  <si>
    <t>2576865-5</t>
  </si>
  <si>
    <t>ARAYA MENDIOLAZA LUIS CLAUDIO</t>
  </si>
  <si>
    <t>2576117-0</t>
  </si>
  <si>
    <t>2578729-3</t>
  </si>
  <si>
    <t>2578909-1</t>
  </si>
  <si>
    <t>AVENDAÑO AVENDAÑO CAROLINA</t>
  </si>
  <si>
    <t>2580012-5</t>
  </si>
  <si>
    <t>2580058-3</t>
  </si>
  <si>
    <t>DA SILVA WISLEY JULHAN</t>
  </si>
  <si>
    <t>2580158-K</t>
  </si>
  <si>
    <t>2580485-6</t>
  </si>
  <si>
    <t>2580856-8</t>
  </si>
  <si>
    <t>3031985010-4</t>
  </si>
  <si>
    <t>HUERTA CABELLO CARLA ANDREA</t>
  </si>
  <si>
    <t>3031984918-1</t>
  </si>
  <si>
    <t>ZAMORA CORTEZ PAOILA SOFIA</t>
  </si>
  <si>
    <t>3031984216-0</t>
  </si>
  <si>
    <t>ARRIAGADA PINO KATHERINE</t>
  </si>
  <si>
    <t>3031982500-2</t>
  </si>
  <si>
    <t>RODRIGUEZ BARRERA MAKARENA</t>
  </si>
  <si>
    <t>3031977224-3</t>
  </si>
  <si>
    <t>VERGARA ARAYA LUISA</t>
  </si>
  <si>
    <t>3031974642-0</t>
  </si>
  <si>
    <t>3031972330-7</t>
  </si>
  <si>
    <t>3031972094-4</t>
  </si>
  <si>
    <t>3031969336-K</t>
  </si>
  <si>
    <t>SILVA GODOY MARIA CAROLINA</t>
  </si>
  <si>
    <t>3031966166-2</t>
  </si>
  <si>
    <t>VARGAS ALVAREZ ERIKA BEATRIZ</t>
  </si>
  <si>
    <t>3031965698-7</t>
  </si>
  <si>
    <t>PIZARRO RIVERA MALENY CONSTANZA</t>
  </si>
  <si>
    <t>3031965648-0</t>
  </si>
  <si>
    <t>SANCHEZ BRAVO ALEJANDRA DANIELA</t>
  </si>
  <si>
    <t>3031965624-3</t>
  </si>
  <si>
    <t>BRAVO COVARRUBIAS ALICIA INES</t>
  </si>
  <si>
    <t>3031964746-5</t>
  </si>
  <si>
    <t>GALVEZ VERA MARIA DEL CARMEN</t>
  </si>
  <si>
    <t>3031964354-0</t>
  </si>
  <si>
    <t>3131963908-K</t>
  </si>
  <si>
    <t>VARGAS GONZALEZ ELBA AURORA</t>
  </si>
  <si>
    <t>3031963642-0</t>
  </si>
  <si>
    <t>CORTEZ YAÑEZ JEIMY</t>
  </si>
  <si>
    <t>3031963500-9</t>
  </si>
  <si>
    <t>VASQUEZ VIVES PAOLA ANDREA</t>
  </si>
  <si>
    <t>3031961616-0</t>
  </si>
  <si>
    <t>3031961232-7</t>
  </si>
  <si>
    <t>3031959994-0</t>
  </si>
  <si>
    <t>3031959962-2</t>
  </si>
  <si>
    <t>SALDIVIA VILLALOBOS LORENA</t>
  </si>
  <si>
    <t>3031959716-6</t>
  </si>
  <si>
    <t>3031959712-3</t>
  </si>
  <si>
    <t>SAZO CESPEDES LESLIE</t>
  </si>
  <si>
    <t>3031959694-1</t>
  </si>
  <si>
    <t>BARRAZA VIDELA VIVIANA</t>
  </si>
  <si>
    <t>3031958440-4</t>
  </si>
  <si>
    <t>3031957372-0</t>
  </si>
  <si>
    <t>SALINAS RIVERA VICTORIA LUISA</t>
  </si>
  <si>
    <t>3031957244-9</t>
  </si>
  <si>
    <t>SANTIBAÑEZ GARVISO JOHANNA</t>
  </si>
  <si>
    <t>3031957188-4</t>
  </si>
  <si>
    <t>GUTIERREZ MUÑOZ ROSA MARIA</t>
  </si>
  <si>
    <t>3031956556-6</t>
  </si>
  <si>
    <t>CHAMORRO SOTO KATHERINE</t>
  </si>
  <si>
    <t>3031955802-0</t>
  </si>
  <si>
    <t>AGUIRRE GARCIA FABIOLA</t>
  </si>
  <si>
    <t>3031955228-6</t>
  </si>
  <si>
    <t>VILCHES CUETO VALESKA MARCIA</t>
  </si>
  <si>
    <t>3031955624-9</t>
  </si>
  <si>
    <t>MUHLEMBROCK VANESSA</t>
  </si>
  <si>
    <t>3 031955222-7</t>
  </si>
  <si>
    <t>J251</t>
  </si>
  <si>
    <t>TORO RODRIGUEZ NICHOLE</t>
  </si>
  <si>
    <t>3 031954776-2</t>
  </si>
  <si>
    <t>ULLOA YAÑEZ TAMARA</t>
  </si>
  <si>
    <t>3 031954418-6</t>
  </si>
  <si>
    <t xml:space="preserve">HENRIQUEZ RODRIGUEZ MARGARITA </t>
  </si>
  <si>
    <t>3 031952468-1</t>
  </si>
  <si>
    <t>2579550-4</t>
  </si>
  <si>
    <t>OLIVARES CANIVILO RONALD</t>
  </si>
  <si>
    <t>ROMERO RAMIREZ ALICIA</t>
  </si>
  <si>
    <t>MORENO GONZALEZ MIRTZA</t>
  </si>
  <si>
    <t>SANCHEZ MADRID JEANNETTE</t>
  </si>
  <si>
    <t>RAMIREZ ARANCIBIA MARGOT</t>
  </si>
  <si>
    <t>RAMOS FIGUEROA MARIA</t>
  </si>
  <si>
    <t>VIVEROS SEPULVEDA JOCELYN</t>
  </si>
  <si>
    <t>MUÑOZ SIERRA CAROLINA</t>
  </si>
  <si>
    <t xml:space="preserve">GAJARDO ZAMORA PATRICIA </t>
  </si>
  <si>
    <t>RETAMALES ARENAS PATRICIA</t>
  </si>
  <si>
    <t xml:space="preserve">ROMERO CERDA TAMARA </t>
  </si>
  <si>
    <t xml:space="preserve">OLIVARES JOFRE FELIPE </t>
  </si>
  <si>
    <t>JORQUERA SERRANO GABRIELA</t>
  </si>
  <si>
    <t>3 031908456-8</t>
  </si>
  <si>
    <t>2570159-3</t>
  </si>
  <si>
    <t>2570665-K</t>
  </si>
  <si>
    <t>2570581-5</t>
  </si>
  <si>
    <t>LOPEZ ALVAREZ LUIS</t>
  </si>
  <si>
    <t>2571296-K</t>
  </si>
  <si>
    <t>2571369-9</t>
  </si>
  <si>
    <t xml:space="preserve">YAÑEZ GONZALEZ CECILIA </t>
  </si>
  <si>
    <t>2571787-2</t>
  </si>
  <si>
    <t>2571398-2</t>
  </si>
  <si>
    <t xml:space="preserve">CASTILLO CORDOVA PAULINA </t>
  </si>
  <si>
    <t>2571954-9</t>
  </si>
  <si>
    <t>ONEL OLIVARES CRISTOBAL</t>
  </si>
  <si>
    <t>2573512-9</t>
  </si>
  <si>
    <t>2573349-5</t>
  </si>
  <si>
    <t xml:space="preserve">HUERTA ARAYA VIVIANA </t>
  </si>
  <si>
    <t>3 031951664-6</t>
  </si>
  <si>
    <t>PINTO RJAS CAROLINA</t>
  </si>
  <si>
    <t>3 031951428-7</t>
  </si>
  <si>
    <t>GALVEZ DIAZ GENESIS</t>
  </si>
  <si>
    <t>3 031950440-0</t>
  </si>
  <si>
    <t>3 031950316-1</t>
  </si>
  <si>
    <t>3 031950164-9</t>
  </si>
  <si>
    <t>MAYORAL VILLENAS ALEJANDRA</t>
  </si>
  <si>
    <t>3 031949402-2</t>
  </si>
  <si>
    <t>3 031946024-1</t>
  </si>
  <si>
    <t>ACEVEDO GUTIERREZ LUISA</t>
  </si>
  <si>
    <t>3 031944246-4</t>
  </si>
  <si>
    <t xml:space="preserve">PROGRAMADOR </t>
  </si>
  <si>
    <t>GODOY GUTIERREZ HERMAN</t>
  </si>
  <si>
    <t>3 031942862-3</t>
  </si>
  <si>
    <t>3 031942676-0</t>
  </si>
  <si>
    <t>SANCHEZ REINARES CECILIA</t>
  </si>
  <si>
    <t>3 031942034-7</t>
  </si>
  <si>
    <t>3 031941974-8</t>
  </si>
  <si>
    <t>3 031941192-5</t>
  </si>
  <si>
    <t>DIRECTOR JARDIN</t>
  </si>
  <si>
    <t>FIGUEROA ROJAS SUSANA</t>
  </si>
  <si>
    <t>3 031939994-1</t>
  </si>
  <si>
    <t>3 031939976-3</t>
  </si>
  <si>
    <t>3 031939412-5</t>
  </si>
  <si>
    <t>3 031938966-0</t>
  </si>
  <si>
    <t>PARRA DIAZ KATHERINE</t>
  </si>
  <si>
    <t>3 031938844-3</t>
  </si>
  <si>
    <t>3 031937748-4</t>
  </si>
  <si>
    <t>OLIVARES NAVARRO FRANCESCA</t>
  </si>
  <si>
    <t>3 031935520-0</t>
  </si>
  <si>
    <t>3 031935408-5</t>
  </si>
  <si>
    <t>3 031934674-0</t>
  </si>
  <si>
    <t>ALIAGA SALAS VERONICA</t>
  </si>
  <si>
    <t>3 031934596-5</t>
  </si>
  <si>
    <t>MORALES MORALES MARCELA</t>
  </si>
  <si>
    <t>3 031933272-3</t>
  </si>
  <si>
    <t>RODRIGUEZ ASTUDILLO LIZA</t>
  </si>
  <si>
    <t>3 031931808-9</t>
  </si>
  <si>
    <t>REBOLLEDO FIGUEROA CAROLA</t>
  </si>
  <si>
    <t>3 031923120-K</t>
  </si>
  <si>
    <t>3 031923788-7</t>
  </si>
  <si>
    <t>3 031924180-9</t>
  </si>
  <si>
    <t>3 031925454-4</t>
  </si>
  <si>
    <t>3 031919590-4</t>
  </si>
  <si>
    <t xml:space="preserve">MANTEROLA TORO KATIA </t>
  </si>
  <si>
    <t>3 031916832-K</t>
  </si>
  <si>
    <t>3 031916118-K</t>
  </si>
  <si>
    <t>3 031915410-8</t>
  </si>
  <si>
    <t>3 031929492-9</t>
  </si>
  <si>
    <t>J254</t>
  </si>
  <si>
    <t xml:space="preserve">MUÑOZ ROBLEDO MARISOL </t>
  </si>
  <si>
    <t>3 031927436-7</t>
  </si>
  <si>
    <t>J252</t>
  </si>
  <si>
    <t>LLANO MANRIQUEZ ROBERTO</t>
  </si>
  <si>
    <t xml:space="preserve">MADARIAGA ESTAY MONICA </t>
  </si>
  <si>
    <t xml:space="preserve">ESCOBAR BLANCO FABIOLA </t>
  </si>
  <si>
    <t>3 031912148-K</t>
  </si>
  <si>
    <t>3 031906490-7</t>
  </si>
  <si>
    <t xml:space="preserve">GUZMAN QUINTANA GABRIELA </t>
  </si>
  <si>
    <t>3 031905550-9</t>
  </si>
  <si>
    <t>3 031902398-4</t>
  </si>
  <si>
    <t>GUTIERREZ PEREZ PEDRO</t>
  </si>
  <si>
    <t>3 031906368-4</t>
  </si>
  <si>
    <t>MUÑOZ MATURANA CAROLINA</t>
  </si>
  <si>
    <t>3 031907316-7</t>
  </si>
  <si>
    <t>3 031909496-2</t>
  </si>
  <si>
    <t>3 031909574-8</t>
  </si>
  <si>
    <t>2567988-1</t>
  </si>
  <si>
    <t>2568494-K</t>
  </si>
  <si>
    <t>2568711-6</t>
  </si>
  <si>
    <t>2568961-5</t>
  </si>
  <si>
    <t>2567453-7</t>
  </si>
  <si>
    <t>2566431-0</t>
  </si>
  <si>
    <t>2567292-5</t>
  </si>
  <si>
    <t>CAMPOS SILVA FLOR</t>
  </si>
  <si>
    <t>3 031896166-2</t>
  </si>
  <si>
    <t>3 031890486-3</t>
  </si>
  <si>
    <t>JARA RUBAT ANGELICA</t>
  </si>
  <si>
    <t>3 031888870-1</t>
  </si>
  <si>
    <t>OSSANDON VIERA MARIA</t>
  </si>
  <si>
    <t>3 031895828-9</t>
  </si>
  <si>
    <t>VALDES CASTILLO JORDAN</t>
  </si>
  <si>
    <t>3 031896846-2</t>
  </si>
  <si>
    <t>3 031894824-0</t>
  </si>
  <si>
    <t>3 031897702-K</t>
  </si>
  <si>
    <t>3 031898262-7</t>
  </si>
  <si>
    <t>RODAS ZARIEGO ROSA</t>
  </si>
  <si>
    <t>3 031899460-9</t>
  </si>
  <si>
    <t>AYUDANTE DE GABINETE</t>
  </si>
  <si>
    <t>VERA BADOSA CARMEN</t>
  </si>
  <si>
    <t>3 031892736-7</t>
  </si>
  <si>
    <t>RODRIGUEZ GOMEZ ANDREA</t>
  </si>
  <si>
    <t>3 031887982-6</t>
  </si>
  <si>
    <t>3 031885356-8</t>
  </si>
  <si>
    <t>3 031884084-9</t>
  </si>
  <si>
    <t>3 031882432-0</t>
  </si>
  <si>
    <t>CALBIAGUE ALMARZA EDITH</t>
  </si>
  <si>
    <t>3 031882326-K</t>
  </si>
  <si>
    <t>ARRATIA RAMIREZ MARIA</t>
  </si>
  <si>
    <t>3 031881998-K</t>
  </si>
  <si>
    <t>CAMPOS GUZMAN MONICA</t>
  </si>
  <si>
    <t>3 031880976-3</t>
  </si>
  <si>
    <t>DIAZ ALVAREZ CAROLINA</t>
  </si>
  <si>
    <t>3 031880662-4</t>
  </si>
  <si>
    <t>GODOY LUNDSTEDT ANGELICA</t>
  </si>
  <si>
    <t>3 031874616-8</t>
  </si>
  <si>
    <t>AGUILERA AMPUERO NATALIE</t>
  </si>
  <si>
    <t>2560880-1</t>
  </si>
  <si>
    <t>CANO GOMEZ YASNA</t>
  </si>
  <si>
    <t>2561306-6</t>
  </si>
  <si>
    <t>ECHEVERRIA ESPINOZA DORIS</t>
  </si>
  <si>
    <t>2563244-3</t>
  </si>
  <si>
    <t>PONCE VELASQUEZ JAIME</t>
  </si>
  <si>
    <t>2563403-9</t>
  </si>
  <si>
    <t>2563526-4</t>
  </si>
  <si>
    <t>2564570-7</t>
  </si>
  <si>
    <t>FIERRO PRADEL BERNARDA</t>
  </si>
  <si>
    <t>2565066-2</t>
  </si>
  <si>
    <t>SILVA MUÑOZ DAISY</t>
  </si>
  <si>
    <t>3 031874254-5</t>
  </si>
  <si>
    <t>3 031873288-4</t>
  </si>
  <si>
    <t>3 031873162-4</t>
  </si>
  <si>
    <t>3 031872730-9</t>
  </si>
  <si>
    <t xml:space="preserve">OLIVARES ALIAGA PAULINA </t>
  </si>
  <si>
    <t>POBLETE CASTAÑEDA MACARENA</t>
  </si>
  <si>
    <t>3 031858824-4</t>
  </si>
  <si>
    <t>3 031857792-7</t>
  </si>
  <si>
    <t>3 031857426-K</t>
  </si>
  <si>
    <t xml:space="preserve">VASQUEZ PALMA CAMILA </t>
  </si>
  <si>
    <t>3 031854874-9</t>
  </si>
  <si>
    <t>3 031853254-0</t>
  </si>
  <si>
    <t xml:space="preserve">ROJAS LOPEZ NADIA </t>
  </si>
  <si>
    <t>3 031850494-6</t>
  </si>
  <si>
    <t>FARIAS GAHONA ELIZABETH</t>
  </si>
  <si>
    <t>3 031849972-1</t>
  </si>
  <si>
    <t>3 031847666-7</t>
  </si>
  <si>
    <t>3 031849496-7</t>
  </si>
  <si>
    <t>3 031871756-7</t>
  </si>
  <si>
    <t>TORO OSSANDON ANAMARY</t>
  </si>
  <si>
    <t>3 031875776-3</t>
  </si>
  <si>
    <t>URIBE BECERRA YASMIN</t>
  </si>
  <si>
    <t>3 031876500-6</t>
  </si>
  <si>
    <t>3 031877488-9</t>
  </si>
  <si>
    <t>3 031878636-4</t>
  </si>
  <si>
    <t>PULGAR PERALTA BARBARA</t>
  </si>
  <si>
    <t>3 031859458-9</t>
  </si>
  <si>
    <t xml:space="preserve">MANCILLA TELLEZ VICTORIA </t>
  </si>
  <si>
    <t>3 031863468-8</t>
  </si>
  <si>
    <t xml:space="preserve">TRONCOSO RIQUELME ISABEL </t>
  </si>
  <si>
    <t>3 031868916-4</t>
  </si>
  <si>
    <t>3 031867210-5</t>
  </si>
  <si>
    <t>3 031866592-3</t>
  </si>
  <si>
    <t>CARVAJAL WELSCH MICHELLE</t>
  </si>
  <si>
    <t>3 031866562-1</t>
  </si>
  <si>
    <t>3 031863548-K</t>
  </si>
  <si>
    <t>CABRERA URIBE JENIFER</t>
  </si>
  <si>
    <t>3 031861524-1</t>
  </si>
  <si>
    <t>SOTO VERA NICOLE</t>
  </si>
  <si>
    <t>3 031860002-3</t>
  </si>
  <si>
    <t>P272</t>
  </si>
  <si>
    <t>VASCONE PEREZ ITALO</t>
  </si>
  <si>
    <t>3 031859730-8</t>
  </si>
  <si>
    <t>3 031858930-5</t>
  </si>
  <si>
    <t>LEPE RIVERA JUANA</t>
  </si>
  <si>
    <t>3 031825432-K</t>
  </si>
  <si>
    <t>NOVOA CURIHUENTRO CLAUDIA</t>
  </si>
  <si>
    <t>3 031833812-4</t>
  </si>
  <si>
    <t>SILVA MATELUNA LIDIA</t>
  </si>
  <si>
    <t>3 031834818-9</t>
  </si>
  <si>
    <t xml:space="preserve">PONCE PUSCHEL NADIA </t>
  </si>
  <si>
    <t>3 031842572-8</t>
  </si>
  <si>
    <t>3 031836834-1</t>
  </si>
  <si>
    <t>3 031838576-9</t>
  </si>
  <si>
    <t xml:space="preserve">SAN MARTIN SILVA MICAL </t>
  </si>
  <si>
    <t>3 031838684-6</t>
  </si>
  <si>
    <t>BRAVO GONZALEZ MITZY</t>
  </si>
  <si>
    <t>3 031839686-8</t>
  </si>
  <si>
    <t>ASISTENTE EDUCACION</t>
  </si>
  <si>
    <t>CARRETERO ORTIZ ESMERALDA</t>
  </si>
  <si>
    <t>3 031839820-8</t>
  </si>
  <si>
    <t>GALAZ ZAMORA VALERIA</t>
  </si>
  <si>
    <t>3 031839936-0</t>
  </si>
  <si>
    <t>MENDEZ VILLEGAS SCARLETT</t>
  </si>
  <si>
    <t>3 031838554-8</t>
  </si>
  <si>
    <t>ROBLES HIDALGO ALICIA</t>
  </si>
  <si>
    <t>3 031824698-K</t>
  </si>
  <si>
    <t>3 031820848-4</t>
  </si>
  <si>
    <t>TORRES ZAMORA CLAUDIA</t>
  </si>
  <si>
    <t>3 031820434-9</t>
  </si>
  <si>
    <t>3 031825020-0</t>
  </si>
  <si>
    <t>3 031825440-0</t>
  </si>
  <si>
    <t>3 031832552-9</t>
  </si>
  <si>
    <t>3 031814294-7</t>
  </si>
  <si>
    <t>CARDENAS FLORES ELIZABETH</t>
  </si>
  <si>
    <t>3 031814764-7</t>
  </si>
  <si>
    <t>3 031818934-K</t>
  </si>
  <si>
    <t>LOPEZ NUÑEZ MELANNIE</t>
  </si>
  <si>
    <t>3 031816546-7</t>
  </si>
  <si>
    <t>PADILLA GONZALEZ SULAY</t>
  </si>
  <si>
    <t>3 031815254-3</t>
  </si>
  <si>
    <t xml:space="preserve">PALACIOS ROJAS NICOLLE </t>
  </si>
  <si>
    <t>OYANEDEL OLIVARES MARIA</t>
  </si>
  <si>
    <t>PINTO GALLEGUILLOS ROCIO</t>
  </si>
  <si>
    <t>RIVERA MIRANDA ROXANA</t>
  </si>
  <si>
    <t>3 031819644-3</t>
  </si>
  <si>
    <t>P251</t>
  </si>
  <si>
    <t>GUAJARDO LEIVA ROSA</t>
  </si>
  <si>
    <t>3 031816600-5</t>
  </si>
  <si>
    <t xml:space="preserve">BRAVO CAVIERES MARGARITA </t>
  </si>
  <si>
    <t>3 031843178-7</t>
  </si>
  <si>
    <t>3 031805834-2</t>
  </si>
  <si>
    <t>3 031802922-9</t>
  </si>
  <si>
    <t>2559861-K</t>
  </si>
  <si>
    <t>GRAF BINIMELIS CAMILA</t>
  </si>
  <si>
    <t>2559324-3</t>
  </si>
  <si>
    <t>2558302-7</t>
  </si>
  <si>
    <t>SAAVEDRA REYES MARIANELLA</t>
  </si>
  <si>
    <t>2558258-6</t>
  </si>
  <si>
    <t>ALVAREZ MIRANDA TERESA</t>
  </si>
  <si>
    <t>2557829-5</t>
  </si>
  <si>
    <t>2560156-4</t>
  </si>
  <si>
    <t>2542734-3</t>
  </si>
  <si>
    <t>2542693-2</t>
  </si>
  <si>
    <t>2542301-1</t>
  </si>
  <si>
    <t xml:space="preserve">RUIZ CARO CECILIA </t>
  </si>
  <si>
    <t>2542279-1</t>
  </si>
  <si>
    <t xml:space="preserve">VEGA VEGA XIMENA </t>
  </si>
  <si>
    <t>2537064-3</t>
  </si>
  <si>
    <t>FUENTES GONZALEZ OLGA</t>
  </si>
  <si>
    <t>2537839-3</t>
  </si>
  <si>
    <t>2535796-5</t>
  </si>
  <si>
    <t>MENDEZ RODRIGUEZ JAVIERA</t>
  </si>
  <si>
    <t>2536176-8</t>
  </si>
  <si>
    <t>2535380-3</t>
  </si>
  <si>
    <t>2537959-4</t>
  </si>
  <si>
    <t>ARAYA MENDIOLAZA LUIS</t>
  </si>
  <si>
    <t>2537968-3</t>
  </si>
  <si>
    <t>2538181-5</t>
  </si>
  <si>
    <t>2538273-0</t>
  </si>
  <si>
    <t>ANDAUR BUSTOS GISELLA</t>
  </si>
  <si>
    <t>2538596-9</t>
  </si>
  <si>
    <t>2540056-9</t>
  </si>
  <si>
    <t>BAHAMONDES LUCO KARLA</t>
  </si>
  <si>
    <t>2540797-0</t>
  </si>
  <si>
    <t>2540471-8</t>
  </si>
  <si>
    <t>2540983-3</t>
  </si>
  <si>
    <t>TEMPPLE MUÑOZ SHIRLEY</t>
  </si>
  <si>
    <t>2541022-K</t>
  </si>
  <si>
    <t>2541850-6</t>
  </si>
  <si>
    <t>2534405-7</t>
  </si>
  <si>
    <t>COFRE RAMIREZ YENIFER</t>
  </si>
  <si>
    <t>2534145-7</t>
  </si>
  <si>
    <t>ENC. PROYECTOS</t>
  </si>
  <si>
    <t>2533180-K</t>
  </si>
  <si>
    <t>2533237-7</t>
  </si>
  <si>
    <t>ROMERO CLAVERIA EDGARDO</t>
  </si>
  <si>
    <t>2533913-4</t>
  </si>
  <si>
    <t>2533943-6</t>
  </si>
  <si>
    <t>2533006-4</t>
  </si>
  <si>
    <t>FIGUEROA HERRERA KARINA</t>
  </si>
  <si>
    <t>2532570-2</t>
  </si>
  <si>
    <t>2542359-3</t>
  </si>
  <si>
    <t>3 031679036-4</t>
  </si>
  <si>
    <t>PRADO BAEZ TANIA</t>
  </si>
  <si>
    <t>3 031675644-1</t>
  </si>
  <si>
    <t>3 031675152-0</t>
  </si>
  <si>
    <t>3 031674006-5</t>
  </si>
  <si>
    <t>DIAZ GUTIERREZ MARCELA</t>
  </si>
  <si>
    <t>3 031673916-4</t>
  </si>
  <si>
    <t>3 031672324-1</t>
  </si>
  <si>
    <t>3 031672126-5</t>
  </si>
  <si>
    <t>3 031670626-6</t>
  </si>
  <si>
    <t>3 031670344-5</t>
  </si>
  <si>
    <t xml:space="preserve"> 3 031669964-2</t>
  </si>
  <si>
    <t>3 031666686-8</t>
  </si>
  <si>
    <t>3 031665160-7</t>
  </si>
  <si>
    <t>3 031663746-9</t>
  </si>
  <si>
    <t>3 031663692-6</t>
  </si>
  <si>
    <t>3 031662580-0</t>
  </si>
  <si>
    <t>3 031662254-2</t>
  </si>
  <si>
    <t>3 031658986-3</t>
  </si>
  <si>
    <t>3 031657822-5</t>
  </si>
  <si>
    <t>BERNAL PALAVECINO PAULA</t>
  </si>
  <si>
    <t>3 031656618-9</t>
  </si>
  <si>
    <t>3 031656186-1</t>
  </si>
  <si>
    <t>LATTAPIAT VALENZUELA RAFAEL</t>
  </si>
  <si>
    <t>3 031655418-0</t>
  </si>
  <si>
    <t xml:space="preserve">VALDES TORO MARCELA </t>
  </si>
  <si>
    <t>3 031654880-6</t>
  </si>
  <si>
    <t>3 031654696-K</t>
  </si>
  <si>
    <t>VELASCO ARAVENA ROMINA</t>
  </si>
  <si>
    <t>3 031654108-9</t>
  </si>
  <si>
    <t>3 031654028-7</t>
  </si>
  <si>
    <t>3 031649884-1</t>
  </si>
  <si>
    <t>3 031648176-0</t>
  </si>
  <si>
    <t>3 031646794-6</t>
  </si>
  <si>
    <t>3 031670736-6</t>
  </si>
  <si>
    <t>3031789150-4</t>
  </si>
  <si>
    <t>OLEA OLEA CAROLINA PAZ</t>
  </si>
  <si>
    <t>LARA CORDOVA MATILDE</t>
  </si>
  <si>
    <t xml:space="preserve">SAAVEDRA PEREZ LILIANA </t>
  </si>
  <si>
    <t>3 031792032-6</t>
  </si>
  <si>
    <t>OSSADON VIERA MARIA</t>
  </si>
  <si>
    <t>3 031791572-1</t>
  </si>
  <si>
    <t>3 031789898-3</t>
  </si>
  <si>
    <t>3 031786880-4</t>
  </si>
  <si>
    <t>3 031786326-8</t>
  </si>
  <si>
    <t>CARREÑO ROJAS INGRID</t>
  </si>
  <si>
    <t>3 031785702-0</t>
  </si>
  <si>
    <t>3 031784848-K</t>
  </si>
  <si>
    <t>GONZALEZ FERNANDEZ CAROLA</t>
  </si>
  <si>
    <t>3 031778758-8</t>
  </si>
  <si>
    <t>TORRES REINOSO MARJORIE</t>
  </si>
  <si>
    <t xml:space="preserve">HENRIQUEZ PIZARRO FRANCISCO </t>
  </si>
  <si>
    <t>3 031783646-5</t>
  </si>
  <si>
    <t>GALARCE VEGA JESSICA</t>
  </si>
  <si>
    <t>3 031781810-6</t>
  </si>
  <si>
    <t>FUENTES IBACETA PAOLA</t>
  </si>
  <si>
    <t>3 031780906-9</t>
  </si>
  <si>
    <t>LASTRA ESPINOZA FRANCISCA</t>
  </si>
  <si>
    <t xml:space="preserve">AGUIRRE GARCIA FABIOLA </t>
  </si>
  <si>
    <t>3 031777920-8</t>
  </si>
  <si>
    <t>HENRIQUEZ BUSTAMANTE MARIA</t>
  </si>
  <si>
    <t>3 031777316-1</t>
  </si>
  <si>
    <t>GUERRA BARRERA JAQUELIN</t>
  </si>
  <si>
    <t>3 031777224-6</t>
  </si>
  <si>
    <t>CASTRO POBLETE EDUARDO</t>
  </si>
  <si>
    <t>3 031776402-2</t>
  </si>
  <si>
    <t>SUAREZ LEIVA DANIELA ALEJANDRA</t>
  </si>
  <si>
    <t>ZAMORA CORTES PAOLA SOFIA</t>
  </si>
  <si>
    <t>3 031776304-2</t>
  </si>
  <si>
    <t>3 031775472-8</t>
  </si>
  <si>
    <t>3 031775344-6</t>
  </si>
  <si>
    <t>3 031774744-6</t>
  </si>
  <si>
    <t>RIOS SUBIABRE MARIA</t>
  </si>
  <si>
    <t>3 031773318-6</t>
  </si>
  <si>
    <t>TORO LOPEZ MELISSA</t>
  </si>
  <si>
    <t>3 031771878-0</t>
  </si>
  <si>
    <t>3 031771208-1</t>
  </si>
  <si>
    <t>3 031770704-5</t>
  </si>
  <si>
    <t>3 031768956-K</t>
  </si>
  <si>
    <t>3 031766866-K</t>
  </si>
  <si>
    <t>ROJAS RAMIREZ ROBERTA</t>
  </si>
  <si>
    <t>3 031765334-4</t>
  </si>
  <si>
    <t>GONZALEZ HERNANDEZ SIBONEY</t>
  </si>
  <si>
    <t>3 031764736-0</t>
  </si>
  <si>
    <t>ESPINOZA CANCINO CAROLINA</t>
  </si>
  <si>
    <t>3 031764204-0</t>
  </si>
  <si>
    <t>LEIVA NAUTO VANESSA</t>
  </si>
  <si>
    <t>3 031763864-7</t>
  </si>
  <si>
    <t>ARAYA PEREZ NATALY</t>
  </si>
  <si>
    <t>3 031763794-2</t>
  </si>
  <si>
    <t>IRRIBARRA RIQUELME NESTOR</t>
  </si>
  <si>
    <t>SAAVEDRA ZUÑIGA MARIA</t>
  </si>
  <si>
    <t>BARBA RINCON JUAN DIEGO</t>
  </si>
  <si>
    <t>GARABITO MATAMALA HUGO</t>
  </si>
  <si>
    <t>ARANDA IBACETA MARIO</t>
  </si>
  <si>
    <t>NAVARRETE ESPINOZA ISABEL</t>
  </si>
  <si>
    <t>PEREZ ARAVENA VIVIANA</t>
  </si>
  <si>
    <t>VELASQUEZ LOPEZ LISMARY MANUEL</t>
  </si>
  <si>
    <t>3031781196-9</t>
  </si>
  <si>
    <t>CUETO PEÑA PAOLA ANDREA</t>
  </si>
  <si>
    <t>3031786328-4</t>
  </si>
  <si>
    <t>GONZALEZ ESPINOZA IRENE DEL CARMEN</t>
  </si>
  <si>
    <t>3031801414-0</t>
  </si>
  <si>
    <t>PANTOJA GARATE CATRINA NICOLE</t>
  </si>
  <si>
    <t>3031798146-5</t>
  </si>
  <si>
    <t>GUAJARDO VALDIVIA SOFIA CAROLINA</t>
  </si>
  <si>
    <t>3031796904-K</t>
  </si>
  <si>
    <t>VARAS RAMIREZ ESTEFANIA</t>
  </si>
  <si>
    <t>3031796658-K</t>
  </si>
  <si>
    <t>ROJAS ROJAS ANGELINA</t>
  </si>
  <si>
    <t>3031796410-2</t>
  </si>
  <si>
    <t>RIEGEL CORTES ALEJANDRA CECILIA</t>
  </si>
  <si>
    <t>3031794534-5</t>
  </si>
  <si>
    <t>MIRANDA VALDES KARINA ELIZABETH</t>
  </si>
  <si>
    <t>3031792674-K</t>
  </si>
  <si>
    <t>ARNERIC VERGARA VESNA</t>
  </si>
  <si>
    <t>3031792098-9</t>
  </si>
  <si>
    <t>LUCERO FUENZALIDA RODRIGO</t>
  </si>
  <si>
    <t>2555843-K</t>
  </si>
  <si>
    <t>2555813-8</t>
  </si>
  <si>
    <t>ESPINOZA VILLASECA JESSICA</t>
  </si>
  <si>
    <t>2555333-0</t>
  </si>
  <si>
    <t>PONCE VERDEJO ANTOLINA</t>
  </si>
  <si>
    <t>2555194-K</t>
  </si>
  <si>
    <t>PALMA ZAMBRANO LIDA ANGELICA</t>
  </si>
  <si>
    <t>2554590-7</t>
  </si>
  <si>
    <t>GALVEZ FERNANDEZ JESSICA DEL CARMEN</t>
  </si>
  <si>
    <t>2554230-4</t>
  </si>
  <si>
    <t>2552308-3</t>
  </si>
  <si>
    <t>ALCAYAGA NUÑEZ ALISSON ANDREA</t>
  </si>
  <si>
    <t>2556060-4</t>
  </si>
  <si>
    <t>TEC .SUPERIOR</t>
  </si>
  <si>
    <t>TAPIA GORDILLO CLAUDIO ALEJANDRO</t>
  </si>
  <si>
    <t>2555881-2</t>
  </si>
  <si>
    <t>TEC.SUPERIOR</t>
  </si>
  <si>
    <t>NAVARRETEAGUILERA ROXANA</t>
  </si>
  <si>
    <t>TERAP.OCUPACIONAL</t>
  </si>
  <si>
    <t>SANTIGOS LATORRE ANGELICA</t>
  </si>
  <si>
    <t>VERA MARZAL PETER</t>
  </si>
  <si>
    <t>BOCCA OCARANZA MARISOL</t>
  </si>
  <si>
    <t>POLANCO TAPIA MAUREEN</t>
  </si>
  <si>
    <t>AUX.SERVICIO</t>
  </si>
  <si>
    <t>ROMERO ORELLANA LUIS</t>
  </si>
  <si>
    <t>3 031634148-9</t>
  </si>
  <si>
    <t>3 031628786-7</t>
  </si>
  <si>
    <t>3 031630136-3</t>
  </si>
  <si>
    <t>3 031634096-2</t>
  </si>
  <si>
    <t>MUÑOZ BOMBALA ORIANA</t>
  </si>
  <si>
    <t>3 031633570-5</t>
  </si>
  <si>
    <t>ASTUDILLO ARANDA DANIELA</t>
  </si>
  <si>
    <t>3 031630920-8</t>
  </si>
  <si>
    <t>3 031634568-9</t>
  </si>
  <si>
    <t>3 031638672-5</t>
  </si>
  <si>
    <t>3 031638182-0</t>
  </si>
  <si>
    <t>3 031637854-4</t>
  </si>
  <si>
    <t>3 031637690-8</t>
  </si>
  <si>
    <t>3 031637378-K</t>
  </si>
  <si>
    <t>OLIVARES OYARCE JAN</t>
  </si>
  <si>
    <t>3 031637354-2</t>
  </si>
  <si>
    <t>3 031636052-1</t>
  </si>
  <si>
    <t>3 031639736-0</t>
  </si>
  <si>
    <t>3 031640358-1</t>
  </si>
  <si>
    <t>3 031640492-8</t>
  </si>
  <si>
    <t>AVILA LOPEZ JAIME ENRIQUE</t>
  </si>
  <si>
    <t>2551764-4</t>
  </si>
  <si>
    <t>CORDOVA GONZALEZ LUIS FERNANDO</t>
  </si>
  <si>
    <t>255880-7</t>
  </si>
  <si>
    <t>SOTO ZAMORANO MARCELO ALEJANDRO</t>
  </si>
  <si>
    <t>255208-6</t>
  </si>
  <si>
    <t>CARVALLO EISSMANN MONICA CECILIA</t>
  </si>
  <si>
    <t>2549418-0</t>
  </si>
  <si>
    <t>VERDUGO ESPINOSA CARMEN GLORIA</t>
  </si>
  <si>
    <t>2549147-5</t>
  </si>
  <si>
    <t>VILLANUEVA MUÑOZ CRISTINA ALEXANDRA</t>
  </si>
  <si>
    <t>2548894-6</t>
  </si>
  <si>
    <t>CORDOVA ALCAPIA SYLVIA BEATRIZ</t>
  </si>
  <si>
    <t>2548768-0</t>
  </si>
  <si>
    <t>HERRERA GUZMAN MARCO ANTONIO</t>
  </si>
  <si>
    <t>2553363-1</t>
  </si>
  <si>
    <t>AGUILAR CHAMORRO XIMENA</t>
  </si>
  <si>
    <t>3 031743050-7</t>
  </si>
  <si>
    <t>3 031743390-5</t>
  </si>
  <si>
    <t>PEÑA OLIVARES JAVIERA</t>
  </si>
  <si>
    <t>3 031747140-8</t>
  </si>
  <si>
    <t>RAVEST MOYA IVONNE</t>
  </si>
  <si>
    <t>3 031747210-2</t>
  </si>
  <si>
    <t>3 031747828-3</t>
  </si>
  <si>
    <t>TORO OSSANDON TATIANA</t>
  </si>
  <si>
    <t>3 031748000-8</t>
  </si>
  <si>
    <t>3 031749274-K</t>
  </si>
  <si>
    <t>3 031749554-4</t>
  </si>
  <si>
    <t>3 031748838-6</t>
  </si>
  <si>
    <t>BALBONTIN CABRERA ROMINA</t>
  </si>
  <si>
    <t>3 031748738-K</t>
  </si>
  <si>
    <t>PONCE PUSCHEL NIDIA</t>
  </si>
  <si>
    <t>3 031753214-8</t>
  </si>
  <si>
    <t>VILLA CABELLO CAROL</t>
  </si>
  <si>
    <t>3 031751184-1</t>
  </si>
  <si>
    <t>3 031750132-3</t>
  </si>
  <si>
    <t>PARDO DIAZ DANIELA</t>
  </si>
  <si>
    <t>3 031758302-8</t>
  </si>
  <si>
    <t>3 031756346-9</t>
  </si>
  <si>
    <t>3 031755334-K</t>
  </si>
  <si>
    <t>GAJARDO CHEUQUE ARLETTE</t>
  </si>
  <si>
    <t>3 031754452-9</t>
  </si>
  <si>
    <t>ESPINOZA HORMAZABAL LUCIA</t>
  </si>
  <si>
    <t>3 031732214-3</t>
  </si>
  <si>
    <t xml:space="preserve">QUEZADA LAGOS CLAUDIO </t>
  </si>
  <si>
    <t>3 031754346-8</t>
  </si>
  <si>
    <t>JARA CANARIO SERGIO</t>
  </si>
  <si>
    <t>3 031754026-4</t>
  </si>
  <si>
    <t xml:space="preserve">RIVAS LOBOS CALUDIA </t>
  </si>
  <si>
    <t>3 031753694-1</t>
  </si>
  <si>
    <t>3 031742660-7</t>
  </si>
  <si>
    <t>TORREALBA ROBLES MELISA</t>
  </si>
  <si>
    <t>3 031739128-5</t>
  </si>
  <si>
    <t>3131733980-1</t>
  </si>
  <si>
    <t>CORTES ESCOBAR SUSANA</t>
  </si>
  <si>
    <t>VARAS ZAVALA JENNIFER</t>
  </si>
  <si>
    <t xml:space="preserve">CASANOVA GARCES PAMELA </t>
  </si>
  <si>
    <t>VELASQUE ZUÑIGA DAISY</t>
  </si>
  <si>
    <t>JARA ENCALADA PATRICIA</t>
  </si>
  <si>
    <t>PEREIRA RAMIREZ IVONNE</t>
  </si>
  <si>
    <t>GALINDO TORREBLANCA NILDA</t>
  </si>
  <si>
    <t>QUIMICO FARMACEUTICO</t>
  </si>
  <si>
    <t>COFRE ARAVENA LORENA</t>
  </si>
  <si>
    <t>REYES ARENAS XIMENA PAOLA</t>
  </si>
  <si>
    <t>3031748380-5</t>
  </si>
  <si>
    <t>PARRA VASCONSELLO ORNELLA</t>
  </si>
  <si>
    <t>3031725066-5</t>
  </si>
  <si>
    <t>3031726666-9</t>
  </si>
  <si>
    <t>TECNICO ADM.</t>
  </si>
  <si>
    <t>NUÑEZ SAN MARTIN KAREN ROSA</t>
  </si>
  <si>
    <t>3031727270-7</t>
  </si>
  <si>
    <t>MUÑOZ REAL YASNA LORENA</t>
  </si>
  <si>
    <t>3031728264-8</t>
  </si>
  <si>
    <t>3031729296-1</t>
  </si>
  <si>
    <t>ESCOBAR PASTENE MACARENA</t>
  </si>
  <si>
    <t>3031729624-K</t>
  </si>
  <si>
    <t>VASQUEZ ROJAS MARIO ANDRES</t>
  </si>
  <si>
    <t>3031731128-1</t>
  </si>
  <si>
    <t>LOPEZ VALENZUELA ANDREA DEL PILAR</t>
  </si>
  <si>
    <t>3031735428-2</t>
  </si>
  <si>
    <t>VERA PEREZ VICTORIA LORENS</t>
  </si>
  <si>
    <t>3031732906-7</t>
  </si>
  <si>
    <t>RODRIGUEZ VALDES LUIS NICOLAS</t>
  </si>
  <si>
    <t>3031733388-9</t>
  </si>
  <si>
    <t>SIELFELD FIGUEROA NORMA</t>
  </si>
  <si>
    <t>3031717078-5</t>
  </si>
  <si>
    <t>ARAYA HUERTA JOHANNA MARION</t>
  </si>
  <si>
    <t>3031717548-5</t>
  </si>
  <si>
    <t xml:space="preserve">ARAVENA ARAYA PATRICIA </t>
  </si>
  <si>
    <t>3031716816-0</t>
  </si>
  <si>
    <t>ANGUITA VEAS ELISA GABRIELA</t>
  </si>
  <si>
    <t>3031716654-0</t>
  </si>
  <si>
    <t>LEIVA MARTINEZ MARCELA</t>
  </si>
  <si>
    <t>3031718032-2</t>
  </si>
  <si>
    <t>DURAN IBAÑEZ VALERIA CRISTINA</t>
  </si>
  <si>
    <t>3031718388-7</t>
  </si>
  <si>
    <t>3031720014-5</t>
  </si>
  <si>
    <t xml:space="preserve">LEON BECERRA VIOLETA </t>
  </si>
  <si>
    <t>30317195558-3</t>
  </si>
  <si>
    <t>GALVEZ ALVARADO ADELINA ANA</t>
  </si>
  <si>
    <t>3031724802-4</t>
  </si>
  <si>
    <t>3031721042-6</t>
  </si>
  <si>
    <t>3 031716318-5</t>
  </si>
  <si>
    <t>3 031715140-3</t>
  </si>
  <si>
    <t>3 031714694-9</t>
  </si>
  <si>
    <t>BECERRA ACEVEDO NINOSKA</t>
  </si>
  <si>
    <t>3 031713624-2</t>
  </si>
  <si>
    <t>3 031712310-8</t>
  </si>
  <si>
    <t>PUEBLA BERRIOS PATRICIA</t>
  </si>
  <si>
    <t>3 031712214-4</t>
  </si>
  <si>
    <t>ARANCIBIA PEÑA STEPHANI</t>
  </si>
  <si>
    <t>3 031706674-0</t>
  </si>
  <si>
    <t>3 031704828-9</t>
  </si>
  <si>
    <t>ZEAS CICKOVIC NEVENKA</t>
  </si>
  <si>
    <t>3 031704250-7</t>
  </si>
  <si>
    <t>3 031704222-1</t>
  </si>
  <si>
    <t>3 031703382-6</t>
  </si>
  <si>
    <t>SEPULVEDA SEPULVEDA VALERIA</t>
  </si>
  <si>
    <t>3 031702804-0</t>
  </si>
  <si>
    <t>3 031702348-0</t>
  </si>
  <si>
    <t>3 031702306-5</t>
  </si>
  <si>
    <t xml:space="preserve">SECRETARIA </t>
  </si>
  <si>
    <t>3 031702256-5</t>
  </si>
  <si>
    <t>3 031699972-7</t>
  </si>
  <si>
    <t>MUÑOZ MUÑOZ LISSETTE</t>
  </si>
  <si>
    <t>3031708262-2</t>
  </si>
  <si>
    <t>3 031699566-7</t>
  </si>
  <si>
    <t xml:space="preserve">SALAZAR DONOSO CHRISTIAN </t>
  </si>
  <si>
    <t>3 031699336-2</t>
  </si>
  <si>
    <t>VERA AREZTE ALEJANDRA</t>
  </si>
  <si>
    <t xml:space="preserve">ESPINOZA ZUÑIGA CARLOS </t>
  </si>
  <si>
    <t>3 031699248-K</t>
  </si>
  <si>
    <t>NIES ASTORGA NATALIA</t>
  </si>
  <si>
    <t xml:space="preserve">CAMPOS RIVERO JAVIERA </t>
  </si>
  <si>
    <t>3 031697970-K</t>
  </si>
  <si>
    <t>JOHNSON MENDEZ SCARLETT</t>
  </si>
  <si>
    <t>3 031696458-3</t>
  </si>
  <si>
    <t>DUQUE VELA VERONICA</t>
  </si>
  <si>
    <t xml:space="preserve">ARREDONDO VARGAS BEATRIZ </t>
  </si>
  <si>
    <t>3 031695946-6</t>
  </si>
  <si>
    <t>LAGOS TOLEDO PATRICIA ANDREA</t>
  </si>
  <si>
    <t>OLEA TAPIA CAROLINA</t>
  </si>
  <si>
    <t>3 031695794-3</t>
  </si>
  <si>
    <t xml:space="preserve">RIVEROIS SOBENES MONICA </t>
  </si>
  <si>
    <t>3 031695176-7</t>
  </si>
  <si>
    <t>3 031694818-9</t>
  </si>
  <si>
    <t>3 031694396-9</t>
  </si>
  <si>
    <t>PEREZ HERRERA CARLOS MANUEL</t>
  </si>
  <si>
    <t>3 031693514-1</t>
  </si>
  <si>
    <t>PILCANTE DEVIA CARLA</t>
  </si>
  <si>
    <t>3 031692736-K</t>
  </si>
  <si>
    <t>3 031692658-4</t>
  </si>
  <si>
    <t>VILCHES ESPINOZA MARIA</t>
  </si>
  <si>
    <t>3 031692016-0</t>
  </si>
  <si>
    <t>BASCUÑAN RIVEROS CAROLINA</t>
  </si>
  <si>
    <t>3 031690138-7</t>
  </si>
  <si>
    <t xml:space="preserve">GONZALEZ ABARCA JORGE </t>
  </si>
  <si>
    <t>3 031689716-9</t>
  </si>
  <si>
    <t>ARREDONDO ACEVEDO DANIELA</t>
  </si>
  <si>
    <t>3 031688702-3</t>
  </si>
  <si>
    <t>POZO DAZA LILIANA</t>
  </si>
  <si>
    <t>3 031687982-9</t>
  </si>
  <si>
    <t xml:space="preserve">ARAYA SILVA LUIS </t>
  </si>
  <si>
    <t>3 031687684-6</t>
  </si>
  <si>
    <t>3 031684854-0</t>
  </si>
  <si>
    <t>SUB DIRECTOR</t>
  </si>
  <si>
    <t>CORVALAN GATICA WINSTON</t>
  </si>
  <si>
    <t>3 031683380-2</t>
  </si>
  <si>
    <t>3 031683314-4</t>
  </si>
  <si>
    <t>GUTIERREZ PEREZ PEDRO SEGUNDO</t>
  </si>
  <si>
    <t>2544191-5</t>
  </si>
  <si>
    <t>3 031680802-6</t>
  </si>
  <si>
    <t>MORALES LEYTON CAROLINA ANDREA</t>
  </si>
  <si>
    <t>2544359-4</t>
  </si>
  <si>
    <t>RIVERA SAZO VIVIANA ALEJANDRA</t>
  </si>
  <si>
    <t>2545045-0</t>
  </si>
  <si>
    <t xml:space="preserve">DIRECTOR </t>
  </si>
  <si>
    <t>LAU ZELADA PAULETTE IVONNE</t>
  </si>
  <si>
    <t>2543812-4</t>
  </si>
  <si>
    <t>MOYANO BARLARI MICHELLE ANDREA</t>
  </si>
  <si>
    <t>2545855-9</t>
  </si>
  <si>
    <t>ZAMORA CONTRERAS SUSAN MARIELA</t>
  </si>
  <si>
    <t>2546659-4</t>
  </si>
  <si>
    <t>CORDOVA HIDALGO DIEGO FELIPE</t>
  </si>
  <si>
    <t>2547364-7</t>
  </si>
  <si>
    <t>ALBANO INZULZA JORGE RUBEN</t>
  </si>
  <si>
    <t>2548176-3</t>
  </si>
  <si>
    <t>ALANIS MALDONADO CLAUDIO</t>
  </si>
  <si>
    <t>2531022-5</t>
  </si>
  <si>
    <t>2529640-0</t>
  </si>
  <si>
    <t>2530881-6</t>
  </si>
  <si>
    <t xml:space="preserve">ORELLANA SOLIS ANA </t>
  </si>
  <si>
    <t>2530704-6</t>
  </si>
  <si>
    <t>FIGUEROA VARGAS MANFREDO</t>
  </si>
  <si>
    <t>2531165-5</t>
  </si>
  <si>
    <t>2529477-7</t>
  </si>
  <si>
    <t>GALVEZ FERNANDEZ JESSICA</t>
  </si>
  <si>
    <t>2531280-5</t>
  </si>
  <si>
    <t>2530026-2</t>
  </si>
  <si>
    <t>3 031627776-4</t>
  </si>
  <si>
    <t>3 031627352-1</t>
  </si>
  <si>
    <t>3 031626132-9</t>
  </si>
  <si>
    <t>3 031623388-0</t>
  </si>
  <si>
    <t>3 031622262-5</t>
  </si>
  <si>
    <t>3 031622192-0</t>
  </si>
  <si>
    <t>LOEZAR MARTINEZ CARLA</t>
  </si>
  <si>
    <t>3 031621896-2</t>
  </si>
  <si>
    <t>ANGULO PAREDES YARITZA</t>
  </si>
  <si>
    <t>3 031620586-0</t>
  </si>
  <si>
    <t>3 031619902-K</t>
  </si>
  <si>
    <t>3 031619222-K</t>
  </si>
  <si>
    <t>OYARZUN PINOCHET CRISTOPHER</t>
  </si>
  <si>
    <t>3 031618590-8</t>
  </si>
  <si>
    <t>LOBOS FREIRE FRESIA</t>
  </si>
  <si>
    <t>3 031617792-1</t>
  </si>
  <si>
    <t>OLIVE OVANDO NATALIA</t>
  </si>
  <si>
    <t>3 031617748-4</t>
  </si>
  <si>
    <t>3 031617110-9</t>
  </si>
  <si>
    <t>3 031616178-2</t>
  </si>
  <si>
    <t>3 031615802-1</t>
  </si>
  <si>
    <t>3 031614582-5</t>
  </si>
  <si>
    <t>3 031611442-3</t>
  </si>
  <si>
    <t>MUÑOZ URQUIA DIEGO</t>
  </si>
  <si>
    <t>3 031608536-9</t>
  </si>
  <si>
    <t>NARANJO LOPEZ ROSA</t>
  </si>
  <si>
    <t>3 031608288-2</t>
  </si>
  <si>
    <t>LOPEZ CALDERON GRACIELA</t>
  </si>
  <si>
    <t>3 031605144-8</t>
  </si>
  <si>
    <t>3 031603308-3</t>
  </si>
  <si>
    <t>3 031602190-5</t>
  </si>
  <si>
    <t>GUERRA TUOHY DIANA</t>
  </si>
  <si>
    <t>3 031600868-2</t>
  </si>
  <si>
    <t>3 031600628-0</t>
  </si>
  <si>
    <t xml:space="preserve">FARIAS LIZANA ESTEBAN </t>
  </si>
  <si>
    <t>3 031600004-5</t>
  </si>
  <si>
    <t>3 031599024-6</t>
  </si>
  <si>
    <t>3 031598268-5</t>
  </si>
  <si>
    <t>SOTO POBLETE BARBARA</t>
  </si>
  <si>
    <t>3 031597288-4</t>
  </si>
  <si>
    <t>3 031595870-9</t>
  </si>
  <si>
    <t>3 031594798-7</t>
  </si>
  <si>
    <t>TORRES MOYANO MARTA</t>
  </si>
  <si>
    <t>3 031593440-0</t>
  </si>
  <si>
    <t>3 031593028-6</t>
  </si>
  <si>
    <t>MARIN ARAYA PABLO</t>
  </si>
  <si>
    <t>3 031592868-0</t>
  </si>
  <si>
    <t xml:space="preserve">MIRANDA CHODIL MARCELA </t>
  </si>
  <si>
    <t>3 031592126-0</t>
  </si>
  <si>
    <t xml:space="preserve">AGUIERA LAZCANO DANIELA </t>
  </si>
  <si>
    <t>3 031591888-K</t>
  </si>
  <si>
    <t>CIELO MEZA YASMIN</t>
  </si>
  <si>
    <t>2520596-0</t>
  </si>
  <si>
    <t>ESPINOZA ROMAN MARITZA</t>
  </si>
  <si>
    <t>2521570-2</t>
  </si>
  <si>
    <t>2522259-8</t>
  </si>
  <si>
    <t>MANIP. ALIMENTOS</t>
  </si>
  <si>
    <t>VERGARA TORRES NORMA</t>
  </si>
  <si>
    <t>2523036-1</t>
  </si>
  <si>
    <t>2523020-5</t>
  </si>
  <si>
    <t>2523121-K</t>
  </si>
  <si>
    <t>ESCOBAR ALBORNOZ HERNAN</t>
  </si>
  <si>
    <t>2523167-8</t>
  </si>
  <si>
    <t>2523230-5</t>
  </si>
  <si>
    <t>2523391-3</t>
  </si>
  <si>
    <t>FERRADA JELVEZ MARIO</t>
  </si>
  <si>
    <t>2523395-6</t>
  </si>
  <si>
    <t>2524947-K</t>
  </si>
  <si>
    <t>2524941-0</t>
  </si>
  <si>
    <t>2524520-2</t>
  </si>
  <si>
    <t>2524308-0</t>
  </si>
  <si>
    <t xml:space="preserve">JOPIA SANHUEZA PATRICIA </t>
  </si>
  <si>
    <t>2524086-3</t>
  </si>
  <si>
    <t xml:space="preserve">BAHAMONDES LUCO KARLA </t>
  </si>
  <si>
    <t>2523960-1</t>
  </si>
  <si>
    <t>2523831-1</t>
  </si>
  <si>
    <t xml:space="preserve">REBECO ARREDONDO GISELA </t>
  </si>
  <si>
    <t>2523674-2</t>
  </si>
  <si>
    <t>2526652-8</t>
  </si>
  <si>
    <t>HERRERA HERRERA SANDRA</t>
  </si>
  <si>
    <t>2529589-1</t>
  </si>
  <si>
    <t>2527732-5</t>
  </si>
  <si>
    <t>ASISTENTE DE 1ª AÑO</t>
  </si>
  <si>
    <t>CHERIFF LOPEZ PAOLA</t>
  </si>
  <si>
    <t>2527833-K</t>
  </si>
  <si>
    <t>2526282-4</t>
  </si>
  <si>
    <t xml:space="preserve">MOLINA LOPEZ MARIA </t>
  </si>
  <si>
    <t>2526301-4</t>
  </si>
  <si>
    <t>2526794-K</t>
  </si>
  <si>
    <t>2527129-7</t>
  </si>
  <si>
    <t>2526058-9</t>
  </si>
  <si>
    <t>2523671-8</t>
  </si>
  <si>
    <t xml:space="preserve">MUÑOZ DIAZ MARIA </t>
  </si>
  <si>
    <t>2523423-5</t>
  </si>
  <si>
    <t xml:space="preserve">MUÑOZ STUARDO PAMELA </t>
  </si>
  <si>
    <t>3 031591794-8</t>
  </si>
  <si>
    <t xml:space="preserve">PEÑAILILLO FUENTES JAIME </t>
  </si>
  <si>
    <t>3 031591684-4</t>
  </si>
  <si>
    <t>ESTRADA ALVAREZ INGRID</t>
  </si>
  <si>
    <t>3 031587602-8</t>
  </si>
  <si>
    <t>3 031586704-5</t>
  </si>
  <si>
    <t xml:space="preserve">HERTZ RIOS CAROLINA </t>
  </si>
  <si>
    <t>3 031585718-K</t>
  </si>
  <si>
    <t>3 031585358-3</t>
  </si>
  <si>
    <t>3 031583814-2</t>
  </si>
  <si>
    <t>3 031583806-1</t>
  </si>
  <si>
    <t>3 031583298-5</t>
  </si>
  <si>
    <t>MUHLENBROCK FUENTES VANESSA</t>
  </si>
  <si>
    <t>3 031583218-7</t>
  </si>
  <si>
    <t xml:space="preserve">ESPINOSA REBOLLEDO CAROLINA </t>
  </si>
  <si>
    <t>3 031582434-6</t>
  </si>
  <si>
    <t>3 031582334-K</t>
  </si>
  <si>
    <t xml:space="preserve">MICALY CASTILLO YASMIN </t>
  </si>
  <si>
    <t>3 031582178-9</t>
  </si>
  <si>
    <t>3 031581190-2</t>
  </si>
  <si>
    <t>MIQUEA GONZALEZ XIMENA</t>
  </si>
  <si>
    <t>3 031580718-2</t>
  </si>
  <si>
    <t>3 031580442-6</t>
  </si>
  <si>
    <t>NUÑEZ ROJAS VANESSA</t>
  </si>
  <si>
    <t>3 031578210-4</t>
  </si>
  <si>
    <t xml:space="preserve">MUÑOZ JEREZ KARINA </t>
  </si>
  <si>
    <t>3 031577262-1</t>
  </si>
  <si>
    <t>3 031576906-K</t>
  </si>
  <si>
    <t xml:space="preserve">VERA MARIN MARCELA </t>
  </si>
  <si>
    <t>3 031575122-5</t>
  </si>
  <si>
    <t>VILCHES AGUILERA PALOMA</t>
  </si>
  <si>
    <t>3 031573870-9</t>
  </si>
  <si>
    <t>3 031573046-5</t>
  </si>
  <si>
    <t xml:space="preserve">VALDES GARRIDO ANDREA </t>
  </si>
  <si>
    <t>3 031572452-K</t>
  </si>
  <si>
    <t>3 031571808-2</t>
  </si>
  <si>
    <t xml:space="preserve">FLORES GALLARDO GLORIA </t>
  </si>
  <si>
    <t>3 031571534-2</t>
  </si>
  <si>
    <t>SALDIVIA SALDIVIA MARIA</t>
  </si>
  <si>
    <t>3 031570886-9</t>
  </si>
  <si>
    <t xml:space="preserve">PACHECO SOTO CAROLINA </t>
  </si>
  <si>
    <t>3 031570162-7</t>
  </si>
  <si>
    <t>3 031569418-3</t>
  </si>
  <si>
    <t>3 031568072-7</t>
  </si>
  <si>
    <t>3 031567570-7</t>
  </si>
  <si>
    <t xml:space="preserve">QUINTEROS QUINTEROS MARIA </t>
  </si>
  <si>
    <t>3 031564168-3</t>
  </si>
  <si>
    <t>SABA LORCA NELSON</t>
  </si>
  <si>
    <t>3 031562228-K</t>
  </si>
  <si>
    <t>3 031561506-2</t>
  </si>
  <si>
    <t>3 031561498-8</t>
  </si>
  <si>
    <t>MUÑOZ MORALES JOVINO</t>
  </si>
  <si>
    <t>3 031561468-6</t>
  </si>
  <si>
    <t xml:space="preserve">MONARDES BARRIOS KARLA </t>
  </si>
  <si>
    <t>3 031561466-K</t>
  </si>
  <si>
    <t>3 031560976-3</t>
  </si>
  <si>
    <t>3 031560786-8</t>
  </si>
  <si>
    <t>RUIZ MUÑOZ EMANUEL</t>
  </si>
  <si>
    <t>3 031560380-3</t>
  </si>
  <si>
    <t xml:space="preserve">GONZALEZ VARGAS CLAUDIA </t>
  </si>
  <si>
    <t>3 031559322-0</t>
  </si>
  <si>
    <t>FICA RODRIGUEZ DANILO</t>
  </si>
  <si>
    <t>3 031551184-4</t>
  </si>
  <si>
    <t>3 031551158-5</t>
  </si>
  <si>
    <t xml:space="preserve">MANSILLA DIAZ CARLOS </t>
  </si>
  <si>
    <t>3 031548038-8</t>
  </si>
  <si>
    <t>3 031548036-1</t>
  </si>
  <si>
    <t xml:space="preserve">GONZALEZ GUERRERO CELIA </t>
  </si>
  <si>
    <t xml:space="preserve">JIMENEZ BONILLA YUDIS </t>
  </si>
  <si>
    <t xml:space="preserve">ACUÑA ZALDIVAR PAOLA </t>
  </si>
  <si>
    <t xml:space="preserve">GATICA VERGARA ANA </t>
  </si>
  <si>
    <t xml:space="preserve">GALVEZ VERA MARIA </t>
  </si>
  <si>
    <t>ATIENZO PADILLA SUSAN</t>
  </si>
  <si>
    <t>LOPEZ JIMENEZ MARICEL</t>
  </si>
  <si>
    <t>RIOS VARGAS PATRICIO</t>
  </si>
  <si>
    <t>MUÑOZ MUÑOZ NICOLAS</t>
  </si>
  <si>
    <t>3 031546494-3</t>
  </si>
  <si>
    <t>3 031531992-7</t>
  </si>
  <si>
    <t>GUERRA SILVA PAULINA</t>
  </si>
  <si>
    <t>3 031532148-4</t>
  </si>
  <si>
    <t>GONZALEZ ILLANES PAULA</t>
  </si>
  <si>
    <t>3 031535472-2</t>
  </si>
  <si>
    <t>ROJAS PIÑEDA STEPHANIA</t>
  </si>
  <si>
    <t>3 031535838-8</t>
  </si>
  <si>
    <t>3 031539066-4</t>
  </si>
  <si>
    <t>3 031543014-3</t>
  </si>
  <si>
    <t>TAPIA CADIZ NELSON</t>
  </si>
  <si>
    <t>3 031544686-4</t>
  </si>
  <si>
    <t xml:space="preserve"> E260</t>
  </si>
  <si>
    <t>2519150-1</t>
  </si>
  <si>
    <t>BARRIA COLLAO AMELISABEL</t>
  </si>
  <si>
    <t>2519924-3</t>
  </si>
  <si>
    <t>2520270-8</t>
  </si>
  <si>
    <t>SAENZ MENESES VITALICIA</t>
  </si>
  <si>
    <t>2517646-4</t>
  </si>
  <si>
    <t>2518071-2</t>
  </si>
  <si>
    <t>2518157-3</t>
  </si>
  <si>
    <t>2519144-7</t>
  </si>
  <si>
    <t>CABRERA FIGUEROA DORIS</t>
  </si>
  <si>
    <t>2518173-5</t>
  </si>
  <si>
    <t>3 031558812-K</t>
  </si>
  <si>
    <t xml:space="preserve">FUENTES LOPEZ KATHIA </t>
  </si>
  <si>
    <t>3 031554592-7</t>
  </si>
  <si>
    <t xml:space="preserve">PEREIRA RAMIREZ IVONNE </t>
  </si>
  <si>
    <t>3 031555406-3</t>
  </si>
  <si>
    <t xml:space="preserve">HUINCAHUE TORRES MATIAS </t>
  </si>
  <si>
    <t>3 031555750-K</t>
  </si>
  <si>
    <t>3 031553894-7</t>
  </si>
  <si>
    <t xml:space="preserve">ROJAS LUNA GUILLERMO </t>
  </si>
  <si>
    <t xml:space="preserve">VERA LAGOS DANIEL </t>
  </si>
  <si>
    <t>SAAVEDRA REYES MARIANELA</t>
  </si>
  <si>
    <t xml:space="preserve">CID LIZAMA CAMILA </t>
  </si>
  <si>
    <t xml:space="preserve">DE LA PAZ CARRASCO MARIA </t>
  </si>
  <si>
    <t>IZAGUIRRE LANDAETA JESSICA</t>
  </si>
  <si>
    <t>CHAMORRO MARTINEZ JESSICA</t>
  </si>
  <si>
    <t>2513997-6</t>
  </si>
  <si>
    <t>GONZALEZ GONZALEZ MARIO</t>
  </si>
  <si>
    <t>2514351-5</t>
  </si>
  <si>
    <t>2514419-8</t>
  </si>
  <si>
    <t>2515835-0</t>
  </si>
  <si>
    <t xml:space="preserve">ZAMORA TERAN ELIZABETH </t>
  </si>
  <si>
    <t>2515360-K</t>
  </si>
  <si>
    <t xml:space="preserve">VASQUEZ RIVERA CAROLINA </t>
  </si>
  <si>
    <t>2514537-2</t>
  </si>
  <si>
    <t>2515882-2</t>
  </si>
  <si>
    <t>2513313-7</t>
  </si>
  <si>
    <t>2513953-4</t>
  </si>
  <si>
    <t xml:space="preserve">GAETE GRAN KARINA </t>
  </si>
  <si>
    <t>2512582-7</t>
  </si>
  <si>
    <t xml:space="preserve">CORTEZ ESCOBAR SUSANA </t>
  </si>
  <si>
    <t>2507089-5</t>
  </si>
  <si>
    <t xml:space="preserve">MADRID URTUBIA MARIA </t>
  </si>
  <si>
    <t>2508090-4</t>
  </si>
  <si>
    <t>2508871-9</t>
  </si>
  <si>
    <t>2508304-0</t>
  </si>
  <si>
    <t>2508884-0</t>
  </si>
  <si>
    <t>2513211-4</t>
  </si>
  <si>
    <t>ZUÑIGA VALDIVIA MARCIA</t>
  </si>
  <si>
    <t>2512854-0</t>
  </si>
  <si>
    <t>2511784-0</t>
  </si>
  <si>
    <t>FLORES ARAYA JACQUELINE</t>
  </si>
  <si>
    <t>2511343-8</t>
  </si>
  <si>
    <t xml:space="preserve">GARCIA SOTO DAYANA </t>
  </si>
  <si>
    <t>2511107-9</t>
  </si>
  <si>
    <t>2510773-K</t>
  </si>
  <si>
    <t>2510147-2</t>
  </si>
  <si>
    <t>2506909-9</t>
  </si>
  <si>
    <t>UBAL CASTRO TERESA</t>
  </si>
  <si>
    <t>3 031507458-4</t>
  </si>
  <si>
    <t xml:space="preserve">MUÑOZ LILLO FRANCISCA </t>
  </si>
  <si>
    <t>3 031498432-3</t>
  </si>
  <si>
    <t>3 031521268-5</t>
  </si>
  <si>
    <t>3 031527172-K</t>
  </si>
  <si>
    <t xml:space="preserve">OSSANDON PALMA CLAUDIA </t>
  </si>
  <si>
    <t>3 031525508-2</t>
  </si>
  <si>
    <t>LARA ALRCON FANNY</t>
  </si>
  <si>
    <t>3 031525450-7</t>
  </si>
  <si>
    <t xml:space="preserve">SALAZAR SEPULVEDA XIMENA </t>
  </si>
  <si>
    <t>3 031523028-4</t>
  </si>
  <si>
    <t xml:space="preserve">PARRAGUEZ ARANDA ADRIANA </t>
  </si>
  <si>
    <t>3 031521282-0</t>
  </si>
  <si>
    <t xml:space="preserve">JOPIA VEGA MARIANELA </t>
  </si>
  <si>
    <t>3 031518812-1</t>
  </si>
  <si>
    <t>ZUÑIGA URRA FABIOLA</t>
  </si>
  <si>
    <t>3 031517134-2</t>
  </si>
  <si>
    <t>3 031517502-K</t>
  </si>
  <si>
    <t xml:space="preserve">VALENZUELA CARREÑO CLARIBEL </t>
  </si>
  <si>
    <t>3 031516648-9</t>
  </si>
  <si>
    <t>3 031513080-8</t>
  </si>
  <si>
    <t xml:space="preserve">ROSALES LEIVA LORENA </t>
  </si>
  <si>
    <t>3 031512394-1</t>
  </si>
  <si>
    <t>3 031511106-4</t>
  </si>
  <si>
    <t xml:space="preserve">CARRASCO RODRIGUEZ PATRICIA </t>
  </si>
  <si>
    <t>3 031509454-2</t>
  </si>
  <si>
    <t>3 031509224-8</t>
  </si>
  <si>
    <t xml:space="preserve">VALDEBENITO POBLETE CLAUDIA </t>
  </si>
  <si>
    <t>3 031506640-9</t>
  </si>
  <si>
    <t xml:space="preserve">RIOS FUENTES LORENA </t>
  </si>
  <si>
    <t>3 031504486-3</t>
  </si>
  <si>
    <t xml:space="preserve">CERDA ESPINOZA MARISEL </t>
  </si>
  <si>
    <t>3 031505324-2</t>
  </si>
  <si>
    <t>SOTO GONZALEZ XIMENA</t>
  </si>
  <si>
    <t>3 031503366-7</t>
  </si>
  <si>
    <t xml:space="preserve">SILVA GONZALEZ MARIA </t>
  </si>
  <si>
    <t>3 031500868-9</t>
  </si>
  <si>
    <t>3 031500790-9</t>
  </si>
  <si>
    <t>3 031500458-6</t>
  </si>
  <si>
    <t>3 031500258-3</t>
  </si>
  <si>
    <t xml:space="preserve">GARRIDO CAMPOS CLAUDIA </t>
  </si>
  <si>
    <t>3 031500010-6</t>
  </si>
  <si>
    <t>ARANDA LOBOS ROMINA</t>
  </si>
  <si>
    <t>3 031499570-8</t>
  </si>
  <si>
    <t>MONTALVA SAGREDO VALERIA</t>
  </si>
  <si>
    <t>3 031497018-7</t>
  </si>
  <si>
    <t>3 031498908-2</t>
  </si>
  <si>
    <t xml:space="preserve">SOTO CORTES SUSANA </t>
  </si>
  <si>
    <t>3 031478598-3</t>
  </si>
  <si>
    <t>3 031478304-2</t>
  </si>
  <si>
    <t>GOMEZ ARAOS CHRISTIAN</t>
  </si>
  <si>
    <t>3 031477938-K</t>
  </si>
  <si>
    <t>3 031477404-3</t>
  </si>
  <si>
    <t>3 031477224-5</t>
  </si>
  <si>
    <t>HERRERA LOPEZ SOLEDAD</t>
  </si>
  <si>
    <t>3 031476946-5</t>
  </si>
  <si>
    <t>3 031476484-6</t>
  </si>
  <si>
    <t>3 031476278-9</t>
  </si>
  <si>
    <t>3 031476270-3</t>
  </si>
  <si>
    <t>3 031475738-6</t>
  </si>
  <si>
    <t xml:space="preserve">AGUAYO VIGORENA JORGE </t>
  </si>
  <si>
    <t>3 031474788-7</t>
  </si>
  <si>
    <t xml:space="preserve">PIZARRO BARRIOS DAMARIS </t>
  </si>
  <si>
    <t>3 031473460-2</t>
  </si>
  <si>
    <t xml:space="preserve">GARRIDO MORALES ROSA </t>
  </si>
  <si>
    <t>3 031469504-6</t>
  </si>
  <si>
    <t>3 031468668-3</t>
  </si>
  <si>
    <t>LARA ALARCON FANNY</t>
  </si>
  <si>
    <t>3 031467570-3</t>
  </si>
  <si>
    <t>3 031464428-K</t>
  </si>
  <si>
    <t xml:space="preserve">GONZALEZ VEGA ANA MARIA </t>
  </si>
  <si>
    <t>3 031464086-1</t>
  </si>
  <si>
    <t xml:space="preserve">CACERES ABARCA CARLA </t>
  </si>
  <si>
    <t>3 031490536-9</t>
  </si>
  <si>
    <t>3 031490514-8</t>
  </si>
  <si>
    <t xml:space="preserve">AROS VARGAS PAOLA </t>
  </si>
  <si>
    <t>3 031488140-0</t>
  </si>
  <si>
    <t>3 031487784-5</t>
  </si>
  <si>
    <t>PUEBLA ALVAREZ LUCIA</t>
  </si>
  <si>
    <t>3 031486318-6</t>
  </si>
  <si>
    <t xml:space="preserve">FLORES GALLARDO ISABEL </t>
  </si>
  <si>
    <t>3 031484312-6</t>
  </si>
  <si>
    <t>3 031493538-1</t>
  </si>
  <si>
    <t>3 031492374-K</t>
  </si>
  <si>
    <t>3 031491890-8</t>
  </si>
  <si>
    <t xml:space="preserve">CARCAMO MANCILLA CARLA </t>
  </si>
  <si>
    <t>3 031491614-K</t>
  </si>
  <si>
    <t>3 031491424-4</t>
  </si>
  <si>
    <t>SUAREZ LEIVA KAREN</t>
  </si>
  <si>
    <t>3 031491000-1</t>
  </si>
  <si>
    <t>2506318-K</t>
  </si>
  <si>
    <t>P249</t>
  </si>
  <si>
    <t>CONCHA MARCIEL ELIZABETH</t>
  </si>
  <si>
    <t>3 031479710-8</t>
  </si>
  <si>
    <t>SAEZ JOHANSEN SOLANGE</t>
  </si>
  <si>
    <t>3 031483216-7</t>
  </si>
  <si>
    <t>COVARRUBIAS MUÑOZ BERTA</t>
  </si>
  <si>
    <t>3 031481698-6</t>
  </si>
  <si>
    <t>PIZARRO SANCHEZ MYRIAM</t>
  </si>
  <si>
    <t>3 031481446-0</t>
  </si>
  <si>
    <t>3 031481246-8</t>
  </si>
  <si>
    <t>SILVA CALISTO NITOCHKA</t>
  </si>
  <si>
    <t>3 031480770-7</t>
  </si>
  <si>
    <t>3 031480280-2</t>
  </si>
  <si>
    <t>3 031493650-7</t>
  </si>
  <si>
    <t>3 031493806-2</t>
  </si>
  <si>
    <t>3 031496138-2</t>
  </si>
  <si>
    <t>3 031495800-4</t>
  </si>
  <si>
    <t>ROJAS BECERRA CAROLA</t>
  </si>
  <si>
    <t>3 031494728-2</t>
  </si>
  <si>
    <t>3 031495414-9</t>
  </si>
  <si>
    <t>3 031494502-6</t>
  </si>
  <si>
    <t xml:space="preserve"> N</t>
  </si>
  <si>
    <t>3 031494612-K</t>
  </si>
  <si>
    <t>3 031463158-7</t>
  </si>
  <si>
    <t xml:space="preserve">MONTENEGRO MATTA DINA </t>
  </si>
  <si>
    <t>3 031462848-9</t>
  </si>
  <si>
    <t>3 031460848-8</t>
  </si>
  <si>
    <t>3 031459394-4</t>
  </si>
  <si>
    <t>GUAJARDO HERRERA ANGELICA</t>
  </si>
  <si>
    <t>3 031440846-2</t>
  </si>
  <si>
    <t>3 031439478-K</t>
  </si>
  <si>
    <t xml:space="preserve">VERA CASTILLO PAULINA </t>
  </si>
  <si>
    <t>3 031443390-4</t>
  </si>
  <si>
    <t>3 031444372-1</t>
  </si>
  <si>
    <t>VILLALOBOS MALDONADO MARIBEL</t>
  </si>
  <si>
    <t>3 031445252-6</t>
  </si>
  <si>
    <t xml:space="preserve">GONZALEZ ARAOS MILENA </t>
  </si>
  <si>
    <t>3 031445440-5</t>
  </si>
  <si>
    <t>WLACK TRAUTMANN VERENICE</t>
  </si>
  <si>
    <t>3 031445658-0</t>
  </si>
  <si>
    <t>3 031446540-7</t>
  </si>
  <si>
    <t>VALENZUELA RUIZ PAOLA</t>
  </si>
  <si>
    <t>3 031448744-3</t>
  </si>
  <si>
    <t>CASTAÑEDA VARGAS PATRICIO</t>
  </si>
  <si>
    <t>3 031449460-1</t>
  </si>
  <si>
    <t xml:space="preserve">SEREY CORREA VIOLETA </t>
  </si>
  <si>
    <t>3 031452238-9</t>
  </si>
  <si>
    <t xml:space="preserve">RIVERA MIRANDA ROXANA </t>
  </si>
  <si>
    <t>3 031453474-3</t>
  </si>
  <si>
    <t>3 031454452-8</t>
  </si>
  <si>
    <t>CORDOVA DELGADO LIDIA</t>
  </si>
  <si>
    <t>3 031456464-2</t>
  </si>
  <si>
    <t>ROMAN MENDEZ TAMARA</t>
  </si>
  <si>
    <t>3 031458822-3</t>
  </si>
  <si>
    <t>NAVARRO BRITO IGNACIO</t>
  </si>
  <si>
    <t>BRIGNARDELLO BUSTAMANTE BLANCA</t>
  </si>
  <si>
    <t>3 031421220-7</t>
  </si>
  <si>
    <t>SAAVEDRA AGUILERA DENNISSE</t>
  </si>
  <si>
    <t>2497130-9</t>
  </si>
  <si>
    <t>2496900-2</t>
  </si>
  <si>
    <t>2496080-3</t>
  </si>
  <si>
    <t>2495103-0</t>
  </si>
  <si>
    <t>2494980-K</t>
  </si>
  <si>
    <t>QUIÑONEZ GONZALEZ VALENTINA</t>
  </si>
  <si>
    <t>2494621-5</t>
  </si>
  <si>
    <t>2494218-K</t>
  </si>
  <si>
    <t>2494460-3</t>
  </si>
  <si>
    <t>2494566-9</t>
  </si>
  <si>
    <t>2498342-0</t>
  </si>
  <si>
    <t>RIVERA SAZO VIVIANA</t>
  </si>
  <si>
    <t>2506644-8</t>
  </si>
  <si>
    <t xml:space="preserve">ANTILEF MIRANDA CAROLINA </t>
  </si>
  <si>
    <t>2499729-4</t>
  </si>
  <si>
    <t>2506773-8</t>
  </si>
  <si>
    <t>2499516-K</t>
  </si>
  <si>
    <t xml:space="preserve">RIFFO ACEITUNO ALEJANDRO </t>
  </si>
  <si>
    <t>2499605-0</t>
  </si>
  <si>
    <t>GARRIDO PROVOSTE LUIS</t>
  </si>
  <si>
    <t>2499820-7</t>
  </si>
  <si>
    <t xml:space="preserve">CARREÑO CORTES MARIA </t>
  </si>
  <si>
    <t>2500093-5</t>
  </si>
  <si>
    <t>2500185-0</t>
  </si>
  <si>
    <t>SOTO ZAMORANO MARCELO</t>
  </si>
  <si>
    <t>2502084-7</t>
  </si>
  <si>
    <t>FLORES MATELUNA MARIA  JOSE</t>
  </si>
  <si>
    <t>2501113-9</t>
  </si>
  <si>
    <t>2502240-8</t>
  </si>
  <si>
    <t xml:space="preserve">KINESIOLOGO </t>
  </si>
  <si>
    <t>PALMA SILVA CAROLINA</t>
  </si>
  <si>
    <t>2502738-8</t>
  </si>
  <si>
    <t xml:space="preserve">GARRIDO OLGUIN KAREN </t>
  </si>
  <si>
    <t>2502812-0</t>
  </si>
  <si>
    <t>2504032-5</t>
  </si>
  <si>
    <t>HERRERA PORTILLA GERTIE</t>
  </si>
  <si>
    <t>2504763-K</t>
  </si>
  <si>
    <t>CARRASCO RIQUELME GABRIELA</t>
  </si>
  <si>
    <t>2504433-9</t>
  </si>
  <si>
    <t>2506866-1</t>
  </si>
  <si>
    <t>2504851-2</t>
  </si>
  <si>
    <t>DIAZ RIVERA MARJORIE</t>
  </si>
  <si>
    <t>2505181-5</t>
  </si>
  <si>
    <t xml:space="preserve">ROMERO FUENTES ANDREA </t>
  </si>
  <si>
    <t>2505333-8</t>
  </si>
  <si>
    <t>VENDEDOR ADMINIS.</t>
  </si>
  <si>
    <t>2506071-7</t>
  </si>
  <si>
    <t>ARANGUIZ PINTO EDDA</t>
  </si>
  <si>
    <t>3 031436678-6</t>
  </si>
  <si>
    <t xml:space="preserve">LETELIER CARRASCO VILMA </t>
  </si>
  <si>
    <t>3 031434902-4</t>
  </si>
  <si>
    <t>3 031433934-7</t>
  </si>
  <si>
    <t>3 031433732-8</t>
  </si>
  <si>
    <t>OPTICA POPULAR</t>
  </si>
  <si>
    <t>RODRIGUEZ TERRAZA MARISEL</t>
  </si>
  <si>
    <t>3 031421524-9</t>
  </si>
  <si>
    <t xml:space="preserve">LILLO ZUÑIGA NICOLE </t>
  </si>
  <si>
    <t>3 031419276-1</t>
  </si>
  <si>
    <t>3 031419236-2</t>
  </si>
  <si>
    <t xml:space="preserve">SAN MARTIN VEAS NICOL </t>
  </si>
  <si>
    <t>3 031431646-0</t>
  </si>
  <si>
    <t>3 031417354-6</t>
  </si>
  <si>
    <t>BELMAR FAUNDEZ JAVIERA</t>
  </si>
  <si>
    <t>3 031415760-5</t>
  </si>
  <si>
    <t>3 031415086-4</t>
  </si>
  <si>
    <t>OSORIO GAITAN JOHANA</t>
  </si>
  <si>
    <t>3 031414848-7</t>
  </si>
  <si>
    <t>3 031414820-7</t>
  </si>
  <si>
    <t>3 031414756-1</t>
  </si>
  <si>
    <t xml:space="preserve">PARDO MORALES MARIA </t>
  </si>
  <si>
    <t>3 031412672-6</t>
  </si>
  <si>
    <t xml:space="preserve">CAMPOS SANCHEZ MACARENA </t>
  </si>
  <si>
    <t>3 031411966-5</t>
  </si>
  <si>
    <t>3 031410562-2</t>
  </si>
  <si>
    <t xml:space="preserve">ROJAS BENAVIDES PAMELA </t>
  </si>
  <si>
    <t>3 031409808-0</t>
  </si>
  <si>
    <t>3 031407434-3</t>
  </si>
  <si>
    <t>VENEGAS BOBADILLA KATTY</t>
  </si>
  <si>
    <t>3 031406320-1</t>
  </si>
  <si>
    <t>3 031430960-K</t>
  </si>
  <si>
    <t xml:space="preserve">HUERTA CABELLO CARLA </t>
  </si>
  <si>
    <t>3 031405754-6</t>
  </si>
  <si>
    <t>3 031405094-0</t>
  </si>
  <si>
    <t>CASANOVA VASQUEZ HERNAN</t>
  </si>
  <si>
    <t>3 031404734-6</t>
  </si>
  <si>
    <t>3 031404278-6</t>
  </si>
  <si>
    <t>3 031403850-9</t>
  </si>
  <si>
    <t>3 031403754-5</t>
  </si>
  <si>
    <t>3 031403432-5</t>
  </si>
  <si>
    <t>3 031401148-1</t>
  </si>
  <si>
    <t>OTROS PROFECIONALES</t>
  </si>
  <si>
    <t>3 031399736-7</t>
  </si>
  <si>
    <t>RIVERA BOZA CARLO</t>
  </si>
  <si>
    <t>3 031430794-1</t>
  </si>
  <si>
    <t>SAAVEDRA ARANCIBIA PAULA</t>
  </si>
  <si>
    <t>3 031430678-3</t>
  </si>
  <si>
    <t>3 031395052-2</t>
  </si>
  <si>
    <t>3 031395022-0</t>
  </si>
  <si>
    <t>3 031390890-9</t>
  </si>
  <si>
    <t xml:space="preserve">SIMON VENEGAS MARIA </t>
  </si>
  <si>
    <t>3 031390368-0</t>
  </si>
  <si>
    <t>REYES ARENA XIMENA</t>
  </si>
  <si>
    <t>3 031390076-2</t>
  </si>
  <si>
    <t xml:space="preserve">LIRA MIRANDA EVELINE </t>
  </si>
  <si>
    <t>3 031389836-9</t>
  </si>
  <si>
    <t>3 031389424-K</t>
  </si>
  <si>
    <t xml:space="preserve">MAUREIRA MORA MERCEDES </t>
  </si>
  <si>
    <t>3 031428142-K</t>
  </si>
  <si>
    <t>3 031385444-2</t>
  </si>
  <si>
    <t>3 031382892-1</t>
  </si>
  <si>
    <t>3 031382610-4</t>
  </si>
  <si>
    <t xml:space="preserve">PEREGRIN BARRERA NADIA </t>
  </si>
  <si>
    <t>3 031382416-0</t>
  </si>
  <si>
    <t xml:space="preserve">CERON GARRIDO SILVIA </t>
  </si>
  <si>
    <t>3 031382064-5</t>
  </si>
  <si>
    <t>3 031371148-4</t>
  </si>
  <si>
    <t>MANRIQUE VERA MARA</t>
  </si>
  <si>
    <t>3 031424436-2</t>
  </si>
  <si>
    <t>3 031378890-3</t>
  </si>
  <si>
    <t>SALAS BARAT LEYLA</t>
  </si>
  <si>
    <t>3 031422196-6</t>
  </si>
  <si>
    <t>CARRASCO RIVERA NUVIA</t>
  </si>
  <si>
    <t>3 031376264-5</t>
  </si>
  <si>
    <t>EDUCADORA DIFERENCIAL</t>
  </si>
  <si>
    <t xml:space="preserve">HENRIQUEZ SOTO PAULINA </t>
  </si>
  <si>
    <t>PARDO VEGA RICARDO</t>
  </si>
  <si>
    <t xml:space="preserve">CONTRERAS VERA FELIPE </t>
  </si>
  <si>
    <t>INOSTROZA BAILLES NATHALIE</t>
  </si>
  <si>
    <t>APABLAZA CAMPOS ELIZABETH</t>
  </si>
  <si>
    <t>CARRASCO COFRE NICKY</t>
  </si>
  <si>
    <t>ORELLANA SOLIS ANA</t>
  </si>
  <si>
    <t xml:space="preserve">CERDA MERCADO MARIA </t>
  </si>
  <si>
    <t>CID ROMERO BRISEL</t>
  </si>
  <si>
    <t>FAUNDEZ BAHAMONDEZ PAOLA</t>
  </si>
  <si>
    <t>SAN MARTIN SILVA MICAL</t>
  </si>
  <si>
    <t>TORRES VENEGAS DAMARIS</t>
  </si>
  <si>
    <t>ROJAS MARCHANT DIEGO</t>
  </si>
  <si>
    <t xml:space="preserve">BERRIOS ARANCIBIA ANDREA </t>
  </si>
  <si>
    <t>CASTRO FIGUEROA PRISCYLLA</t>
  </si>
  <si>
    <t>HUINCAHUE TORRES MATIAS</t>
  </si>
  <si>
    <t>2478640-4</t>
  </si>
  <si>
    <t>3 031364382-4</t>
  </si>
  <si>
    <t>3 031362154-5</t>
  </si>
  <si>
    <t>3 031362386-6</t>
  </si>
  <si>
    <t>VASQUEZ ROJAS MARIO</t>
  </si>
  <si>
    <t>3 031361622-3</t>
  </si>
  <si>
    <t>CALDERON ORTIZ AMALIA</t>
  </si>
  <si>
    <t>3 031361582-0</t>
  </si>
  <si>
    <t>3 031359888-8</t>
  </si>
  <si>
    <t>SIDNEY PATRICE</t>
  </si>
  <si>
    <t>3 031355650-6</t>
  </si>
  <si>
    <t>3 031355624-7</t>
  </si>
  <si>
    <t>3 031354378-1</t>
  </si>
  <si>
    <t>3 031352064-1</t>
  </si>
  <si>
    <t>3 031351648-2</t>
  </si>
  <si>
    <t xml:space="preserve">RUBILAR REY MARGARITA </t>
  </si>
  <si>
    <t>3 031350140-K</t>
  </si>
  <si>
    <t>ESPINOZA CURIMIL FRANCISCA</t>
  </si>
  <si>
    <t>3 031365584-9</t>
  </si>
  <si>
    <t xml:space="preserve">ABARCA RODRIGUEZ CECILIA </t>
  </si>
  <si>
    <t>3 031368606-K</t>
  </si>
  <si>
    <t>3 031370782-2</t>
  </si>
  <si>
    <t>VILLARROEL RIVERA MARIA</t>
  </si>
  <si>
    <t>3 031371048-3</t>
  </si>
  <si>
    <t>3 031371070-K</t>
  </si>
  <si>
    <t>3 031372322-4</t>
  </si>
  <si>
    <t>MANIP. DE ALIMENTOS</t>
  </si>
  <si>
    <t>3 031372584-7</t>
  </si>
  <si>
    <t>ARANCIBIA HIDALGO ELIZABETH</t>
  </si>
  <si>
    <t>3 031372992-3</t>
  </si>
  <si>
    <t xml:space="preserve">ESTAY AVILA JAVIERA </t>
  </si>
  <si>
    <t>3 031373214-2</t>
  </si>
  <si>
    <t>3 031369452-6</t>
  </si>
  <si>
    <t>3 031369354-6</t>
  </si>
  <si>
    <t>2494006-3</t>
  </si>
  <si>
    <t>2493991-K</t>
  </si>
  <si>
    <t>RESPON. DE SEGURIDAD</t>
  </si>
  <si>
    <t>2493605-8</t>
  </si>
  <si>
    <t>2492072-0</t>
  </si>
  <si>
    <t>2493353-9</t>
  </si>
  <si>
    <t>VEGA VEGA JUAN</t>
  </si>
  <si>
    <t>2492645-1</t>
  </si>
  <si>
    <t>2492196-4</t>
  </si>
  <si>
    <t>2491786-K</t>
  </si>
  <si>
    <t>RUBY FIGUEROA NATALIA</t>
  </si>
  <si>
    <t>3 031374200-8</t>
  </si>
  <si>
    <t>DE LA PAZ CARRASCO MARIA</t>
  </si>
  <si>
    <t>ARAYA GAMBOA ROSSANA</t>
  </si>
  <si>
    <t xml:space="preserve">ZAMORANO AVILA KAREN </t>
  </si>
  <si>
    <t xml:space="preserve">SANCHEZ PLAZA MARIA </t>
  </si>
  <si>
    <t xml:space="preserve">ERICES ZURITA JUANA </t>
  </si>
  <si>
    <t>ORDOÑEZ FREDZ SEBASTIAN</t>
  </si>
  <si>
    <t>MOLINA GONDRE SILVIA</t>
  </si>
  <si>
    <t xml:space="preserve">LUENGO OLIVARES CAMILA </t>
  </si>
  <si>
    <t>AGUIRRE ZUÑIGA ANDREA</t>
  </si>
  <si>
    <t>VARGAS FRANCIA NICOLAS</t>
  </si>
  <si>
    <t>BARRERA CORTES MONICA</t>
  </si>
  <si>
    <t xml:space="preserve">CARVAJAL ORMEÑO ALYSSON </t>
  </si>
  <si>
    <t>3 031317244-9</t>
  </si>
  <si>
    <t>3 031349760-7</t>
  </si>
  <si>
    <t>CAMPOS RIVERO JAVIERA</t>
  </si>
  <si>
    <t>3 031349628-7</t>
  </si>
  <si>
    <t>3 031347946-3</t>
  </si>
  <si>
    <t>VILLALOBOS VALENZUELA ABIGAIL</t>
  </si>
  <si>
    <t>3 031346566-7</t>
  </si>
  <si>
    <t>3 031346072-K</t>
  </si>
  <si>
    <t>3 031344720-0</t>
  </si>
  <si>
    <t>3 031343764-7</t>
  </si>
  <si>
    <t>3 031342688-2</t>
  </si>
  <si>
    <t>3 031342116-3</t>
  </si>
  <si>
    <t>AMPUERO VARGAS CYNTHIA</t>
  </si>
  <si>
    <t>3 031340656-3</t>
  </si>
  <si>
    <t xml:space="preserve">ROMO LORCA JOCELYN </t>
  </si>
  <si>
    <t>3 031331474-K</t>
  </si>
  <si>
    <t xml:space="preserve">CORTES CORTES ROSA </t>
  </si>
  <si>
    <t>3 031330872-3</t>
  </si>
  <si>
    <t>3 031329856-6</t>
  </si>
  <si>
    <t xml:space="preserve">MILLARD FERRADA CAROLYN </t>
  </si>
  <si>
    <t>3 031329492-7</t>
  </si>
  <si>
    <t>CAMPUSANO MUÑOZ CAMILA</t>
  </si>
  <si>
    <t>3 031329448-K</t>
  </si>
  <si>
    <t>3 031327888-3</t>
  </si>
  <si>
    <t xml:space="preserve">CONTRERAS SUAREZ CLAUDIA </t>
  </si>
  <si>
    <t>3 031326396-7</t>
  </si>
  <si>
    <t>3 031325936-6</t>
  </si>
  <si>
    <t>PAZ RODRIGUEZ VERONICA</t>
  </si>
  <si>
    <t>3 031325706-1</t>
  </si>
  <si>
    <t>3 031324468-7</t>
  </si>
  <si>
    <t>3 031324368-0</t>
  </si>
  <si>
    <t>3 031323958-6</t>
  </si>
  <si>
    <t>3 031319362-4</t>
  </si>
  <si>
    <t>MUÑOZ DEL CANTO ALEXANDRA</t>
  </si>
  <si>
    <t>3 031319058-7</t>
  </si>
  <si>
    <t>TRICOT FERNADEZ CLAUDIO</t>
  </si>
  <si>
    <t>3 031318534-6</t>
  </si>
  <si>
    <t>2487986-0</t>
  </si>
  <si>
    <t>CABRERA PONCE ROSA</t>
  </si>
  <si>
    <t>2488167-9</t>
  </si>
  <si>
    <t>2488404-K</t>
  </si>
  <si>
    <t>2489496-7</t>
  </si>
  <si>
    <t>2488693-K</t>
  </si>
  <si>
    <t>2489622-6</t>
  </si>
  <si>
    <t>MORALES REYES PALOMA</t>
  </si>
  <si>
    <t>2489575-0</t>
  </si>
  <si>
    <t>CARVAJAL FAJARDO ISAAC</t>
  </si>
  <si>
    <t>2489763-K</t>
  </si>
  <si>
    <t>BARRA ESPINOZA FRANCISCA</t>
  </si>
  <si>
    <t>2489958-6</t>
  </si>
  <si>
    <t>CARTES LAGOS MERCEDES</t>
  </si>
  <si>
    <t>2490249-8</t>
  </si>
  <si>
    <t>VERA MARIN MARCELA</t>
  </si>
  <si>
    <t>2490272-2</t>
  </si>
  <si>
    <t>MADARIAGA SOTO CAMILA</t>
  </si>
  <si>
    <t>2490553-5</t>
  </si>
  <si>
    <t>2491111-K</t>
  </si>
  <si>
    <t>2491549-2</t>
  </si>
  <si>
    <t>2491634-0</t>
  </si>
  <si>
    <t>2491772-K</t>
  </si>
  <si>
    <t>2486023-K</t>
  </si>
  <si>
    <t>TAPIA GORDILLO CLAUDIO</t>
  </si>
  <si>
    <t>2486800-1</t>
  </si>
  <si>
    <t>DIAZ NAHUELCAR ELIANA</t>
  </si>
  <si>
    <t>2486659-9</t>
  </si>
  <si>
    <t>2484455-2</t>
  </si>
  <si>
    <t>2484587-7</t>
  </si>
  <si>
    <t xml:space="preserve">RAMIREZ ARANDA MYRIAM </t>
  </si>
  <si>
    <t>2485317-9</t>
  </si>
  <si>
    <t>DIAZ ROZAS RODRIGO</t>
  </si>
  <si>
    <t>2485854-5</t>
  </si>
  <si>
    <t xml:space="preserve">CUETO CONTRERAS ILEEN </t>
  </si>
  <si>
    <t>2484409-9</t>
  </si>
  <si>
    <t>2482893-K</t>
  </si>
  <si>
    <t xml:space="preserve">ADRIAZOLA GUERRERO PAMELA </t>
  </si>
  <si>
    <t>2482977-4</t>
  </si>
  <si>
    <t>2483419-0</t>
  </si>
  <si>
    <t>VELASQUEZ DI DOMENICO GLORIA</t>
  </si>
  <si>
    <t>2483173-6</t>
  </si>
  <si>
    <t>2483538-3</t>
  </si>
  <si>
    <t>2484128-6</t>
  </si>
  <si>
    <t xml:space="preserve">CLAVERIA CADIZ MARISOL </t>
  </si>
  <si>
    <t>2483776-9</t>
  </si>
  <si>
    <t xml:space="preserve">CANTO OCHOA MAKARENA </t>
  </si>
  <si>
    <t>3 031313904-2</t>
  </si>
  <si>
    <t>3 031311578-K</t>
  </si>
  <si>
    <t>3 031310968-2</t>
  </si>
  <si>
    <t>3 031309604-1</t>
  </si>
  <si>
    <t>3 031308832-4</t>
  </si>
  <si>
    <t>3 031305722-4</t>
  </si>
  <si>
    <t>PARRA OLMEDO PAULINA</t>
  </si>
  <si>
    <t>3 031303492-5</t>
  </si>
  <si>
    <t>3 031302528-4</t>
  </si>
  <si>
    <t>3 031301388-K</t>
  </si>
  <si>
    <t>3 031301334-0</t>
  </si>
  <si>
    <t>3 031298476-8</t>
  </si>
  <si>
    <t>3 031298008-8</t>
  </si>
  <si>
    <t>3 031297694-3</t>
  </si>
  <si>
    <t xml:space="preserve">VICENCIO HERNANDEZ NEVIA </t>
  </si>
  <si>
    <t>3 031297394-4</t>
  </si>
  <si>
    <t>3 031297306-5</t>
  </si>
  <si>
    <t>SALINAS VELASQUEZ ROSA</t>
  </si>
  <si>
    <t>3 031294188-0</t>
  </si>
  <si>
    <t>3 031293654-2</t>
  </si>
  <si>
    <t>PEREZ HERRERA JUAN</t>
  </si>
  <si>
    <t>3 031291586-3</t>
  </si>
  <si>
    <t>3 031290134-K</t>
  </si>
  <si>
    <t>3 031286648-K</t>
  </si>
  <si>
    <t xml:space="preserve">VASQUEZ CORTES DARINCA </t>
  </si>
  <si>
    <t>3 031279972-3</t>
  </si>
  <si>
    <t>3 031279850-6</t>
  </si>
  <si>
    <t>GODOY GARCIA FERNANDA</t>
  </si>
  <si>
    <t>GATICA MANCILLA MARISEL</t>
  </si>
  <si>
    <t>MOLINA GONDRE EUGENIA</t>
  </si>
  <si>
    <t xml:space="preserve">ZAMORA SEPULVEDA ALEXANDRA </t>
  </si>
  <si>
    <t>FLORES SEPULVEDA MADELINE</t>
  </si>
  <si>
    <t>JARAMILLO ALTAMIRANO MARTA</t>
  </si>
  <si>
    <t>QUIROZ JOFRE MARITZA</t>
  </si>
  <si>
    <t>2482363-6</t>
  </si>
  <si>
    <t>RISPOLI QUINTANILLA MIGUEL</t>
  </si>
  <si>
    <t>2477861-4</t>
  </si>
  <si>
    <t>2482330-K</t>
  </si>
  <si>
    <t>2481911-6</t>
  </si>
  <si>
    <t>2479620-5</t>
  </si>
  <si>
    <t>AINOL ELGUETA CAMILA</t>
  </si>
  <si>
    <t>2482450-0</t>
  </si>
  <si>
    <t>SOTO HERNANDEZ LUIS</t>
  </si>
  <si>
    <t>3 031287734-1</t>
  </si>
  <si>
    <t>3 031278704-0</t>
  </si>
  <si>
    <t xml:space="preserve">LOCIER CONTRERAS DYANA </t>
  </si>
  <si>
    <t>3 031276152-1</t>
  </si>
  <si>
    <t>3 031274590-9</t>
  </si>
  <si>
    <t>3 031272226-7</t>
  </si>
  <si>
    <t>3 031268698-8</t>
  </si>
  <si>
    <t>3 031265840-2</t>
  </si>
  <si>
    <t>3 031265626-4</t>
  </si>
  <si>
    <t>3 031265176-9</t>
  </si>
  <si>
    <t>JERIA REYES SOLANGE</t>
  </si>
  <si>
    <t>3 031264982-9</t>
  </si>
  <si>
    <t>3 031261664-5</t>
  </si>
  <si>
    <t xml:space="preserve">LARA CASTILLO PAMELA </t>
  </si>
  <si>
    <t>3 031261546-0</t>
  </si>
  <si>
    <t>CABRERA MUÑOZ CAROL</t>
  </si>
  <si>
    <t>3 031261484-7</t>
  </si>
  <si>
    <t>PEREZ QUIÑONES JUDITT</t>
  </si>
  <si>
    <t>3 031260038-2</t>
  </si>
  <si>
    <t>3 031259006-9</t>
  </si>
  <si>
    <t>3 031258692-4</t>
  </si>
  <si>
    <t xml:space="preserve">MEZA OLMOS DANIELA </t>
  </si>
  <si>
    <t>3 031255080-6</t>
  </si>
  <si>
    <t>LOYOLA BOBADILLA DOMINIQUE</t>
  </si>
  <si>
    <t>3 031254276-5</t>
  </si>
  <si>
    <t>GREZ CASTILLO ANGELINA</t>
  </si>
  <si>
    <t>3 031253762-1</t>
  </si>
  <si>
    <t>3 031253092-9</t>
  </si>
  <si>
    <t>CORNEJO VASQUEZ VANESSA</t>
  </si>
  <si>
    <t>3 031252662-K</t>
  </si>
  <si>
    <t xml:space="preserve">MUÑOZ VASQUEZ MARIA </t>
  </si>
  <si>
    <t>3 031252110-5</t>
  </si>
  <si>
    <t>3 031251926-7</t>
  </si>
  <si>
    <t xml:space="preserve">TORREJON HAAG ERIKA </t>
  </si>
  <si>
    <t>3 031251544-K</t>
  </si>
  <si>
    <t>3 031248470-6</t>
  </si>
  <si>
    <t>3 031247404-2</t>
  </si>
  <si>
    <t>3 031247110-8</t>
  </si>
  <si>
    <t>3 031244800-9</t>
  </si>
  <si>
    <t>3 031243600-0</t>
  </si>
  <si>
    <t>BRIONES LIZANA MONICA</t>
  </si>
  <si>
    <t>3 031243474-1</t>
  </si>
  <si>
    <t>CERDA MERCADO MARIA</t>
  </si>
  <si>
    <t>3 031243408-3</t>
  </si>
  <si>
    <t>3 031239748-K</t>
  </si>
  <si>
    <t>2473654-7</t>
  </si>
  <si>
    <t>2473443-9</t>
  </si>
  <si>
    <t>COLLAO VERDEJO ROSSANA</t>
  </si>
  <si>
    <t>2475271-2</t>
  </si>
  <si>
    <t>VIDAL DONOSO LISETTE</t>
  </si>
  <si>
    <t>2474637-2</t>
  </si>
  <si>
    <t>2473797-7</t>
  </si>
  <si>
    <t>2473746-2</t>
  </si>
  <si>
    <t>2473665-2</t>
  </si>
  <si>
    <t>3 031173969-7</t>
  </si>
  <si>
    <t>ORBENES LAGOS NATALIA</t>
  </si>
  <si>
    <t>3 031194836-9</t>
  </si>
  <si>
    <t>3 031199732-7</t>
  </si>
  <si>
    <t>CORREA LEPEZ ORLANDO</t>
  </si>
  <si>
    <t>3 031176453-5</t>
  </si>
  <si>
    <t>ACUÑA TRAMON MILDRED</t>
  </si>
  <si>
    <t>3 031225116-7</t>
  </si>
  <si>
    <t>3 031175616-8</t>
  </si>
  <si>
    <t>3 031195096-7</t>
  </si>
  <si>
    <t>3 031177926-5</t>
  </si>
  <si>
    <t>ROJAS FIGUEROA MARIA</t>
  </si>
  <si>
    <t>3 031182381-7</t>
  </si>
  <si>
    <t>AGUIRRE ZAVALA XIMENA</t>
  </si>
  <si>
    <t>3 031184469-5</t>
  </si>
  <si>
    <t>3 031200006-7</t>
  </si>
  <si>
    <t>3 031203120-5</t>
  </si>
  <si>
    <t>3 031204020-4</t>
  </si>
  <si>
    <t>QUEZADA ZAMORA MABEL</t>
  </si>
  <si>
    <t>3 031206820-6</t>
  </si>
  <si>
    <t>CABEZAS BARRA DAISY</t>
  </si>
  <si>
    <t>3 031207776-0</t>
  </si>
  <si>
    <t>2475466-9</t>
  </si>
  <si>
    <t>2476022-7</t>
  </si>
  <si>
    <t>MOLINA LOPEZ MARIA</t>
  </si>
  <si>
    <t>2476876-7</t>
  </si>
  <si>
    <t>2478513-0</t>
  </si>
  <si>
    <t>2478482-7</t>
  </si>
  <si>
    <t>AVALOS CHAMORRO CARLA</t>
  </si>
  <si>
    <t>2481619-2</t>
  </si>
  <si>
    <t>2479231-5</t>
  </si>
  <si>
    <t>BECERRA ALARCON MARIO</t>
  </si>
  <si>
    <t>2477543-7</t>
  </si>
  <si>
    <t>2471458-6</t>
  </si>
  <si>
    <t>CELEDON BABAROVICH FRANCISCA</t>
  </si>
  <si>
    <t>2472739-4</t>
  </si>
  <si>
    <t>2473274-6</t>
  </si>
  <si>
    <t>2471513-2</t>
  </si>
  <si>
    <t>2471669-4</t>
  </si>
  <si>
    <t>2470861-6</t>
  </si>
  <si>
    <t>2472601-0</t>
  </si>
  <si>
    <t>BUSTAMANTE SANCHEZ BELEN</t>
  </si>
  <si>
    <t>3 031225770-K</t>
  </si>
  <si>
    <t>VALENZUELA YAÑEZ LUIS</t>
  </si>
  <si>
    <t>3 031235116-1</t>
  </si>
  <si>
    <t>RUBINO PEÑA PATRICIA</t>
  </si>
  <si>
    <t>3 031236488-3</t>
  </si>
  <si>
    <t>3 031237832-9</t>
  </si>
  <si>
    <t>3 031206546-0</t>
  </si>
  <si>
    <t>3 031230306-K</t>
  </si>
  <si>
    <t>3 031234184-0</t>
  </si>
  <si>
    <t>3 031234214-6</t>
  </si>
  <si>
    <t>3 031209732-K</t>
  </si>
  <si>
    <t>VALDES CUEVAS ROSSMY</t>
  </si>
  <si>
    <t>3 031216624-0</t>
  </si>
  <si>
    <t>CASTRO GONZALEZ KATIA</t>
  </si>
  <si>
    <t>3 031217494-4</t>
  </si>
  <si>
    <t>MILLAR GARCES MARIELA</t>
  </si>
  <si>
    <t>3 031222220-5</t>
  </si>
  <si>
    <t>3 031223622-2</t>
  </si>
  <si>
    <t>P100</t>
  </si>
  <si>
    <t>CAÑETE ROJAS JOCELYN</t>
  </si>
  <si>
    <t>3 031224786-0</t>
  </si>
  <si>
    <t>3 031191176-7</t>
  </si>
  <si>
    <t>3 031225590-1</t>
  </si>
  <si>
    <t>AHUMADA ESPINOZA YASNA</t>
  </si>
  <si>
    <t>3 031220314-6</t>
  </si>
  <si>
    <t>CARIOLA SALINAS CARLOS</t>
  </si>
  <si>
    <t>3 031220498-3</t>
  </si>
  <si>
    <t>PLAZA RUIZ ANA</t>
  </si>
  <si>
    <t>3 031221836-4</t>
  </si>
  <si>
    <t>REVECO AGUILAR JORGE</t>
  </si>
  <si>
    <t>3 031218688-8</t>
  </si>
  <si>
    <t>ENCARGADO DE CRA</t>
  </si>
  <si>
    <t>CAVAGNOLA HIDALGO MARIA</t>
  </si>
  <si>
    <t>3 031232022-3</t>
  </si>
  <si>
    <t>GOMEZ CORNEJO DEBORA</t>
  </si>
  <si>
    <t>3 031233428-3</t>
  </si>
  <si>
    <t>3 031229540-7</t>
  </si>
  <si>
    <t>3 031229024-3</t>
  </si>
  <si>
    <t>SALDAÑA MANRIQUEZ MARIELA</t>
  </si>
  <si>
    <t>3 031225898-6</t>
  </si>
  <si>
    <t>2471191-9</t>
  </si>
  <si>
    <t>OBERREUTER ZURITA CARLA</t>
  </si>
  <si>
    <t>MUÑOZ ROJAS MARCIA</t>
  </si>
  <si>
    <t>SOTO VERA NICOL</t>
  </si>
  <si>
    <t>JIMENES ZUÑIGA HECTOR</t>
  </si>
  <si>
    <t xml:space="preserve">ARAVENA VEGA JORGE </t>
  </si>
  <si>
    <t>ASIS. 1ª AÑO</t>
  </si>
  <si>
    <t>3 031098681-K</t>
  </si>
  <si>
    <t>3 031100028-4</t>
  </si>
  <si>
    <t>AUX. SERVICIOS</t>
  </si>
  <si>
    <t>MADARIAGA JIMENEZ MIRTHA</t>
  </si>
  <si>
    <t>3 031105350-7</t>
  </si>
  <si>
    <t>3 031107843-7</t>
  </si>
  <si>
    <t>3 031111730-0</t>
  </si>
  <si>
    <t>3 031113402-7</t>
  </si>
  <si>
    <t>3 031114238-0</t>
  </si>
  <si>
    <t>3 031116644-1</t>
  </si>
  <si>
    <t>AUX. PARVULOS</t>
  </si>
  <si>
    <t>3 031118282-K</t>
  </si>
  <si>
    <t>AUX. FARMACIA</t>
  </si>
  <si>
    <t>3 031118330-3</t>
  </si>
  <si>
    <t>VARGAS ROJAS DANISA</t>
  </si>
  <si>
    <t>3 031118534-9</t>
  </si>
  <si>
    <t>3 031119070-9</t>
  </si>
  <si>
    <t>3 031119210-8</t>
  </si>
  <si>
    <t>3 031120356-8</t>
  </si>
  <si>
    <t>3 031125610-6</t>
  </si>
  <si>
    <t>3 031123612-1</t>
  </si>
  <si>
    <t>3 031126328-5</t>
  </si>
  <si>
    <t>CARRAZA CORTES JULIA</t>
  </si>
  <si>
    <t>3 031129070-3</t>
  </si>
  <si>
    <t>3 031131592-7</t>
  </si>
  <si>
    <t>LIRA MIRANDA EVELINE</t>
  </si>
  <si>
    <t>3 031131658-3</t>
  </si>
  <si>
    <t>3 031134592-3</t>
  </si>
  <si>
    <t>Q022</t>
  </si>
  <si>
    <t>MUÑOZ SOTO ABIGAIL</t>
  </si>
  <si>
    <t>3 031136948-2</t>
  </si>
  <si>
    <t xml:space="preserve">OVALLE ORTEGA DANIELA </t>
  </si>
  <si>
    <t>3 031138244-6</t>
  </si>
  <si>
    <t>3 031142598-6</t>
  </si>
  <si>
    <t>3 031147803-6</t>
  </si>
  <si>
    <t xml:space="preserve">SILVA LARA MARIETTA </t>
  </si>
  <si>
    <t>3 031148643-8</t>
  </si>
  <si>
    <t>MOLINA LOPEZ MARA</t>
  </si>
  <si>
    <t>3 031151454-7</t>
  </si>
  <si>
    <t>3 031156620-2</t>
  </si>
  <si>
    <t>TASSARA GUERRERO MELISSA</t>
  </si>
  <si>
    <t>3 031157685-2</t>
  </si>
  <si>
    <t>3 031160889-4</t>
  </si>
  <si>
    <t>RUIZ MACAYA CAMILA</t>
  </si>
  <si>
    <t>3 031165323-7</t>
  </si>
  <si>
    <t xml:space="preserve">DIAZ DE LA ALDA VARAS KATLYN </t>
  </si>
  <si>
    <t>3 031167138-3</t>
  </si>
  <si>
    <t>3 031167327-0</t>
  </si>
  <si>
    <t>GARCIA ABARCA VALERIA</t>
  </si>
  <si>
    <t>3 031161492-4</t>
  </si>
  <si>
    <t>3 031170102-9</t>
  </si>
  <si>
    <t>2467314-6</t>
  </si>
  <si>
    <t>2469954-4</t>
  </si>
  <si>
    <t>LUNDSTEDT COVARRUBIAS MARIANELA</t>
  </si>
  <si>
    <t>2469638-3</t>
  </si>
  <si>
    <t>VARGAS FLORES FRANCISCO</t>
  </si>
  <si>
    <t>2469474-7</t>
  </si>
  <si>
    <t>2469373-2</t>
  </si>
  <si>
    <t>2467579-3</t>
  </si>
  <si>
    <t>ERCILLA EGNEM BARBARA</t>
  </si>
  <si>
    <t>2467381-2</t>
  </si>
  <si>
    <t>COLLAO AHUMADA JEANNETTE</t>
  </si>
  <si>
    <t>2470165-4</t>
  </si>
  <si>
    <t>HOWES ESCAJADIO BARBARA</t>
  </si>
  <si>
    <t>3 031093008-3</t>
  </si>
  <si>
    <t>MARTINEZ ALVAREZ DANIELA</t>
  </si>
  <si>
    <t>RETAMALES ORTIZ CARLA</t>
  </si>
  <si>
    <t>VARGAS FERNANDEZ MAURICIO</t>
  </si>
  <si>
    <t>2463532-5</t>
  </si>
  <si>
    <t>VILLARROEL MAUREIRA LIZET</t>
  </si>
  <si>
    <t>2464074-4</t>
  </si>
  <si>
    <t>2464204-6</t>
  </si>
  <si>
    <t>2465667-5</t>
  </si>
  <si>
    <t>ADMINISTRADOR</t>
  </si>
  <si>
    <t>ORTIZ RODRIGUEZ VERONICA</t>
  </si>
  <si>
    <t>2465001-4</t>
  </si>
  <si>
    <t>2465859-7</t>
  </si>
  <si>
    <t>LUCERO MUÑOZ PRISCILLA</t>
  </si>
  <si>
    <t>2467002-3</t>
  </si>
  <si>
    <t>2466619-0</t>
  </si>
  <si>
    <t>BISO AVILA PAULA</t>
  </si>
  <si>
    <t>2466538-0</t>
  </si>
  <si>
    <t>SEPULVEDA GUTIERREZ FRANCISCO</t>
  </si>
  <si>
    <t>2466246-2</t>
  </si>
  <si>
    <t xml:space="preserve">CANALES VERGARA EVELYN </t>
  </si>
  <si>
    <t>VASQUEZ NUÑEZ JAVIER</t>
  </si>
  <si>
    <t>3 031095162-5</t>
  </si>
  <si>
    <t>MEJIA GERARDINO SALLY</t>
  </si>
  <si>
    <t>3 031097058-1</t>
  </si>
  <si>
    <t>CORDERO ASTUDILLO ERNA</t>
  </si>
  <si>
    <t>3 031087572-4</t>
  </si>
  <si>
    <t>3 031081017-7</t>
  </si>
  <si>
    <t>GARCIA BARNA ARTURO</t>
  </si>
  <si>
    <t>3 031076019-6</t>
  </si>
  <si>
    <t>3 031075524-9</t>
  </si>
  <si>
    <t>CAMPUSANO FIGUEROA PAOLA</t>
  </si>
  <si>
    <t>3 031075077-8</t>
  </si>
  <si>
    <t xml:space="preserve">CORREA BERTRAND GLADYS </t>
  </si>
  <si>
    <t>3 031074030-6</t>
  </si>
  <si>
    <t>3 031073673-2</t>
  </si>
  <si>
    <t>HENRIQUEZ NUÑEZ GUILLERMO</t>
  </si>
  <si>
    <t>3 031056639-K</t>
  </si>
  <si>
    <t>CACERES CARVALLO LESLY</t>
  </si>
  <si>
    <t>3 031056567-9</t>
  </si>
  <si>
    <t>LETELIER CARRASCO VILMA</t>
  </si>
  <si>
    <t>3 031061715-6</t>
  </si>
  <si>
    <t>OSSANDON VIERA MARIA JOSE</t>
  </si>
  <si>
    <t>3 031068006-0</t>
  </si>
  <si>
    <t>PINTO ROJAS CAROLINA</t>
  </si>
  <si>
    <t>3 031069866-0</t>
  </si>
  <si>
    <t>RETAMAL ORDENES MELISSA</t>
  </si>
  <si>
    <t>3 031071288-4</t>
  </si>
  <si>
    <t>3 031073130-7</t>
  </si>
  <si>
    <t>3 031060098-9</t>
  </si>
  <si>
    <t>3 031070778-3</t>
  </si>
  <si>
    <t xml:space="preserve"> 3 029833100-4</t>
  </si>
  <si>
    <t>MAESTRO CARPINTERO</t>
  </si>
  <si>
    <t>ROJAS VELIZ MODESTO</t>
  </si>
  <si>
    <t>3 030961770-3</t>
  </si>
  <si>
    <t>3 030971248-K</t>
  </si>
  <si>
    <t>MONDACA BRITO CRISTINA</t>
  </si>
  <si>
    <t>3 030974106-4</t>
  </si>
  <si>
    <t>3 030981380-4</t>
  </si>
  <si>
    <t>3 030983212-4</t>
  </si>
  <si>
    <t>TRICOT FERNANDEZ CLAUDIO</t>
  </si>
  <si>
    <t>3 030984560-9</t>
  </si>
  <si>
    <t>MIRANDA CISTERNAS MARIO</t>
  </si>
  <si>
    <t>3 030986916-8</t>
  </si>
  <si>
    <t>2439773-4</t>
  </si>
  <si>
    <t>2440485-4</t>
  </si>
  <si>
    <t>2440577-K</t>
  </si>
  <si>
    <t>2441031-5</t>
  </si>
  <si>
    <t>2441086-2</t>
  </si>
  <si>
    <t>GARRIDO OLGUIN KAREN</t>
  </si>
  <si>
    <t>2441768-9</t>
  </si>
  <si>
    <t xml:space="preserve">HERRERA CARRASCO JESSICA </t>
  </si>
  <si>
    <t>FUENTES MEDINA AMELIA</t>
  </si>
  <si>
    <t>NUÑEZ GONZALEZ MAXIMILIANO</t>
  </si>
  <si>
    <t>AUX. DE FARMACIA</t>
  </si>
  <si>
    <t xml:space="preserve">RIOS VARAS PATRICIA </t>
  </si>
  <si>
    <t>PONCE BARRIENTOS CRISTIAN</t>
  </si>
  <si>
    <t>2463306-3</t>
  </si>
  <si>
    <t>VERGARA CONTRERAS LORENA</t>
  </si>
  <si>
    <t>2463431-0</t>
  </si>
  <si>
    <t>2458062-8</t>
  </si>
  <si>
    <t xml:space="preserve">CABRERA HERNANDEZ GEMA </t>
  </si>
  <si>
    <t>2458579-4</t>
  </si>
  <si>
    <t>AVILA DURAN MYRIAM</t>
  </si>
  <si>
    <t>2459358-4</t>
  </si>
  <si>
    <t>YAÑEZ VILCHES GRISEL</t>
  </si>
  <si>
    <t>2459181-6</t>
  </si>
  <si>
    <t>FLORES GALLARDO ISABEL</t>
  </si>
  <si>
    <t>2460800-K</t>
  </si>
  <si>
    <t>2459433-5</t>
  </si>
  <si>
    <t>GUERRA TUOHY CECILIA</t>
  </si>
  <si>
    <t>2462294-0</t>
  </si>
  <si>
    <t>SEPULVEDA GOMEZ PATRICIA</t>
  </si>
  <si>
    <t>2460994-4</t>
  </si>
  <si>
    <t>ABARCA RODRIGUEZ CECILIA</t>
  </si>
  <si>
    <t>3 031053150-2</t>
  </si>
  <si>
    <t>3 031048590-K</t>
  </si>
  <si>
    <t>3 031050608-7</t>
  </si>
  <si>
    <t>3 031051296-6</t>
  </si>
  <si>
    <t>3 031052178-7</t>
  </si>
  <si>
    <t>FUENTES MELO CAMILA</t>
  </si>
  <si>
    <t>3 031055370-0</t>
  </si>
  <si>
    <t>3 031048538-1</t>
  </si>
  <si>
    <t>3 031046794-4</t>
  </si>
  <si>
    <t>VARGAS GONZALEZ ELBA</t>
  </si>
  <si>
    <t>2452748-4</t>
  </si>
  <si>
    <t>2452822-7</t>
  </si>
  <si>
    <t>2452932-0</t>
  </si>
  <si>
    <t>CACERES AHUMADA JUAN</t>
  </si>
  <si>
    <t>2453076-0</t>
  </si>
  <si>
    <t>VARGAS CELADA ASHLY</t>
  </si>
  <si>
    <t>2453499-5</t>
  </si>
  <si>
    <t>2453647-5</t>
  </si>
  <si>
    <t>2455409-0</t>
  </si>
  <si>
    <t>FARIAS BAEZ JEANNETTE</t>
  </si>
  <si>
    <t>2455934-3</t>
  </si>
  <si>
    <t>PLAZA MATUS JESSICA</t>
  </si>
  <si>
    <t>2457801-1</t>
  </si>
  <si>
    <t>2457475-K</t>
  </si>
  <si>
    <t>CASTELLON OLIVARES PRISCILA</t>
  </si>
  <si>
    <t>3 030949520-9</t>
  </si>
  <si>
    <t>3 030928514-K</t>
  </si>
  <si>
    <t>GONZALEZ FERNANDEZ LILIANA</t>
  </si>
  <si>
    <t xml:space="preserve"> 3 030925432-5</t>
  </si>
  <si>
    <t>3 030925678-6</t>
  </si>
  <si>
    <t>CONTRERAS SUAREZ CLAUDIA</t>
  </si>
  <si>
    <t>3 030933594-5</t>
  </si>
  <si>
    <t>3 030934810-9</t>
  </si>
  <si>
    <t>3 030936014-1</t>
  </si>
  <si>
    <t>AUX. ENFERMERIA</t>
  </si>
  <si>
    <t>3 030936454-6</t>
  </si>
  <si>
    <t>3 030937302-2</t>
  </si>
  <si>
    <t>3 030937408-8</t>
  </si>
  <si>
    <t>BASUALTO GOMEZ CARLOS</t>
  </si>
  <si>
    <t>3 030939800-9</t>
  </si>
  <si>
    <t>AGUILERA MARTINEZ GLADYS PATRICIA</t>
  </si>
  <si>
    <t>3 030940022-4</t>
  </si>
  <si>
    <t xml:space="preserve">LOBOS CANCINO PAULINA </t>
  </si>
  <si>
    <t>3 030941602-3</t>
  </si>
  <si>
    <t>LARA INOSTROZA MARITZA</t>
  </si>
  <si>
    <t>3 030943440-4</t>
  </si>
  <si>
    <t>2441412-4</t>
  </si>
  <si>
    <t>2442984-9</t>
  </si>
  <si>
    <t>2442515-0</t>
  </si>
  <si>
    <t>2442987-3</t>
  </si>
  <si>
    <t>ASIS. TECNICO</t>
  </si>
  <si>
    <t xml:space="preserve">PEREZ MARIN ARACELLY </t>
  </si>
  <si>
    <t>3 030923246-1</t>
  </si>
  <si>
    <t xml:space="preserve">VALDES BRITO SANDRA </t>
  </si>
  <si>
    <t>3 030933010-2</t>
  </si>
  <si>
    <t>GALVEZ VERA MANUEL</t>
  </si>
  <si>
    <t>2442237-2</t>
  </si>
  <si>
    <t>ALMONACID GODOY MARIA JOSE</t>
  </si>
  <si>
    <t>3 030990996-8</t>
  </si>
  <si>
    <t>MARTINEZ DE ANTOÑO GORDON OLGA</t>
  </si>
  <si>
    <t>3 030988530-9</t>
  </si>
  <si>
    <t>3 030994368-6</t>
  </si>
  <si>
    <t>3 030991032-K</t>
  </si>
  <si>
    <t xml:space="preserve">LEPE RIVERA JUANA </t>
  </si>
  <si>
    <t>3 030995252-9</t>
  </si>
  <si>
    <t>3 030996282-6</t>
  </si>
  <si>
    <t>3 030998784-5</t>
  </si>
  <si>
    <t xml:space="preserve">AUX. ALIMENTOS </t>
  </si>
  <si>
    <t>OLIVARES ORTIZ OLGA</t>
  </si>
  <si>
    <t>3 031007464-0</t>
  </si>
  <si>
    <t>OVALLE OVALLE PEDRO</t>
  </si>
  <si>
    <t>3 031008374-7</t>
  </si>
  <si>
    <t>3 031010344-6</t>
  </si>
  <si>
    <t xml:space="preserve">SALINAS CARDENAS JENNY </t>
  </si>
  <si>
    <t>3 031010480-9</t>
  </si>
  <si>
    <t>3 031010666-6</t>
  </si>
  <si>
    <t>3 031011680-7</t>
  </si>
  <si>
    <t>3 031012016-2</t>
  </si>
  <si>
    <t>3 031012130-4</t>
  </si>
  <si>
    <t>ROJAS MALDONADO LUIS</t>
  </si>
  <si>
    <t>3 031012162-2</t>
  </si>
  <si>
    <t>ASTORGA GALLARDO FELIPE</t>
  </si>
  <si>
    <t>3 031013148-2</t>
  </si>
  <si>
    <t>3 031013172-5</t>
  </si>
  <si>
    <t>CANTILLANO GONZALEZ SERGIO</t>
  </si>
  <si>
    <t>3 031014738-9</t>
  </si>
  <si>
    <t>3 031015730-9</t>
  </si>
  <si>
    <t>ENF. UNIVERSITARIA</t>
  </si>
  <si>
    <t>FERNANDEZ GOMEZ FELIPE</t>
  </si>
  <si>
    <t>3 031017600-1</t>
  </si>
  <si>
    <t>3 031018430-6</t>
  </si>
  <si>
    <t>3 031021070-6</t>
  </si>
  <si>
    <t xml:space="preserve">FERNANDEZ DIAZ VALERIA </t>
  </si>
  <si>
    <t>3 031021248-2</t>
  </si>
  <si>
    <t>3 031022672-6</t>
  </si>
  <si>
    <t>OLIVOS SANCHEZ MARCELA</t>
  </si>
  <si>
    <t>3 031022930-K</t>
  </si>
  <si>
    <t>3 031023500-8</t>
  </si>
  <si>
    <t>GALDAMES SEGOVIA ROSSANA</t>
  </si>
  <si>
    <t>3 031034258-0</t>
  </si>
  <si>
    <t>ROJAS DINAMARCA JOSE</t>
  </si>
  <si>
    <t>3 031035108-3</t>
  </si>
  <si>
    <t>3 031036526-2</t>
  </si>
  <si>
    <t>CABEZA CHACANA KARINA</t>
  </si>
  <si>
    <t>3 031036626-9</t>
  </si>
  <si>
    <t>3 031040110-2</t>
  </si>
  <si>
    <t>3 031041280-5</t>
  </si>
  <si>
    <t>3 031042312-2</t>
  </si>
  <si>
    <t>3 031042884-1</t>
  </si>
  <si>
    <t>3 031043630-5</t>
  </si>
  <si>
    <t>3 031026466-0</t>
  </si>
  <si>
    <t>GUTIERREZ ROMERO PAMELA</t>
  </si>
  <si>
    <t>3 031026590-K</t>
  </si>
  <si>
    <t>CABRERA SALZMANN NATALIA</t>
  </si>
  <si>
    <t>3 031028554-4</t>
  </si>
  <si>
    <t>3 031029922-7</t>
  </si>
  <si>
    <t>3 031030980-K</t>
  </si>
  <si>
    <t>3 031033268-2</t>
  </si>
  <si>
    <t>3 031033644-0</t>
  </si>
  <si>
    <t>ZUÑIGA JARA DANIELA</t>
  </si>
  <si>
    <t>2444526-7</t>
  </si>
  <si>
    <t>2447552-2</t>
  </si>
  <si>
    <t>ALFARO JIMENEZ GABRIEL</t>
  </si>
  <si>
    <t>2450320-8</t>
  </si>
  <si>
    <t>2447628-6</t>
  </si>
  <si>
    <t>2448446-7</t>
  </si>
  <si>
    <t>2450527-8</t>
  </si>
  <si>
    <t>BUSTAMANTE ALFARO VALESKA</t>
  </si>
  <si>
    <t>2451339-4</t>
  </si>
  <si>
    <t>BARRIA VALDEVENITO EVELYN</t>
  </si>
  <si>
    <t>2451671-7</t>
  </si>
  <si>
    <t>2451707-1</t>
  </si>
  <si>
    <t>MORRONI ASEN KARIN</t>
  </si>
  <si>
    <t>2444069-9</t>
  </si>
  <si>
    <t>VERA CORDAL TERESA</t>
  </si>
  <si>
    <t>2444155-5</t>
  </si>
  <si>
    <t>2444269-1</t>
  </si>
  <si>
    <t>2444304-3</t>
  </si>
  <si>
    <t xml:space="preserve">PALMA LABARCA EVELYN </t>
  </si>
  <si>
    <t>2444322-1</t>
  </si>
  <si>
    <t>2447083-0</t>
  </si>
  <si>
    <t>2447534-4</t>
  </si>
  <si>
    <t>MUÑOZ MOSQUERA EDUARDO</t>
  </si>
  <si>
    <t>3 030953418-2</t>
  </si>
  <si>
    <t>3 030951084-4</t>
  </si>
  <si>
    <t>3 030955660-7</t>
  </si>
  <si>
    <t>3 030957994-1</t>
  </si>
  <si>
    <t>3 030962198-0</t>
  </si>
  <si>
    <t>3 030965144-8</t>
  </si>
  <si>
    <t>3 030966418-3</t>
  </si>
  <si>
    <t>CAAMAÑO CASTILLO JORGE</t>
  </si>
  <si>
    <t>3 030967500-2</t>
  </si>
  <si>
    <t>3 030968338-2</t>
  </si>
  <si>
    <t>origen</t>
  </si>
  <si>
    <t>correo_centro</t>
  </si>
  <si>
    <t>conv</t>
  </si>
  <si>
    <t>centro</t>
  </si>
  <si>
    <t>cargo</t>
  </si>
  <si>
    <t>salud</t>
  </si>
  <si>
    <t>reposo</t>
  </si>
  <si>
    <t>tipo</t>
  </si>
  <si>
    <t>digito_rut</t>
  </si>
  <si>
    <t>rut</t>
  </si>
  <si>
    <t>apellido_materno</t>
  </si>
  <si>
    <t>apellido_paterno</t>
  </si>
  <si>
    <t>nombre</t>
  </si>
  <si>
    <t>dias</t>
  </si>
  <si>
    <t>periodo</t>
  </si>
  <si>
    <t>numero_licencia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</si>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</sst>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6AA84F"/>
      <name val="Calibri"/>
      <family val="2"/>
    </font>
    <font>
      <sz val="11"/>
      <color rgb="FF38761D"/>
      <name val="Calibri"/>
      <family val="2"/>
    </font>
    <font>
      <sz val="11"/>
      <color rgb="FF93C47D"/>
      <name val="Calibri"/>
      <family val="2"/>
    </font>
    <font>
      <sz val="11"/>
      <color rgb="FF222222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1" fillId="0" borderId="0" xfId="0" applyFont="1"/>
    <xf numFmtId="164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NumberFormat="1" applyFont="1" applyFill="1"/>
    <xf numFmtId="0" fontId="1" fillId="2" borderId="0" xfId="0" applyFont="1" applyFill="1"/>
    <xf numFmtId="164" fontId="0" fillId="2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NumberFormat="1" applyFont="1" applyFill="1"/>
    <xf numFmtId="0" fontId="1" fillId="4" borderId="0" xfId="0" applyFont="1" applyFill="1"/>
    <xf numFmtId="164" fontId="0" fillId="3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/>
    <xf numFmtId="0" fontId="0" fillId="0" borderId="0" xfId="0" applyFont="1" applyAlignment="1">
      <alignment horizontal="right"/>
    </xf>
    <xf numFmtId="3" fontId="0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3" fillId="2" borderId="0" xfId="0" applyNumberFormat="1" applyFont="1" applyFill="1" applyAlignment="1"/>
    <xf numFmtId="0" fontId="3" fillId="2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right"/>
    </xf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NumberFormat="1" applyFont="1"/>
    <xf numFmtId="0" fontId="8" fillId="0" borderId="0" xfId="0" applyFont="1"/>
    <xf numFmtId="164" fontId="7" fillId="0" borderId="0" xfId="0" applyNumberFormat="1" applyFont="1" applyAlignment="1">
      <alignment horizontal="center"/>
    </xf>
    <xf numFmtId="0" fontId="9" fillId="0" borderId="0" xfId="0" applyFont="1"/>
    <xf numFmtId="0" fontId="0" fillId="5" borderId="0" xfId="0" applyFont="1" applyFill="1" applyAlignment="1">
      <alignment horizontal="center"/>
    </xf>
    <xf numFmtId="0" fontId="0" fillId="5" borderId="0" xfId="0" applyNumberFormat="1" applyFont="1" applyFill="1"/>
    <xf numFmtId="0" fontId="1" fillId="5" borderId="0" xfId="0" applyFont="1" applyFill="1"/>
    <xf numFmtId="164" fontId="0" fillId="5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58"/>
  <sheetViews>
    <sheetView tabSelected="1" workbookViewId="0">
      <selection sqref="A1:Q3958"/>
    </sheetView>
  </sheetViews>
  <sheetFormatPr baseColWidth="10" defaultRowHeight="14.4" x14ac:dyDescent="0.3"/>
  <sheetData>
    <row r="1" spans="1:17" x14ac:dyDescent="0.3">
      <c r="A1" t="s">
        <v>5761</v>
      </c>
      <c r="B1" t="s">
        <v>5760</v>
      </c>
      <c r="C1" s="100" t="s">
        <v>5759</v>
      </c>
      <c r="D1" t="s">
        <v>5758</v>
      </c>
      <c r="E1" t="s">
        <v>5757</v>
      </c>
      <c r="F1" t="s">
        <v>5756</v>
      </c>
      <c r="G1" t="s">
        <v>5755</v>
      </c>
      <c r="H1" s="101" t="s">
        <v>5754</v>
      </c>
      <c r="I1" s="100" t="s">
        <v>5753</v>
      </c>
      <c r="J1" t="s">
        <v>5752</v>
      </c>
      <c r="K1" t="s">
        <v>5751</v>
      </c>
      <c r="L1" t="s">
        <v>5750</v>
      </c>
      <c r="M1" t="s">
        <v>5749</v>
      </c>
      <c r="N1" t="s">
        <v>5748</v>
      </c>
      <c r="O1" t="s">
        <v>5747</v>
      </c>
      <c r="P1" t="s">
        <v>5746</v>
      </c>
      <c r="Q1" t="s">
        <v>5745</v>
      </c>
    </row>
    <row r="2" spans="1:17" x14ac:dyDescent="0.3">
      <c r="B2" s="1" t="s">
        <v>5744</v>
      </c>
      <c r="C2" s="4">
        <v>43679</v>
      </c>
      <c r="D2" s="3">
        <v>1</v>
      </c>
      <c r="E2" s="3" t="s">
        <v>3500</v>
      </c>
      <c r="H2" s="2">
        <v>9420886</v>
      </c>
      <c r="I2" s="1">
        <v>6</v>
      </c>
      <c r="L2" t="s">
        <v>4</v>
      </c>
      <c r="M2" s="1" t="s">
        <v>35</v>
      </c>
      <c r="N2" s="1" t="s">
        <v>2576</v>
      </c>
      <c r="O2" s="1" t="s">
        <v>35</v>
      </c>
      <c r="P2">
        <v>1</v>
      </c>
      <c r="Q2" s="1" t="s">
        <v>0</v>
      </c>
    </row>
    <row r="3" spans="1:17" x14ac:dyDescent="0.3">
      <c r="B3" s="1" t="s">
        <v>5743</v>
      </c>
      <c r="C3" s="4">
        <v>43679</v>
      </c>
      <c r="D3" s="3">
        <v>11</v>
      </c>
      <c r="E3" s="3" t="s">
        <v>5742</v>
      </c>
      <c r="H3" s="92">
        <v>7750402</v>
      </c>
      <c r="I3" s="1">
        <v>8</v>
      </c>
      <c r="L3" t="s">
        <v>4</v>
      </c>
      <c r="M3" s="1" t="s">
        <v>404</v>
      </c>
      <c r="N3" s="1" t="s">
        <v>146</v>
      </c>
      <c r="O3" s="1" t="s">
        <v>1</v>
      </c>
      <c r="P3">
        <v>1</v>
      </c>
      <c r="Q3" s="1" t="s">
        <v>0</v>
      </c>
    </row>
    <row r="4" spans="1:17" x14ac:dyDescent="0.3">
      <c r="B4" s="1" t="s">
        <v>5741</v>
      </c>
      <c r="C4" s="4">
        <v>43680</v>
      </c>
      <c r="D4" s="3">
        <v>30</v>
      </c>
      <c r="E4" s="3" t="s">
        <v>573</v>
      </c>
      <c r="H4" s="2">
        <v>25676848</v>
      </c>
      <c r="I4" s="1">
        <v>8</v>
      </c>
      <c r="L4" t="s">
        <v>4</v>
      </c>
      <c r="M4" s="1" t="s">
        <v>47</v>
      </c>
      <c r="N4" s="1" t="s">
        <v>572</v>
      </c>
      <c r="O4" s="1" t="s">
        <v>1</v>
      </c>
      <c r="P4">
        <v>1</v>
      </c>
      <c r="Q4" s="1" t="s">
        <v>0</v>
      </c>
    </row>
    <row r="5" spans="1:17" x14ac:dyDescent="0.3">
      <c r="B5" s="1" t="s">
        <v>5740</v>
      </c>
      <c r="C5" s="4">
        <v>43681</v>
      </c>
      <c r="D5" s="3">
        <v>30</v>
      </c>
      <c r="E5" s="3" t="s">
        <v>984</v>
      </c>
      <c r="H5" s="2">
        <v>13022599</v>
      </c>
      <c r="I5" s="1">
        <v>3</v>
      </c>
      <c r="L5" t="s">
        <v>4</v>
      </c>
      <c r="M5" s="1" t="s">
        <v>5432</v>
      </c>
      <c r="N5" s="1" t="s">
        <v>97</v>
      </c>
      <c r="O5" s="1" t="s">
        <v>1</v>
      </c>
      <c r="P5">
        <v>1</v>
      </c>
      <c r="Q5" s="1" t="s">
        <v>0</v>
      </c>
    </row>
    <row r="6" spans="1:17" x14ac:dyDescent="0.3">
      <c r="B6" s="1" t="s">
        <v>5739</v>
      </c>
      <c r="C6" s="4">
        <v>43677</v>
      </c>
      <c r="D6" s="3">
        <v>7</v>
      </c>
      <c r="E6" s="3" t="s">
        <v>4515</v>
      </c>
      <c r="H6" s="2">
        <v>13652002</v>
      </c>
      <c r="I6" s="1">
        <v>4</v>
      </c>
      <c r="L6" t="s">
        <v>4</v>
      </c>
      <c r="M6" s="1" t="s">
        <v>159</v>
      </c>
      <c r="N6" s="1" t="s">
        <v>129</v>
      </c>
      <c r="O6" s="1" t="s">
        <v>1</v>
      </c>
      <c r="P6">
        <v>1</v>
      </c>
      <c r="Q6" s="1" t="s">
        <v>0</v>
      </c>
    </row>
    <row r="7" spans="1:17" x14ac:dyDescent="0.3">
      <c r="B7" s="1" t="s">
        <v>5738</v>
      </c>
      <c r="C7" s="4">
        <v>43682</v>
      </c>
      <c r="D7" s="3">
        <v>30</v>
      </c>
      <c r="E7" s="3" t="s">
        <v>2780</v>
      </c>
      <c r="H7" s="2">
        <v>17977944</v>
      </c>
      <c r="I7" s="1">
        <v>7</v>
      </c>
      <c r="L7" t="s">
        <v>4</v>
      </c>
      <c r="M7" s="1" t="s">
        <v>35</v>
      </c>
      <c r="N7" s="1" t="s">
        <v>219</v>
      </c>
      <c r="O7" s="1" t="s">
        <v>35</v>
      </c>
      <c r="P7">
        <v>1</v>
      </c>
      <c r="Q7" s="1" t="s">
        <v>0</v>
      </c>
    </row>
    <row r="8" spans="1:17" x14ac:dyDescent="0.3">
      <c r="B8" s="1" t="s">
        <v>5737</v>
      </c>
      <c r="C8" s="4">
        <v>43679</v>
      </c>
      <c r="D8" s="3">
        <v>1</v>
      </c>
      <c r="E8" s="3" t="s">
        <v>620</v>
      </c>
      <c r="H8" s="2">
        <v>12451008</v>
      </c>
      <c r="I8" s="1">
        <v>2</v>
      </c>
      <c r="L8" t="s">
        <v>4</v>
      </c>
      <c r="M8" s="1" t="s">
        <v>509</v>
      </c>
      <c r="N8" s="1" t="s">
        <v>101</v>
      </c>
      <c r="O8" s="1" t="s">
        <v>7</v>
      </c>
      <c r="P8">
        <v>1</v>
      </c>
      <c r="Q8" s="1" t="s">
        <v>0</v>
      </c>
    </row>
    <row r="9" spans="1:17" x14ac:dyDescent="0.3">
      <c r="B9" s="1" t="s">
        <v>5736</v>
      </c>
      <c r="C9" s="4">
        <v>43678</v>
      </c>
      <c r="D9" s="3">
        <v>2</v>
      </c>
      <c r="E9" s="3" t="s">
        <v>5690</v>
      </c>
      <c r="H9" s="2">
        <v>10406568</v>
      </c>
      <c r="I9" s="1">
        <v>6</v>
      </c>
      <c r="L9" t="s">
        <v>4</v>
      </c>
      <c r="M9" s="1" t="s">
        <v>22</v>
      </c>
      <c r="N9" s="1" t="s">
        <v>781</v>
      </c>
      <c r="O9" s="1" t="s">
        <v>1</v>
      </c>
      <c r="P9">
        <v>1</v>
      </c>
      <c r="Q9" s="1" t="s">
        <v>0</v>
      </c>
    </row>
    <row r="10" spans="1:17" x14ac:dyDescent="0.3">
      <c r="B10" s="1" t="s">
        <v>5735</v>
      </c>
      <c r="C10" s="4">
        <v>43678</v>
      </c>
      <c r="D10" s="3">
        <v>3</v>
      </c>
      <c r="E10" s="3" t="s">
        <v>5734</v>
      </c>
      <c r="H10" s="2">
        <v>26487514</v>
      </c>
      <c r="I10" s="1">
        <v>5</v>
      </c>
      <c r="L10" t="s">
        <v>4</v>
      </c>
      <c r="M10" s="1" t="s">
        <v>1484</v>
      </c>
      <c r="N10" s="1" t="s">
        <v>302</v>
      </c>
      <c r="O10" s="1" t="s">
        <v>7</v>
      </c>
      <c r="P10">
        <v>1</v>
      </c>
      <c r="Q10" s="1" t="s">
        <v>0</v>
      </c>
    </row>
    <row r="11" spans="1:17" x14ac:dyDescent="0.3">
      <c r="B11" s="1" t="s">
        <v>5733</v>
      </c>
      <c r="C11" s="4">
        <v>43678</v>
      </c>
      <c r="D11" s="3">
        <v>1</v>
      </c>
      <c r="E11" s="3" t="s">
        <v>2471</v>
      </c>
      <c r="H11" s="2">
        <v>9436036</v>
      </c>
      <c r="I11" s="1">
        <v>6</v>
      </c>
      <c r="L11" t="s">
        <v>4</v>
      </c>
      <c r="M11" s="1" t="s">
        <v>78</v>
      </c>
      <c r="N11" s="1" t="s">
        <v>70</v>
      </c>
      <c r="O11" s="1" t="s">
        <v>7</v>
      </c>
      <c r="P11">
        <v>1</v>
      </c>
      <c r="Q11" s="1" t="s">
        <v>0</v>
      </c>
    </row>
    <row r="12" spans="1:17" x14ac:dyDescent="0.3">
      <c r="B12" s="1" t="s">
        <v>5732</v>
      </c>
      <c r="C12" s="4">
        <v>43677</v>
      </c>
      <c r="D12" s="3">
        <v>2</v>
      </c>
      <c r="E12" s="3" t="s">
        <v>1062</v>
      </c>
      <c r="H12" s="2">
        <v>16802380</v>
      </c>
      <c r="I12" s="1">
        <v>4</v>
      </c>
      <c r="L12" t="s">
        <v>4</v>
      </c>
      <c r="M12" s="1" t="s">
        <v>32</v>
      </c>
      <c r="N12" s="1" t="s">
        <v>77</v>
      </c>
      <c r="O12" s="1" t="s">
        <v>7</v>
      </c>
      <c r="P12">
        <v>1</v>
      </c>
      <c r="Q12" s="1" t="s">
        <v>0</v>
      </c>
    </row>
    <row r="13" spans="1:17" x14ac:dyDescent="0.3">
      <c r="B13" s="1" t="s">
        <v>5731</v>
      </c>
      <c r="C13" s="4">
        <v>43678</v>
      </c>
      <c r="D13" s="3">
        <v>7</v>
      </c>
      <c r="E13" s="3" t="s">
        <v>5730</v>
      </c>
      <c r="H13" s="2">
        <v>15716835</v>
      </c>
      <c r="I13" s="1">
        <v>5</v>
      </c>
      <c r="L13" t="s">
        <v>4</v>
      </c>
      <c r="M13" s="1" t="s">
        <v>22</v>
      </c>
      <c r="N13" s="1" t="s">
        <v>170</v>
      </c>
      <c r="O13" s="1" t="s">
        <v>1</v>
      </c>
      <c r="P13">
        <v>1</v>
      </c>
      <c r="Q13" s="1" t="s">
        <v>0</v>
      </c>
    </row>
    <row r="14" spans="1:17" x14ac:dyDescent="0.3">
      <c r="B14" s="1" t="s">
        <v>5729</v>
      </c>
      <c r="C14" s="4">
        <v>43678</v>
      </c>
      <c r="D14" s="3">
        <v>2</v>
      </c>
      <c r="E14" s="3" t="s">
        <v>1069</v>
      </c>
      <c r="H14" s="2">
        <v>9735977</v>
      </c>
      <c r="I14" s="1">
        <v>6</v>
      </c>
      <c r="L14" t="s">
        <v>4</v>
      </c>
      <c r="M14" s="1" t="s">
        <v>94</v>
      </c>
      <c r="N14" s="1" t="s">
        <v>73</v>
      </c>
      <c r="O14" s="1" t="s">
        <v>7</v>
      </c>
      <c r="P14">
        <v>1</v>
      </c>
      <c r="Q14" s="1" t="s">
        <v>0</v>
      </c>
    </row>
    <row r="15" spans="1:17" x14ac:dyDescent="0.3">
      <c r="B15" s="1" t="s">
        <v>5728</v>
      </c>
      <c r="C15" s="4">
        <v>43678</v>
      </c>
      <c r="D15" s="3">
        <v>7</v>
      </c>
      <c r="E15" s="3" t="s">
        <v>4333</v>
      </c>
      <c r="H15" s="2">
        <v>13023788</v>
      </c>
      <c r="I15" s="1">
        <v>6</v>
      </c>
      <c r="L15" t="s">
        <v>4</v>
      </c>
      <c r="M15" s="1" t="s">
        <v>78</v>
      </c>
      <c r="N15" s="1" t="s">
        <v>212</v>
      </c>
      <c r="O15" s="1" t="s">
        <v>7</v>
      </c>
      <c r="P15">
        <v>1</v>
      </c>
      <c r="Q15" s="1" t="s">
        <v>0</v>
      </c>
    </row>
    <row r="16" spans="1:17" x14ac:dyDescent="0.3">
      <c r="B16" s="1" t="s">
        <v>5727</v>
      </c>
      <c r="C16" s="4">
        <v>43678</v>
      </c>
      <c r="D16" s="3">
        <v>4</v>
      </c>
      <c r="E16" s="3" t="s">
        <v>5726</v>
      </c>
      <c r="H16" s="2">
        <v>16199998</v>
      </c>
      <c r="I16" s="1">
        <v>9</v>
      </c>
      <c r="L16" t="s">
        <v>4</v>
      </c>
      <c r="M16" s="1" t="s">
        <v>74</v>
      </c>
      <c r="N16" s="1" t="s">
        <v>415</v>
      </c>
      <c r="O16" s="1" t="s">
        <v>7</v>
      </c>
      <c r="P16">
        <v>1</v>
      </c>
      <c r="Q16" s="1" t="s">
        <v>0</v>
      </c>
    </row>
    <row r="17" spans="2:17" x14ac:dyDescent="0.3">
      <c r="B17" s="1" t="s">
        <v>5725</v>
      </c>
      <c r="C17" s="4">
        <v>43678</v>
      </c>
      <c r="D17" s="3">
        <v>2</v>
      </c>
      <c r="E17" s="3" t="s">
        <v>5724</v>
      </c>
      <c r="H17" s="2">
        <v>15558208</v>
      </c>
      <c r="I17" s="1">
        <v>1</v>
      </c>
      <c r="L17" t="s">
        <v>4</v>
      </c>
      <c r="M17" s="1" t="s">
        <v>32</v>
      </c>
      <c r="N17" s="1" t="s">
        <v>77</v>
      </c>
      <c r="O17" s="1" t="s">
        <v>7</v>
      </c>
      <c r="P17">
        <v>1</v>
      </c>
      <c r="Q17" s="1" t="s">
        <v>0</v>
      </c>
    </row>
    <row r="18" spans="2:17" x14ac:dyDescent="0.3">
      <c r="B18" s="1" t="s">
        <v>5723</v>
      </c>
      <c r="C18" s="4">
        <v>43678</v>
      </c>
      <c r="D18" s="3">
        <v>15</v>
      </c>
      <c r="E18" s="3" t="s">
        <v>2660</v>
      </c>
      <c r="H18" s="2">
        <v>8612675</v>
      </c>
      <c r="I18" s="1">
        <v>3</v>
      </c>
      <c r="L18" t="s">
        <v>4</v>
      </c>
      <c r="M18" s="1" t="s">
        <v>404</v>
      </c>
      <c r="N18" s="1" t="s">
        <v>146</v>
      </c>
      <c r="O18" s="1" t="s">
        <v>1</v>
      </c>
      <c r="P18">
        <v>1</v>
      </c>
      <c r="Q18" s="1" t="s">
        <v>0</v>
      </c>
    </row>
    <row r="19" spans="2:17" x14ac:dyDescent="0.3">
      <c r="B19" s="1" t="s">
        <v>5722</v>
      </c>
      <c r="C19" s="4">
        <v>43683</v>
      </c>
      <c r="D19" s="3">
        <v>30</v>
      </c>
      <c r="E19" s="3" t="s">
        <v>5721</v>
      </c>
      <c r="H19" s="2">
        <v>15074103</v>
      </c>
      <c r="I19" s="1">
        <v>3</v>
      </c>
      <c r="L19" t="s">
        <v>4</v>
      </c>
      <c r="M19" s="1" t="s">
        <v>422</v>
      </c>
      <c r="N19" s="1" t="s">
        <v>284</v>
      </c>
      <c r="O19" s="1" t="s">
        <v>1</v>
      </c>
      <c r="P19">
        <v>1</v>
      </c>
      <c r="Q19" s="1" t="s">
        <v>0</v>
      </c>
    </row>
    <row r="20" spans="2:17" x14ac:dyDescent="0.3">
      <c r="B20" s="1" t="s">
        <v>5720</v>
      </c>
      <c r="C20" s="4">
        <v>43679</v>
      </c>
      <c r="D20" s="3">
        <v>8</v>
      </c>
      <c r="E20" s="3" t="s">
        <v>5719</v>
      </c>
      <c r="H20" s="2">
        <v>13999085</v>
      </c>
      <c r="I20" s="1">
        <v>4</v>
      </c>
      <c r="L20" t="s">
        <v>4</v>
      </c>
      <c r="M20" s="1" t="s">
        <v>78</v>
      </c>
      <c r="N20" s="1" t="s">
        <v>772</v>
      </c>
      <c r="O20" s="1" t="s">
        <v>1</v>
      </c>
      <c r="P20">
        <v>1</v>
      </c>
      <c r="Q20" s="1" t="s">
        <v>0</v>
      </c>
    </row>
    <row r="21" spans="2:17" x14ac:dyDescent="0.3">
      <c r="B21" s="1" t="s">
        <v>5718</v>
      </c>
      <c r="C21" s="4">
        <v>43680</v>
      </c>
      <c r="D21" s="3">
        <v>21</v>
      </c>
      <c r="E21" s="3" t="s">
        <v>340</v>
      </c>
      <c r="H21" s="2">
        <v>7552705</v>
      </c>
      <c r="I21" s="1">
        <v>5</v>
      </c>
      <c r="L21" t="s">
        <v>4</v>
      </c>
      <c r="M21" s="1" t="s">
        <v>35</v>
      </c>
      <c r="N21" s="1" t="s">
        <v>84</v>
      </c>
      <c r="O21" s="1" t="s">
        <v>35</v>
      </c>
      <c r="P21">
        <v>1</v>
      </c>
      <c r="Q21" s="1" t="s">
        <v>0</v>
      </c>
    </row>
    <row r="22" spans="2:17" x14ac:dyDescent="0.3">
      <c r="B22" s="1" t="s">
        <v>5717</v>
      </c>
      <c r="C22" s="4">
        <v>43679</v>
      </c>
      <c r="D22" s="3">
        <v>12</v>
      </c>
      <c r="E22" s="3" t="s">
        <v>2751</v>
      </c>
      <c r="H22" s="2">
        <v>13878868</v>
      </c>
      <c r="I22" s="1">
        <v>7</v>
      </c>
      <c r="L22" t="s">
        <v>4</v>
      </c>
      <c r="M22" s="1" t="s">
        <v>78</v>
      </c>
      <c r="N22" s="1" t="s">
        <v>8</v>
      </c>
      <c r="O22" s="1" t="s">
        <v>7</v>
      </c>
      <c r="P22">
        <v>1</v>
      </c>
      <c r="Q22" s="1" t="s">
        <v>0</v>
      </c>
    </row>
    <row r="23" spans="2:17" x14ac:dyDescent="0.3">
      <c r="B23" s="1" t="s">
        <v>5716</v>
      </c>
      <c r="C23" s="4">
        <v>43679</v>
      </c>
      <c r="D23" s="3">
        <v>2</v>
      </c>
      <c r="E23" s="3" t="s">
        <v>4691</v>
      </c>
      <c r="H23" s="2">
        <v>17473925</v>
      </c>
      <c r="I23" s="1">
        <v>0</v>
      </c>
      <c r="L23" t="s">
        <v>4</v>
      </c>
      <c r="M23" s="1" t="s">
        <v>35</v>
      </c>
      <c r="N23" s="1" t="s">
        <v>1878</v>
      </c>
      <c r="O23" s="1" t="s">
        <v>35</v>
      </c>
      <c r="P23">
        <v>1</v>
      </c>
      <c r="Q23" s="1" t="s">
        <v>0</v>
      </c>
    </row>
    <row r="24" spans="2:17" x14ac:dyDescent="0.3">
      <c r="B24" s="1" t="s">
        <v>5715</v>
      </c>
      <c r="C24" s="4">
        <v>43679</v>
      </c>
      <c r="D24" s="3">
        <v>7</v>
      </c>
      <c r="E24" s="3" t="s">
        <v>5714</v>
      </c>
      <c r="H24" s="2">
        <v>9687139</v>
      </c>
      <c r="I24" s="1">
        <v>2</v>
      </c>
      <c r="L24" t="s">
        <v>4</v>
      </c>
      <c r="M24" s="1" t="s">
        <v>22</v>
      </c>
      <c r="N24" s="1" t="s">
        <v>8</v>
      </c>
      <c r="O24" s="1" t="s">
        <v>7</v>
      </c>
      <c r="P24">
        <v>1</v>
      </c>
      <c r="Q24" s="1" t="s">
        <v>0</v>
      </c>
    </row>
    <row r="25" spans="2:17" x14ac:dyDescent="0.3">
      <c r="B25" s="1" t="s">
        <v>5713</v>
      </c>
      <c r="C25" s="4">
        <v>43678</v>
      </c>
      <c r="D25" s="3">
        <v>21</v>
      </c>
      <c r="E25" s="3" t="s">
        <v>1284</v>
      </c>
      <c r="H25" s="2">
        <v>6773910</v>
      </c>
      <c r="I25" s="1">
        <v>8</v>
      </c>
      <c r="L25" t="s">
        <v>4</v>
      </c>
      <c r="M25" s="1" t="s">
        <v>35</v>
      </c>
      <c r="N25" s="1" t="s">
        <v>636</v>
      </c>
      <c r="O25" s="1" t="s">
        <v>35</v>
      </c>
      <c r="P25">
        <v>1</v>
      </c>
      <c r="Q25" s="1" t="s">
        <v>0</v>
      </c>
    </row>
    <row r="26" spans="2:17" x14ac:dyDescent="0.3">
      <c r="B26" s="96" t="s">
        <v>5712</v>
      </c>
      <c r="C26" s="99">
        <v>43667</v>
      </c>
      <c r="D26" s="98">
        <v>84</v>
      </c>
      <c r="E26" s="98" t="s">
        <v>5711</v>
      </c>
      <c r="H26" s="97">
        <v>16142691</v>
      </c>
      <c r="I26" s="96">
        <v>1</v>
      </c>
      <c r="L26" t="s">
        <v>4</v>
      </c>
      <c r="M26" s="96" t="s">
        <v>35</v>
      </c>
      <c r="N26" s="96" t="s">
        <v>87</v>
      </c>
      <c r="O26" s="96" t="s">
        <v>35</v>
      </c>
      <c r="P26">
        <v>1</v>
      </c>
      <c r="Q26" s="1" t="s">
        <v>0</v>
      </c>
    </row>
    <row r="27" spans="2:17" x14ac:dyDescent="0.3">
      <c r="B27" s="1" t="s">
        <v>5710</v>
      </c>
      <c r="C27" s="4">
        <v>43683</v>
      </c>
      <c r="D27" s="3">
        <v>30</v>
      </c>
      <c r="E27" s="3" t="s">
        <v>455</v>
      </c>
      <c r="H27" s="2">
        <v>16105422</v>
      </c>
      <c r="I27" s="1">
        <v>4</v>
      </c>
      <c r="L27" t="s">
        <v>4</v>
      </c>
      <c r="M27" s="1" t="s">
        <v>12</v>
      </c>
      <c r="N27" s="1" t="s">
        <v>31</v>
      </c>
      <c r="O27" s="1" t="s">
        <v>7</v>
      </c>
      <c r="P27">
        <v>1</v>
      </c>
      <c r="Q27" s="1" t="s">
        <v>0</v>
      </c>
    </row>
    <row r="28" spans="2:17" x14ac:dyDescent="0.3">
      <c r="B28" s="1" t="s">
        <v>5709</v>
      </c>
      <c r="C28" s="4">
        <v>43682</v>
      </c>
      <c r="D28" s="3">
        <v>3</v>
      </c>
      <c r="E28" s="3" t="s">
        <v>3080</v>
      </c>
      <c r="H28" s="2">
        <v>12625419</v>
      </c>
      <c r="I28" s="1">
        <v>9</v>
      </c>
      <c r="L28" t="s">
        <v>4</v>
      </c>
      <c r="M28" s="1" t="s">
        <v>35</v>
      </c>
      <c r="N28" s="1" t="s">
        <v>129</v>
      </c>
      <c r="O28" s="1" t="s">
        <v>35</v>
      </c>
      <c r="P28">
        <v>1</v>
      </c>
      <c r="Q28" s="1" t="s">
        <v>0</v>
      </c>
    </row>
    <row r="29" spans="2:17" x14ac:dyDescent="0.3">
      <c r="B29" s="1" t="s">
        <v>5708</v>
      </c>
      <c r="C29" s="4">
        <v>43682</v>
      </c>
      <c r="D29" s="3">
        <v>12</v>
      </c>
      <c r="E29" s="3" t="s">
        <v>4989</v>
      </c>
      <c r="H29" s="2">
        <v>14254690</v>
      </c>
      <c r="I29" s="1">
        <v>6</v>
      </c>
      <c r="L29" t="s">
        <v>4</v>
      </c>
      <c r="M29" s="1" t="s">
        <v>35</v>
      </c>
      <c r="N29" s="1" t="s">
        <v>457</v>
      </c>
      <c r="O29" s="1" t="s">
        <v>35</v>
      </c>
      <c r="P29">
        <v>1</v>
      </c>
      <c r="Q29" s="1" t="s">
        <v>0</v>
      </c>
    </row>
    <row r="30" spans="2:17" x14ac:dyDescent="0.3">
      <c r="B30" s="1" t="s">
        <v>5707</v>
      </c>
      <c r="C30" s="4">
        <v>43684</v>
      </c>
      <c r="D30" s="3">
        <v>15</v>
      </c>
      <c r="E30" s="3" t="s">
        <v>4155</v>
      </c>
      <c r="H30" s="2">
        <v>8203561</v>
      </c>
      <c r="I30" s="1">
        <v>3</v>
      </c>
      <c r="L30" t="s">
        <v>4</v>
      </c>
      <c r="M30" s="1" t="s">
        <v>78</v>
      </c>
      <c r="N30" s="1" t="s">
        <v>4154</v>
      </c>
      <c r="O30" s="1" t="s">
        <v>1</v>
      </c>
      <c r="P30">
        <v>1</v>
      </c>
      <c r="Q30" s="1" t="s">
        <v>0</v>
      </c>
    </row>
    <row r="31" spans="2:17" x14ac:dyDescent="0.3">
      <c r="B31" s="1" t="s">
        <v>5706</v>
      </c>
      <c r="C31" s="4">
        <v>43678</v>
      </c>
      <c r="D31" s="3">
        <v>30</v>
      </c>
      <c r="E31" s="3" t="s">
        <v>5705</v>
      </c>
      <c r="H31" s="2">
        <v>16863224</v>
      </c>
      <c r="I31" s="1" t="s">
        <v>62</v>
      </c>
      <c r="L31" t="s">
        <v>4</v>
      </c>
      <c r="M31" s="1" t="s">
        <v>1484</v>
      </c>
      <c r="N31" s="1" t="s">
        <v>212</v>
      </c>
      <c r="O31" s="1" t="s">
        <v>7</v>
      </c>
      <c r="P31">
        <v>1</v>
      </c>
      <c r="Q31" s="1" t="s">
        <v>0</v>
      </c>
    </row>
    <row r="32" spans="2:17" x14ac:dyDescent="0.3">
      <c r="B32" s="1" t="s">
        <v>5704</v>
      </c>
      <c r="C32" s="4">
        <v>43682</v>
      </c>
      <c r="D32" s="3">
        <v>6</v>
      </c>
      <c r="E32" s="3" t="s">
        <v>5703</v>
      </c>
      <c r="H32" s="2">
        <v>15828476</v>
      </c>
      <c r="I32" s="1">
        <v>6</v>
      </c>
      <c r="L32" t="s">
        <v>4</v>
      </c>
      <c r="M32" s="1" t="s">
        <v>35</v>
      </c>
      <c r="N32" s="1" t="s">
        <v>657</v>
      </c>
      <c r="O32" s="1" t="s">
        <v>35</v>
      </c>
      <c r="P32">
        <v>1</v>
      </c>
      <c r="Q32" s="1" t="s">
        <v>0</v>
      </c>
    </row>
    <row r="33" spans="2:17" x14ac:dyDescent="0.3">
      <c r="B33" s="1" t="s">
        <v>5702</v>
      </c>
      <c r="C33" s="4">
        <v>43682</v>
      </c>
      <c r="D33" s="3">
        <v>5</v>
      </c>
      <c r="E33" s="3" t="s">
        <v>2074</v>
      </c>
      <c r="H33" s="2">
        <v>10964414</v>
      </c>
      <c r="I33" s="1">
        <v>5</v>
      </c>
      <c r="L33" t="s">
        <v>4</v>
      </c>
      <c r="M33" s="1" t="s">
        <v>159</v>
      </c>
      <c r="N33" s="1" t="s">
        <v>162</v>
      </c>
      <c r="O33" s="1" t="s">
        <v>1</v>
      </c>
      <c r="P33">
        <v>1</v>
      </c>
      <c r="Q33" s="1" t="s">
        <v>0</v>
      </c>
    </row>
    <row r="34" spans="2:17" x14ac:dyDescent="0.3">
      <c r="B34" s="1" t="s">
        <v>5701</v>
      </c>
      <c r="C34" s="4">
        <v>43682</v>
      </c>
      <c r="D34" s="3">
        <v>3</v>
      </c>
      <c r="E34" s="3" t="s">
        <v>4234</v>
      </c>
      <c r="H34" s="2">
        <v>14048766</v>
      </c>
      <c r="I34" s="1" t="s">
        <v>62</v>
      </c>
      <c r="L34" t="s">
        <v>4</v>
      </c>
      <c r="M34" s="1" t="s">
        <v>35</v>
      </c>
      <c r="N34" s="1" t="s">
        <v>66</v>
      </c>
      <c r="O34" s="1" t="s">
        <v>35</v>
      </c>
      <c r="P34">
        <v>1</v>
      </c>
      <c r="Q34" s="1" t="s">
        <v>0</v>
      </c>
    </row>
    <row r="35" spans="2:17" x14ac:dyDescent="0.3">
      <c r="B35" s="1" t="s">
        <v>5700</v>
      </c>
      <c r="C35" s="4">
        <v>43682</v>
      </c>
      <c r="D35" s="3">
        <v>5</v>
      </c>
      <c r="E35" s="3" t="s">
        <v>501</v>
      </c>
      <c r="H35" s="2">
        <v>12845113</v>
      </c>
      <c r="I35" s="1">
        <v>7</v>
      </c>
      <c r="L35" t="s">
        <v>4</v>
      </c>
      <c r="M35" s="1" t="s">
        <v>159</v>
      </c>
      <c r="N35" s="1" t="s">
        <v>97</v>
      </c>
      <c r="O35" s="1" t="s">
        <v>1</v>
      </c>
      <c r="P35">
        <v>1</v>
      </c>
      <c r="Q35" s="1" t="s">
        <v>0</v>
      </c>
    </row>
    <row r="36" spans="2:17" x14ac:dyDescent="0.3">
      <c r="B36" s="1" t="s">
        <v>5699</v>
      </c>
      <c r="C36" s="4">
        <v>43682</v>
      </c>
      <c r="D36" s="3">
        <v>7</v>
      </c>
      <c r="E36" s="3" t="s">
        <v>4910</v>
      </c>
      <c r="H36" s="2">
        <v>13431326</v>
      </c>
      <c r="I36" s="1">
        <v>9</v>
      </c>
      <c r="L36" t="s">
        <v>4</v>
      </c>
      <c r="M36" s="1" t="s">
        <v>159</v>
      </c>
      <c r="N36" s="1" t="s">
        <v>493</v>
      </c>
      <c r="O36" s="1" t="s">
        <v>1</v>
      </c>
      <c r="P36">
        <v>1</v>
      </c>
      <c r="Q36" s="1" t="s">
        <v>0</v>
      </c>
    </row>
    <row r="37" spans="2:17" x14ac:dyDescent="0.3">
      <c r="B37" s="1" t="s">
        <v>5698</v>
      </c>
      <c r="C37" s="4">
        <v>43680</v>
      </c>
      <c r="D37" s="3">
        <v>30</v>
      </c>
      <c r="E37" s="3" t="s">
        <v>506</v>
      </c>
      <c r="H37" s="2">
        <v>8200618</v>
      </c>
      <c r="I37" s="1">
        <v>4</v>
      </c>
      <c r="L37" t="s">
        <v>4</v>
      </c>
      <c r="M37" s="1" t="s">
        <v>58</v>
      </c>
      <c r="N37" s="1" t="s">
        <v>70</v>
      </c>
      <c r="O37" s="1" t="s">
        <v>7</v>
      </c>
      <c r="P37">
        <v>1</v>
      </c>
      <c r="Q37" s="1" t="s">
        <v>0</v>
      </c>
    </row>
    <row r="38" spans="2:17" x14ac:dyDescent="0.3">
      <c r="B38" s="1" t="s">
        <v>5697</v>
      </c>
      <c r="C38" s="4">
        <v>43682</v>
      </c>
      <c r="D38" s="3">
        <v>5</v>
      </c>
      <c r="E38" s="3" t="s">
        <v>5362</v>
      </c>
      <c r="H38" s="2">
        <v>6132983</v>
      </c>
      <c r="I38" s="1">
        <v>8</v>
      </c>
      <c r="L38" t="s">
        <v>4</v>
      </c>
      <c r="M38" s="1" t="s">
        <v>159</v>
      </c>
      <c r="N38" s="1" t="s">
        <v>256</v>
      </c>
      <c r="O38" s="1" t="s">
        <v>1</v>
      </c>
      <c r="P38">
        <v>1</v>
      </c>
      <c r="Q38" s="1" t="s">
        <v>0</v>
      </c>
    </row>
    <row r="39" spans="2:17" x14ac:dyDescent="0.3">
      <c r="B39" s="1" t="s">
        <v>5696</v>
      </c>
      <c r="C39" s="4">
        <v>43682</v>
      </c>
      <c r="D39" s="3">
        <v>1</v>
      </c>
      <c r="E39" s="3" t="s">
        <v>5695</v>
      </c>
      <c r="H39" s="2">
        <v>19016377</v>
      </c>
      <c r="I39" s="1">
        <v>6</v>
      </c>
      <c r="L39" t="s">
        <v>4</v>
      </c>
      <c r="M39" s="1" t="s">
        <v>5432</v>
      </c>
      <c r="N39" s="1" t="s">
        <v>173</v>
      </c>
      <c r="O39" s="1" t="s">
        <v>1</v>
      </c>
      <c r="P39">
        <v>1</v>
      </c>
      <c r="Q39" s="1" t="s">
        <v>0</v>
      </c>
    </row>
    <row r="40" spans="2:17" x14ac:dyDescent="0.3">
      <c r="B40" s="1" t="s">
        <v>5694</v>
      </c>
      <c r="C40" s="4">
        <v>43682</v>
      </c>
      <c r="D40" s="3">
        <v>2</v>
      </c>
      <c r="E40" s="3" t="s">
        <v>1816</v>
      </c>
      <c r="H40" s="2">
        <v>15752238</v>
      </c>
      <c r="I40" s="1">
        <v>8</v>
      </c>
      <c r="L40" t="s">
        <v>4</v>
      </c>
      <c r="M40" s="1" t="s">
        <v>159</v>
      </c>
      <c r="N40" s="1" t="s">
        <v>563</v>
      </c>
      <c r="O40" s="1" t="s">
        <v>1</v>
      </c>
      <c r="P40">
        <v>1</v>
      </c>
      <c r="Q40" s="1" t="s">
        <v>0</v>
      </c>
    </row>
    <row r="41" spans="2:17" x14ac:dyDescent="0.3">
      <c r="B41" s="1" t="s">
        <v>5693</v>
      </c>
      <c r="C41" s="4">
        <v>43682</v>
      </c>
      <c r="D41" s="3">
        <v>5</v>
      </c>
      <c r="E41" s="3" t="s">
        <v>5692</v>
      </c>
      <c r="H41" s="2">
        <v>6385127</v>
      </c>
      <c r="I41" s="1">
        <v>2</v>
      </c>
      <c r="L41" t="s">
        <v>4</v>
      </c>
      <c r="M41" s="1" t="s">
        <v>78</v>
      </c>
      <c r="N41" s="1" t="s">
        <v>277</v>
      </c>
      <c r="O41" s="1" t="s">
        <v>1</v>
      </c>
      <c r="P41">
        <v>1</v>
      </c>
      <c r="Q41" s="1" t="s">
        <v>0</v>
      </c>
    </row>
    <row r="42" spans="2:17" x14ac:dyDescent="0.3">
      <c r="B42" s="1" t="s">
        <v>5691</v>
      </c>
      <c r="C42" s="4">
        <v>43682</v>
      </c>
      <c r="D42" s="3">
        <v>5</v>
      </c>
      <c r="E42" s="3" t="s">
        <v>5690</v>
      </c>
      <c r="H42" s="2">
        <v>10406568</v>
      </c>
      <c r="I42" s="1">
        <v>8</v>
      </c>
      <c r="L42" t="s">
        <v>4</v>
      </c>
      <c r="M42" s="1" t="s">
        <v>22</v>
      </c>
      <c r="N42" s="1" t="s">
        <v>781</v>
      </c>
      <c r="O42" s="1" t="s">
        <v>1</v>
      </c>
      <c r="P42">
        <v>1</v>
      </c>
      <c r="Q42" s="1" t="s">
        <v>0</v>
      </c>
    </row>
    <row r="43" spans="2:17" x14ac:dyDescent="0.3">
      <c r="B43" s="1" t="s">
        <v>5689</v>
      </c>
      <c r="C43" s="4">
        <v>43682</v>
      </c>
      <c r="D43" s="3">
        <v>3</v>
      </c>
      <c r="E43" s="3" t="s">
        <v>2260</v>
      </c>
      <c r="H43" s="2">
        <v>12846179</v>
      </c>
      <c r="I43" s="1">
        <v>5</v>
      </c>
      <c r="L43" t="s">
        <v>4</v>
      </c>
      <c r="M43" s="1" t="s">
        <v>159</v>
      </c>
      <c r="N43" s="1" t="s">
        <v>25</v>
      </c>
      <c r="O43" s="1" t="s">
        <v>1</v>
      </c>
      <c r="P43">
        <v>1</v>
      </c>
      <c r="Q43" s="1" t="s">
        <v>0</v>
      </c>
    </row>
    <row r="44" spans="2:17" x14ac:dyDescent="0.3">
      <c r="B44" s="1" t="s">
        <v>5688</v>
      </c>
      <c r="C44" s="4">
        <v>43682</v>
      </c>
      <c r="D44" s="3">
        <v>5</v>
      </c>
      <c r="E44" s="3" t="s">
        <v>5687</v>
      </c>
      <c r="H44" s="2">
        <v>8796116</v>
      </c>
      <c r="I44" s="1">
        <v>8</v>
      </c>
      <c r="L44" t="s">
        <v>4</v>
      </c>
      <c r="M44" s="1" t="s">
        <v>1749</v>
      </c>
      <c r="N44" s="1" t="s">
        <v>21</v>
      </c>
      <c r="O44" s="1" t="s">
        <v>1</v>
      </c>
      <c r="P44">
        <v>1</v>
      </c>
      <c r="Q44" s="1" t="s">
        <v>0</v>
      </c>
    </row>
    <row r="45" spans="2:17" x14ac:dyDescent="0.3">
      <c r="B45" s="1" t="s">
        <v>5686</v>
      </c>
      <c r="C45" s="4">
        <v>43682</v>
      </c>
      <c r="D45" s="3">
        <v>5</v>
      </c>
      <c r="E45" s="3" t="s">
        <v>3889</v>
      </c>
      <c r="H45" s="2">
        <v>11223061</v>
      </c>
      <c r="I45" s="1">
        <v>0</v>
      </c>
      <c r="L45" t="s">
        <v>4</v>
      </c>
      <c r="M45" s="1" t="s">
        <v>1749</v>
      </c>
      <c r="N45" s="1" t="s">
        <v>545</v>
      </c>
      <c r="O45" s="1" t="s">
        <v>1</v>
      </c>
      <c r="P45">
        <v>1</v>
      </c>
      <c r="Q45" s="1" t="s">
        <v>0</v>
      </c>
    </row>
    <row r="46" spans="2:17" x14ac:dyDescent="0.3">
      <c r="B46" s="20" t="s">
        <v>5685</v>
      </c>
      <c r="C46" s="22">
        <v>43682</v>
      </c>
      <c r="D46" s="20">
        <v>3</v>
      </c>
      <c r="E46" s="3" t="s">
        <v>5684</v>
      </c>
      <c r="H46" s="2">
        <v>17163410</v>
      </c>
      <c r="I46" s="3">
        <v>5</v>
      </c>
      <c r="L46" t="s">
        <v>4</v>
      </c>
      <c r="M46" s="20" t="s">
        <v>47</v>
      </c>
      <c r="N46" s="20" t="s">
        <v>219</v>
      </c>
      <c r="O46" s="20" t="s">
        <v>1</v>
      </c>
      <c r="P46">
        <v>1</v>
      </c>
      <c r="Q46" s="1" t="s">
        <v>0</v>
      </c>
    </row>
    <row r="47" spans="2:17" x14ac:dyDescent="0.3">
      <c r="B47" s="1" t="s">
        <v>5683</v>
      </c>
      <c r="C47" s="4">
        <v>43682</v>
      </c>
      <c r="D47" s="3">
        <v>3</v>
      </c>
      <c r="E47" s="3" t="s">
        <v>394</v>
      </c>
      <c r="H47" s="2">
        <v>11121413</v>
      </c>
      <c r="I47" s="1">
        <v>1</v>
      </c>
      <c r="L47" t="s">
        <v>4</v>
      </c>
      <c r="M47" s="1" t="s">
        <v>35</v>
      </c>
      <c r="N47" s="1" t="s">
        <v>202</v>
      </c>
      <c r="O47" s="1" t="s">
        <v>35</v>
      </c>
      <c r="P47">
        <v>1</v>
      </c>
      <c r="Q47" s="1" t="s">
        <v>0</v>
      </c>
    </row>
    <row r="48" spans="2:17" x14ac:dyDescent="0.3">
      <c r="B48" s="1" t="s">
        <v>5682</v>
      </c>
      <c r="C48" s="4">
        <v>43685</v>
      </c>
      <c r="D48" s="3">
        <v>30</v>
      </c>
      <c r="E48" s="3" t="s">
        <v>450</v>
      </c>
      <c r="H48" s="2">
        <v>6882978</v>
      </c>
      <c r="I48" s="1" t="s">
        <v>62</v>
      </c>
      <c r="L48" t="s">
        <v>4</v>
      </c>
      <c r="M48" s="1" t="s">
        <v>737</v>
      </c>
      <c r="N48" s="1" t="s">
        <v>212</v>
      </c>
      <c r="O48" s="1" t="s">
        <v>7</v>
      </c>
      <c r="P48">
        <v>1</v>
      </c>
      <c r="Q48" s="1" t="s">
        <v>0</v>
      </c>
    </row>
    <row r="49" spans="2:17" x14ac:dyDescent="0.3">
      <c r="B49" s="1" t="s">
        <v>5681</v>
      </c>
      <c r="C49" s="4">
        <v>43682</v>
      </c>
      <c r="D49" s="3">
        <v>3</v>
      </c>
      <c r="E49" s="3" t="s">
        <v>5680</v>
      </c>
      <c r="H49" s="2">
        <v>17202663</v>
      </c>
      <c r="I49" s="1" t="s">
        <v>62</v>
      </c>
      <c r="L49" t="s">
        <v>4</v>
      </c>
      <c r="M49" s="1" t="s">
        <v>5679</v>
      </c>
      <c r="N49" s="1" t="s">
        <v>212</v>
      </c>
      <c r="O49" s="1" t="s">
        <v>7</v>
      </c>
      <c r="P49">
        <v>1</v>
      </c>
      <c r="Q49" s="1" t="s">
        <v>0</v>
      </c>
    </row>
    <row r="50" spans="2:17" x14ac:dyDescent="0.3">
      <c r="B50" s="1" t="s">
        <v>5678</v>
      </c>
      <c r="C50" s="4">
        <v>43682</v>
      </c>
      <c r="D50" s="3">
        <v>3</v>
      </c>
      <c r="E50" s="3" t="s">
        <v>5289</v>
      </c>
      <c r="H50" s="2">
        <v>8668899</v>
      </c>
      <c r="I50" s="1">
        <v>9</v>
      </c>
      <c r="L50" t="s">
        <v>4</v>
      </c>
      <c r="M50" s="1" t="s">
        <v>78</v>
      </c>
      <c r="N50" s="1" t="s">
        <v>401</v>
      </c>
      <c r="O50" s="1" t="s">
        <v>1</v>
      </c>
      <c r="P50">
        <v>1</v>
      </c>
      <c r="Q50" s="1" t="s">
        <v>0</v>
      </c>
    </row>
    <row r="51" spans="2:17" x14ac:dyDescent="0.3">
      <c r="B51" s="1" t="s">
        <v>5677</v>
      </c>
      <c r="C51" s="4">
        <v>43682</v>
      </c>
      <c r="D51" s="3">
        <v>3</v>
      </c>
      <c r="E51" s="3" t="s">
        <v>5676</v>
      </c>
      <c r="H51" s="2">
        <v>8393772</v>
      </c>
      <c r="I51" s="1">
        <v>6</v>
      </c>
      <c r="L51" t="s">
        <v>4</v>
      </c>
      <c r="M51" s="1" t="s">
        <v>404</v>
      </c>
      <c r="N51" s="1" t="s">
        <v>146</v>
      </c>
      <c r="O51" s="1" t="s">
        <v>1</v>
      </c>
      <c r="P51">
        <v>1</v>
      </c>
      <c r="Q51" s="1" t="s">
        <v>0</v>
      </c>
    </row>
    <row r="52" spans="2:17" x14ac:dyDescent="0.3">
      <c r="B52" s="1" t="s">
        <v>5675</v>
      </c>
      <c r="C52" s="4">
        <v>43682</v>
      </c>
      <c r="D52" s="3">
        <v>3</v>
      </c>
      <c r="E52" s="3" t="s">
        <v>5368</v>
      </c>
      <c r="H52" s="2">
        <v>16754288</v>
      </c>
      <c r="I52" s="1">
        <v>3</v>
      </c>
      <c r="L52" t="s">
        <v>4</v>
      </c>
      <c r="M52" s="1" t="s">
        <v>1749</v>
      </c>
      <c r="N52" s="1" t="s">
        <v>589</v>
      </c>
      <c r="O52" s="1" t="s">
        <v>1</v>
      </c>
      <c r="P52">
        <v>1</v>
      </c>
      <c r="Q52" s="1" t="s">
        <v>0</v>
      </c>
    </row>
    <row r="53" spans="2:17" x14ac:dyDescent="0.3">
      <c r="B53" s="1" t="s">
        <v>5674</v>
      </c>
      <c r="C53" s="4">
        <v>43682</v>
      </c>
      <c r="D53" s="3">
        <v>5</v>
      </c>
      <c r="E53" s="3" t="s">
        <v>5673</v>
      </c>
      <c r="H53" s="2">
        <v>16104917</v>
      </c>
      <c r="I53" s="1">
        <v>4</v>
      </c>
      <c r="L53" t="s">
        <v>4</v>
      </c>
      <c r="M53" s="1" t="s">
        <v>159</v>
      </c>
      <c r="N53" s="1" t="s">
        <v>53</v>
      </c>
      <c r="O53" s="1" t="s">
        <v>1</v>
      </c>
      <c r="P53">
        <v>1</v>
      </c>
      <c r="Q53" s="1" t="s">
        <v>0</v>
      </c>
    </row>
    <row r="54" spans="2:17" x14ac:dyDescent="0.3">
      <c r="B54" s="1" t="s">
        <v>5672</v>
      </c>
      <c r="C54" s="4">
        <v>43682</v>
      </c>
      <c r="D54" s="3">
        <v>5</v>
      </c>
      <c r="E54" s="3" t="s">
        <v>5671</v>
      </c>
      <c r="H54" s="2">
        <v>16231048</v>
      </c>
      <c r="I54" s="1">
        <v>8</v>
      </c>
      <c r="L54" t="s">
        <v>4</v>
      </c>
      <c r="M54" s="1" t="s">
        <v>35</v>
      </c>
      <c r="N54" s="1" t="s">
        <v>2448</v>
      </c>
      <c r="O54" s="1" t="s">
        <v>35</v>
      </c>
      <c r="P54">
        <v>1</v>
      </c>
      <c r="Q54" s="1" t="s">
        <v>0</v>
      </c>
    </row>
    <row r="55" spans="2:17" x14ac:dyDescent="0.3">
      <c r="B55" s="1" t="s">
        <v>5670</v>
      </c>
      <c r="C55" s="4">
        <v>43682</v>
      </c>
      <c r="D55" s="3">
        <v>3</v>
      </c>
      <c r="E55" s="3" t="s">
        <v>3224</v>
      </c>
      <c r="H55" s="2">
        <v>18032374</v>
      </c>
      <c r="I55" s="1">
        <v>0</v>
      </c>
      <c r="L55" t="s">
        <v>4</v>
      </c>
      <c r="M55" s="1" t="s">
        <v>47</v>
      </c>
      <c r="N55" s="1" t="s">
        <v>468</v>
      </c>
      <c r="O55" s="1" t="s">
        <v>1</v>
      </c>
      <c r="P55">
        <v>1</v>
      </c>
      <c r="Q55" s="1" t="s">
        <v>0</v>
      </c>
    </row>
    <row r="56" spans="2:17" x14ac:dyDescent="0.3">
      <c r="B56" s="1" t="s">
        <v>5669</v>
      </c>
      <c r="C56" s="4">
        <v>43680</v>
      </c>
      <c r="D56" s="3">
        <v>1</v>
      </c>
      <c r="E56" s="3" t="s">
        <v>3987</v>
      </c>
      <c r="H56" s="2">
        <v>15080944</v>
      </c>
      <c r="I56" s="1">
        <v>4</v>
      </c>
      <c r="L56" t="s">
        <v>4</v>
      </c>
      <c r="M56" s="1" t="s">
        <v>5626</v>
      </c>
      <c r="N56" s="1" t="s">
        <v>101</v>
      </c>
      <c r="O56" s="1" t="s">
        <v>7</v>
      </c>
      <c r="P56">
        <v>1</v>
      </c>
      <c r="Q56" s="1" t="s">
        <v>0</v>
      </c>
    </row>
    <row r="57" spans="2:17" x14ac:dyDescent="0.3">
      <c r="B57" s="1" t="s">
        <v>5668</v>
      </c>
      <c r="C57" s="4">
        <v>43682</v>
      </c>
      <c r="D57" s="3">
        <v>5</v>
      </c>
      <c r="E57" s="3" t="s">
        <v>5201</v>
      </c>
      <c r="H57" s="2">
        <v>8285089</v>
      </c>
      <c r="I57" s="1">
        <v>9</v>
      </c>
      <c r="L57" t="s">
        <v>4</v>
      </c>
      <c r="M57" s="1" t="s">
        <v>285</v>
      </c>
      <c r="N57" s="1" t="s">
        <v>284</v>
      </c>
      <c r="O57" s="1" t="s">
        <v>1</v>
      </c>
      <c r="P57">
        <v>1</v>
      </c>
      <c r="Q57" s="1" t="s">
        <v>0</v>
      </c>
    </row>
    <row r="58" spans="2:17" x14ac:dyDescent="0.3">
      <c r="B58" s="1" t="s">
        <v>5667</v>
      </c>
      <c r="C58" s="4">
        <v>43682</v>
      </c>
      <c r="D58" s="3">
        <v>5</v>
      </c>
      <c r="E58" s="3" t="s">
        <v>5643</v>
      </c>
      <c r="H58" s="2">
        <v>18999016</v>
      </c>
      <c r="I58" s="1">
        <v>2</v>
      </c>
      <c r="L58" t="s">
        <v>4</v>
      </c>
      <c r="M58" s="1" t="s">
        <v>5642</v>
      </c>
      <c r="N58" s="1" t="s">
        <v>356</v>
      </c>
      <c r="O58" s="1" t="s">
        <v>1</v>
      </c>
      <c r="P58">
        <v>1</v>
      </c>
      <c r="Q58" s="1" t="s">
        <v>0</v>
      </c>
    </row>
    <row r="59" spans="2:17" x14ac:dyDescent="0.3">
      <c r="B59" s="1" t="s">
        <v>5666</v>
      </c>
      <c r="C59" s="4">
        <v>43682</v>
      </c>
      <c r="D59" s="3">
        <v>2</v>
      </c>
      <c r="E59" s="3" t="s">
        <v>5665</v>
      </c>
      <c r="H59" s="2">
        <v>13997045</v>
      </c>
      <c r="I59" s="1">
        <v>4</v>
      </c>
      <c r="L59" t="s">
        <v>4</v>
      </c>
      <c r="M59" s="1" t="s">
        <v>2669</v>
      </c>
      <c r="N59" s="1" t="s">
        <v>364</v>
      </c>
      <c r="O59" s="1" t="s">
        <v>35</v>
      </c>
      <c r="P59">
        <v>1</v>
      </c>
      <c r="Q59" s="1" t="s">
        <v>0</v>
      </c>
    </row>
    <row r="60" spans="2:17" x14ac:dyDescent="0.3">
      <c r="B60" s="1" t="s">
        <v>5664</v>
      </c>
      <c r="C60" s="4">
        <v>43683</v>
      </c>
      <c r="D60" s="3">
        <v>21</v>
      </c>
      <c r="E60" s="3" t="s">
        <v>1719</v>
      </c>
      <c r="H60" s="2">
        <v>7449856</v>
      </c>
      <c r="I60" s="1">
        <v>6</v>
      </c>
      <c r="L60" t="s">
        <v>4</v>
      </c>
      <c r="M60" s="1" t="s">
        <v>2528</v>
      </c>
      <c r="N60" s="1" t="s">
        <v>318</v>
      </c>
      <c r="O60" s="1" t="s">
        <v>1</v>
      </c>
      <c r="P60">
        <v>1</v>
      </c>
      <c r="Q60" s="1" t="s">
        <v>0</v>
      </c>
    </row>
    <row r="61" spans="2:17" x14ac:dyDescent="0.3">
      <c r="B61" s="1" t="s">
        <v>5663</v>
      </c>
      <c r="C61" s="4">
        <v>43680</v>
      </c>
      <c r="D61" s="3">
        <v>5</v>
      </c>
      <c r="E61" s="3" t="s">
        <v>5662</v>
      </c>
      <c r="H61" s="2">
        <v>4776924</v>
      </c>
      <c r="I61" s="1">
        <v>8</v>
      </c>
      <c r="L61" t="s">
        <v>4</v>
      </c>
      <c r="M61" s="1" t="s">
        <v>509</v>
      </c>
      <c r="N61" s="1" t="s">
        <v>77</v>
      </c>
      <c r="O61" s="1" t="s">
        <v>7</v>
      </c>
      <c r="P61">
        <v>1</v>
      </c>
      <c r="Q61" s="1" t="s">
        <v>0</v>
      </c>
    </row>
    <row r="62" spans="2:17" x14ac:dyDescent="0.3">
      <c r="B62" s="1" t="s">
        <v>5661</v>
      </c>
      <c r="C62" s="4">
        <v>43682</v>
      </c>
      <c r="D62" s="3">
        <v>3</v>
      </c>
      <c r="E62" s="3" t="s">
        <v>5660</v>
      </c>
      <c r="H62" s="2">
        <v>10080258</v>
      </c>
      <c r="I62" s="1">
        <v>9</v>
      </c>
      <c r="L62" t="s">
        <v>4</v>
      </c>
      <c r="M62" s="1" t="s">
        <v>5659</v>
      </c>
      <c r="N62" s="1" t="s">
        <v>77</v>
      </c>
      <c r="O62" s="1" t="s">
        <v>7</v>
      </c>
      <c r="P62">
        <v>1</v>
      </c>
      <c r="Q62" s="1" t="s">
        <v>0</v>
      </c>
    </row>
    <row r="63" spans="2:17" x14ac:dyDescent="0.3">
      <c r="B63" s="1" t="s">
        <v>5658</v>
      </c>
      <c r="C63" s="4">
        <v>43681</v>
      </c>
      <c r="D63" s="3">
        <v>30</v>
      </c>
      <c r="E63" s="3" t="s">
        <v>3630</v>
      </c>
      <c r="H63" s="2">
        <v>16812906</v>
      </c>
      <c r="I63" s="1">
        <v>8</v>
      </c>
      <c r="L63" t="s">
        <v>4</v>
      </c>
      <c r="M63" s="1" t="s">
        <v>1749</v>
      </c>
      <c r="N63" s="1" t="s">
        <v>490</v>
      </c>
      <c r="O63" s="1" t="s">
        <v>1</v>
      </c>
      <c r="P63">
        <v>1</v>
      </c>
      <c r="Q63" s="1" t="s">
        <v>0</v>
      </c>
    </row>
    <row r="64" spans="2:17" x14ac:dyDescent="0.3">
      <c r="B64" s="1" t="s">
        <v>5657</v>
      </c>
      <c r="C64" s="4">
        <v>43684</v>
      </c>
      <c r="D64" s="3">
        <v>30</v>
      </c>
      <c r="E64" s="3" t="s">
        <v>1075</v>
      </c>
      <c r="H64" s="2">
        <v>11621807</v>
      </c>
      <c r="I64" s="1">
        <v>0</v>
      </c>
      <c r="L64" t="s">
        <v>4</v>
      </c>
      <c r="M64" s="1" t="s">
        <v>22</v>
      </c>
      <c r="N64" s="1" t="s">
        <v>256</v>
      </c>
      <c r="O64" s="1" t="s">
        <v>1</v>
      </c>
      <c r="P64">
        <v>1</v>
      </c>
      <c r="Q64" s="1" t="s">
        <v>0</v>
      </c>
    </row>
    <row r="65" spans="2:17" x14ac:dyDescent="0.3">
      <c r="B65" s="1" t="s">
        <v>5656</v>
      </c>
      <c r="C65" s="4">
        <v>43682</v>
      </c>
      <c r="D65" s="3">
        <v>14</v>
      </c>
      <c r="E65" s="3" t="s">
        <v>5655</v>
      </c>
      <c r="H65" s="2">
        <v>9112642</v>
      </c>
      <c r="I65" s="1">
        <v>7</v>
      </c>
      <c r="L65" t="s">
        <v>4</v>
      </c>
      <c r="M65" s="1" t="s">
        <v>22</v>
      </c>
      <c r="N65" s="1" t="s">
        <v>603</v>
      </c>
      <c r="O65" s="1" t="s">
        <v>1</v>
      </c>
      <c r="P65">
        <v>1</v>
      </c>
      <c r="Q65" s="1" t="s">
        <v>0</v>
      </c>
    </row>
    <row r="66" spans="2:17" x14ac:dyDescent="0.3">
      <c r="B66" s="1" t="s">
        <v>5654</v>
      </c>
      <c r="C66" s="4">
        <v>43678</v>
      </c>
      <c r="D66" s="3">
        <v>2</v>
      </c>
      <c r="E66" s="3" t="s">
        <v>379</v>
      </c>
      <c r="H66" s="2">
        <v>10208847</v>
      </c>
      <c r="I66" s="1">
        <v>6</v>
      </c>
      <c r="L66" t="s">
        <v>4</v>
      </c>
      <c r="M66" s="1" t="s">
        <v>78</v>
      </c>
      <c r="N66" s="1" t="s">
        <v>378</v>
      </c>
      <c r="O66" s="1" t="s">
        <v>1</v>
      </c>
      <c r="P66">
        <v>1</v>
      </c>
      <c r="Q66" s="1" t="s">
        <v>0</v>
      </c>
    </row>
    <row r="67" spans="2:17" x14ac:dyDescent="0.3">
      <c r="B67" s="1" t="s">
        <v>5653</v>
      </c>
      <c r="C67" s="4">
        <v>43681</v>
      </c>
      <c r="D67" s="3">
        <v>21</v>
      </c>
      <c r="E67" s="3" t="s">
        <v>1392</v>
      </c>
      <c r="H67" s="2">
        <v>16775341</v>
      </c>
      <c r="I67" s="1">
        <v>8</v>
      </c>
      <c r="L67" t="s">
        <v>4</v>
      </c>
      <c r="M67" s="1" t="s">
        <v>2669</v>
      </c>
      <c r="N67" s="1" t="s">
        <v>1209</v>
      </c>
      <c r="O67" s="1" t="s">
        <v>1</v>
      </c>
      <c r="P67">
        <v>1</v>
      </c>
      <c r="Q67" s="1" t="s">
        <v>0</v>
      </c>
    </row>
    <row r="68" spans="2:17" x14ac:dyDescent="0.3">
      <c r="B68" s="1" t="s">
        <v>5652</v>
      </c>
      <c r="C68" s="4">
        <v>43678</v>
      </c>
      <c r="D68" s="3">
        <v>2</v>
      </c>
      <c r="E68" s="3" t="s">
        <v>5651</v>
      </c>
      <c r="H68" s="2">
        <v>10083362</v>
      </c>
      <c r="I68" s="1" t="s">
        <v>62</v>
      </c>
      <c r="L68" t="s">
        <v>4</v>
      </c>
      <c r="M68" s="1" t="s">
        <v>78</v>
      </c>
      <c r="N68" s="1" t="s">
        <v>351</v>
      </c>
      <c r="O68" s="1" t="s">
        <v>1</v>
      </c>
      <c r="P68">
        <v>1</v>
      </c>
      <c r="Q68" s="1" t="s">
        <v>0</v>
      </c>
    </row>
    <row r="69" spans="2:17" x14ac:dyDescent="0.3">
      <c r="B69" s="1" t="s">
        <v>5650</v>
      </c>
      <c r="C69" s="4">
        <v>43679</v>
      </c>
      <c r="D69" s="3">
        <v>30</v>
      </c>
      <c r="E69" s="3" t="s">
        <v>5649</v>
      </c>
      <c r="H69" s="2">
        <v>19326872</v>
      </c>
      <c r="I69" s="1">
        <v>2</v>
      </c>
      <c r="L69" t="s">
        <v>4</v>
      </c>
      <c r="M69" s="1" t="s">
        <v>47</v>
      </c>
      <c r="N69" s="1" t="s">
        <v>4154</v>
      </c>
      <c r="O69" s="1" t="s">
        <v>1</v>
      </c>
      <c r="P69">
        <v>1</v>
      </c>
      <c r="Q69" s="1" t="s">
        <v>0</v>
      </c>
    </row>
    <row r="70" spans="2:17" x14ac:dyDescent="0.3">
      <c r="B70" s="1" t="s">
        <v>5648</v>
      </c>
      <c r="C70" s="4">
        <v>43678</v>
      </c>
      <c r="D70" s="3">
        <v>7</v>
      </c>
      <c r="E70" s="10" t="s">
        <v>5647</v>
      </c>
      <c r="H70" s="2">
        <v>8261448</v>
      </c>
      <c r="I70" s="1">
        <v>6</v>
      </c>
      <c r="L70" t="s">
        <v>4</v>
      </c>
      <c r="M70" s="1" t="s">
        <v>78</v>
      </c>
      <c r="N70" s="1" t="s">
        <v>87</v>
      </c>
      <c r="O70" s="1" t="s">
        <v>1</v>
      </c>
      <c r="P70">
        <v>1</v>
      </c>
      <c r="Q70" s="1" t="s">
        <v>0</v>
      </c>
    </row>
    <row r="71" spans="2:17" x14ac:dyDescent="0.3">
      <c r="B71" s="1" t="s">
        <v>5646</v>
      </c>
      <c r="C71" s="4">
        <v>43678</v>
      </c>
      <c r="D71" s="3">
        <v>21</v>
      </c>
      <c r="E71" s="3" t="s">
        <v>5645</v>
      </c>
      <c r="H71" s="2">
        <v>17142814</v>
      </c>
      <c r="I71" s="1">
        <v>9</v>
      </c>
      <c r="L71" t="s">
        <v>4</v>
      </c>
      <c r="M71" s="1" t="s">
        <v>78</v>
      </c>
      <c r="N71" s="1" t="s">
        <v>1099</v>
      </c>
      <c r="O71" s="1" t="s">
        <v>1</v>
      </c>
      <c r="P71">
        <v>1</v>
      </c>
      <c r="Q71" s="1" t="s">
        <v>0</v>
      </c>
    </row>
    <row r="72" spans="2:17" x14ac:dyDescent="0.3">
      <c r="B72" s="1" t="s">
        <v>5644</v>
      </c>
      <c r="C72" s="4">
        <v>43677</v>
      </c>
      <c r="D72" s="3">
        <v>3</v>
      </c>
      <c r="E72" s="3" t="s">
        <v>5643</v>
      </c>
      <c r="H72" s="2">
        <v>18999504</v>
      </c>
      <c r="I72" s="1">
        <v>9</v>
      </c>
      <c r="L72" t="s">
        <v>4</v>
      </c>
      <c r="M72" s="1" t="s">
        <v>5642</v>
      </c>
      <c r="N72" s="1" t="s">
        <v>356</v>
      </c>
      <c r="O72" s="1" t="s">
        <v>1</v>
      </c>
      <c r="P72">
        <v>1</v>
      </c>
      <c r="Q72" s="1" t="s">
        <v>0</v>
      </c>
    </row>
    <row r="73" spans="2:17" x14ac:dyDescent="0.3">
      <c r="B73" s="1" t="s">
        <v>5641</v>
      </c>
      <c r="C73" s="4">
        <v>43678</v>
      </c>
      <c r="D73" s="3">
        <v>2</v>
      </c>
      <c r="E73" s="3" t="s">
        <v>5455</v>
      </c>
      <c r="H73" s="2">
        <v>6756211</v>
      </c>
      <c r="I73" s="1">
        <v>9</v>
      </c>
      <c r="L73" t="s">
        <v>4</v>
      </c>
      <c r="M73" s="1" t="s">
        <v>12</v>
      </c>
      <c r="N73" s="1" t="s">
        <v>70</v>
      </c>
      <c r="O73" s="1" t="s">
        <v>7</v>
      </c>
      <c r="P73">
        <v>1</v>
      </c>
      <c r="Q73" s="1" t="s">
        <v>0</v>
      </c>
    </row>
    <row r="74" spans="2:17" x14ac:dyDescent="0.3">
      <c r="B74" s="1" t="s">
        <v>5640</v>
      </c>
      <c r="C74" s="4">
        <v>43677</v>
      </c>
      <c r="D74" s="3">
        <v>30</v>
      </c>
      <c r="E74" s="3" t="s">
        <v>624</v>
      </c>
      <c r="H74" s="2">
        <v>16483015</v>
      </c>
      <c r="I74" s="1">
        <v>2</v>
      </c>
      <c r="L74" t="s">
        <v>4</v>
      </c>
      <c r="M74" s="1" t="s">
        <v>12</v>
      </c>
      <c r="N74" s="1" t="s">
        <v>70</v>
      </c>
      <c r="O74" s="1" t="s">
        <v>7</v>
      </c>
      <c r="P74">
        <v>1</v>
      </c>
      <c r="Q74" s="1" t="s">
        <v>0</v>
      </c>
    </row>
    <row r="75" spans="2:17" x14ac:dyDescent="0.3">
      <c r="B75" s="1" t="s">
        <v>5639</v>
      </c>
      <c r="C75" s="4">
        <v>43678</v>
      </c>
      <c r="D75" s="3">
        <v>2</v>
      </c>
      <c r="E75" s="3" t="s">
        <v>2442</v>
      </c>
      <c r="H75" s="2">
        <v>12448739</v>
      </c>
      <c r="I75" s="1">
        <v>0</v>
      </c>
      <c r="L75" t="s">
        <v>4</v>
      </c>
      <c r="M75" s="1" t="s">
        <v>47</v>
      </c>
      <c r="N75" s="1" t="s">
        <v>2093</v>
      </c>
      <c r="O75" s="1" t="s">
        <v>1</v>
      </c>
      <c r="P75">
        <v>1</v>
      </c>
      <c r="Q75" s="1" t="s">
        <v>0</v>
      </c>
    </row>
    <row r="76" spans="2:17" x14ac:dyDescent="0.3">
      <c r="B76" s="1" t="s">
        <v>5638</v>
      </c>
      <c r="C76" s="4">
        <v>43677</v>
      </c>
      <c r="D76" s="3">
        <v>15</v>
      </c>
      <c r="E76" s="3" t="s">
        <v>604</v>
      </c>
      <c r="H76" s="2">
        <v>13997110</v>
      </c>
      <c r="I76" s="1">
        <v>8</v>
      </c>
      <c r="L76" t="s">
        <v>4</v>
      </c>
      <c r="M76" s="1" t="s">
        <v>2669</v>
      </c>
      <c r="N76" s="1" t="s">
        <v>603</v>
      </c>
      <c r="O76" s="1" t="s">
        <v>35</v>
      </c>
      <c r="P76">
        <v>1</v>
      </c>
      <c r="Q76" s="1" t="s">
        <v>0</v>
      </c>
    </row>
    <row r="77" spans="2:17" x14ac:dyDescent="0.3">
      <c r="B77" s="1" t="s">
        <v>5637</v>
      </c>
      <c r="C77" s="4">
        <v>43678</v>
      </c>
      <c r="D77" s="3">
        <v>2</v>
      </c>
      <c r="E77" s="3" t="s">
        <v>5636</v>
      </c>
      <c r="H77" s="2">
        <v>8906413</v>
      </c>
      <c r="I77" s="1">
        <v>9</v>
      </c>
      <c r="L77" t="s">
        <v>4</v>
      </c>
      <c r="M77" s="1" t="s">
        <v>35</v>
      </c>
      <c r="N77" s="1" t="s">
        <v>431</v>
      </c>
      <c r="O77" s="1" t="s">
        <v>35</v>
      </c>
      <c r="P77">
        <v>1</v>
      </c>
      <c r="Q77" s="1" t="s">
        <v>0</v>
      </c>
    </row>
    <row r="78" spans="2:17" x14ac:dyDescent="0.3">
      <c r="B78" s="1" t="s">
        <v>5635</v>
      </c>
      <c r="C78" s="4">
        <v>43676</v>
      </c>
      <c r="D78" s="3">
        <v>11</v>
      </c>
      <c r="E78" s="3" t="s">
        <v>5634</v>
      </c>
      <c r="H78" s="2">
        <v>13024001</v>
      </c>
      <c r="I78" s="1">
        <v>1</v>
      </c>
      <c r="L78" t="s">
        <v>4</v>
      </c>
      <c r="M78" s="1" t="s">
        <v>35</v>
      </c>
      <c r="N78" s="1" t="s">
        <v>657</v>
      </c>
      <c r="O78" s="1" t="s">
        <v>35</v>
      </c>
      <c r="P78">
        <v>1</v>
      </c>
      <c r="Q78" s="1" t="s">
        <v>0</v>
      </c>
    </row>
    <row r="79" spans="2:17" x14ac:dyDescent="0.3">
      <c r="B79" s="1" t="s">
        <v>5633</v>
      </c>
      <c r="C79" s="4">
        <v>43678</v>
      </c>
      <c r="D79" s="3">
        <v>30</v>
      </c>
      <c r="E79" s="3" t="s">
        <v>5632</v>
      </c>
      <c r="H79" s="2">
        <v>10049385</v>
      </c>
      <c r="I79" s="1">
        <v>3</v>
      </c>
      <c r="L79" t="s">
        <v>4</v>
      </c>
      <c r="M79" s="1" t="s">
        <v>54</v>
      </c>
      <c r="N79" s="1" t="s">
        <v>346</v>
      </c>
      <c r="O79" s="1" t="s">
        <v>35</v>
      </c>
      <c r="P79">
        <v>1</v>
      </c>
      <c r="Q79" s="1" t="s">
        <v>0</v>
      </c>
    </row>
    <row r="80" spans="2:17" x14ac:dyDescent="0.3">
      <c r="B80" s="1" t="s">
        <v>5631</v>
      </c>
      <c r="C80" s="4">
        <v>43678</v>
      </c>
      <c r="D80" s="3">
        <v>2</v>
      </c>
      <c r="E80" s="3" t="s">
        <v>5630</v>
      </c>
      <c r="H80" s="2">
        <v>13332995</v>
      </c>
      <c r="I80" s="1">
        <v>1</v>
      </c>
      <c r="L80" t="s">
        <v>4</v>
      </c>
      <c r="M80" s="1" t="s">
        <v>78</v>
      </c>
      <c r="N80" s="1" t="s">
        <v>39</v>
      </c>
      <c r="O80" s="1" t="s">
        <v>1</v>
      </c>
      <c r="P80">
        <v>1</v>
      </c>
      <c r="Q80" s="1" t="s">
        <v>0</v>
      </c>
    </row>
    <row r="81" spans="2:17" x14ac:dyDescent="0.3">
      <c r="B81" s="1" t="s">
        <v>5629</v>
      </c>
      <c r="C81" s="4">
        <v>43677</v>
      </c>
      <c r="D81" s="3">
        <v>15</v>
      </c>
      <c r="E81" s="3" t="s">
        <v>640</v>
      </c>
      <c r="H81" s="2">
        <v>12231399</v>
      </c>
      <c r="I81" s="1">
        <v>9</v>
      </c>
      <c r="L81" t="s">
        <v>4</v>
      </c>
      <c r="M81" s="1" t="s">
        <v>35</v>
      </c>
      <c r="N81" s="1" t="s">
        <v>401</v>
      </c>
      <c r="O81" s="1" t="s">
        <v>35</v>
      </c>
      <c r="P81">
        <v>1</v>
      </c>
      <c r="Q81" s="1" t="s">
        <v>0</v>
      </c>
    </row>
    <row r="82" spans="2:17" x14ac:dyDescent="0.3">
      <c r="B82" s="1" t="s">
        <v>5628</v>
      </c>
      <c r="C82" s="4">
        <v>43678</v>
      </c>
      <c r="D82" s="3">
        <v>2</v>
      </c>
      <c r="E82" s="3" t="s">
        <v>3275</v>
      </c>
      <c r="H82" s="2">
        <v>11399577</v>
      </c>
      <c r="I82" s="1">
        <v>7</v>
      </c>
      <c r="L82" t="s">
        <v>4</v>
      </c>
      <c r="M82" s="1" t="s">
        <v>159</v>
      </c>
      <c r="N82" s="1" t="s">
        <v>603</v>
      </c>
      <c r="O82" s="1" t="s">
        <v>1</v>
      </c>
      <c r="P82">
        <v>1</v>
      </c>
      <c r="Q82" s="1" t="s">
        <v>0</v>
      </c>
    </row>
    <row r="83" spans="2:17" x14ac:dyDescent="0.3">
      <c r="B83" s="1" t="s">
        <v>5627</v>
      </c>
      <c r="C83" s="4">
        <v>43676</v>
      </c>
      <c r="D83" s="3">
        <v>30</v>
      </c>
      <c r="E83" s="3" t="s">
        <v>1584</v>
      </c>
      <c r="H83" s="2">
        <v>6895797</v>
      </c>
      <c r="I83" s="1">
        <v>4</v>
      </c>
      <c r="L83" t="s">
        <v>4</v>
      </c>
      <c r="M83" s="1" t="s">
        <v>5626</v>
      </c>
      <c r="N83" s="1" t="s">
        <v>212</v>
      </c>
      <c r="O83" s="1" t="s">
        <v>7</v>
      </c>
      <c r="P83">
        <v>1</v>
      </c>
      <c r="Q83" s="1" t="s">
        <v>0</v>
      </c>
    </row>
    <row r="84" spans="2:17" x14ac:dyDescent="0.3">
      <c r="B84" s="1" t="s">
        <v>5625</v>
      </c>
      <c r="C84" s="4">
        <v>43678</v>
      </c>
      <c r="D84" s="3">
        <v>30</v>
      </c>
      <c r="E84" s="3" t="s">
        <v>4487</v>
      </c>
      <c r="H84" s="2">
        <v>9950629</v>
      </c>
      <c r="I84" s="1">
        <v>6</v>
      </c>
      <c r="L84" t="s">
        <v>4</v>
      </c>
      <c r="M84" s="1" t="s">
        <v>22</v>
      </c>
      <c r="N84" s="1" t="s">
        <v>202</v>
      </c>
      <c r="O84" s="1" t="s">
        <v>1</v>
      </c>
      <c r="P84">
        <v>1</v>
      </c>
      <c r="Q84" s="1" t="s">
        <v>0</v>
      </c>
    </row>
    <row r="85" spans="2:17" x14ac:dyDescent="0.3">
      <c r="B85" s="1" t="s">
        <v>5624</v>
      </c>
      <c r="C85" s="4">
        <v>43678</v>
      </c>
      <c r="D85" s="3">
        <v>2</v>
      </c>
      <c r="E85" s="3" t="s">
        <v>2128</v>
      </c>
      <c r="H85" s="2">
        <v>19152019</v>
      </c>
      <c r="I85" s="1" t="s">
        <v>62</v>
      </c>
      <c r="L85" t="s">
        <v>4</v>
      </c>
      <c r="M85" s="1" t="s">
        <v>35</v>
      </c>
      <c r="N85" s="1" t="s">
        <v>2050</v>
      </c>
      <c r="O85" s="1" t="s">
        <v>35</v>
      </c>
      <c r="P85">
        <v>1</v>
      </c>
      <c r="Q85" s="1" t="s">
        <v>0</v>
      </c>
    </row>
    <row r="86" spans="2:17" x14ac:dyDescent="0.3">
      <c r="B86" s="1" t="s">
        <v>5623</v>
      </c>
      <c r="C86" s="4">
        <v>43678</v>
      </c>
      <c r="D86" s="3">
        <v>15</v>
      </c>
      <c r="E86" s="3" t="s">
        <v>5622</v>
      </c>
      <c r="H86" s="2">
        <v>9461801</v>
      </c>
      <c r="I86" s="1">
        <v>0</v>
      </c>
      <c r="L86" t="s">
        <v>4</v>
      </c>
      <c r="M86" s="1" t="s">
        <v>737</v>
      </c>
      <c r="N86" s="1" t="s">
        <v>212</v>
      </c>
      <c r="O86" s="1" t="s">
        <v>7</v>
      </c>
      <c r="P86">
        <v>1</v>
      </c>
      <c r="Q86" s="1" t="s">
        <v>0</v>
      </c>
    </row>
    <row r="87" spans="2:17" x14ac:dyDescent="0.3">
      <c r="B87" s="1" t="s">
        <v>5621</v>
      </c>
      <c r="C87" s="4">
        <v>43679</v>
      </c>
      <c r="D87" s="3">
        <v>21</v>
      </c>
      <c r="E87" s="3" t="s">
        <v>516</v>
      </c>
      <c r="H87" s="2">
        <v>11827363</v>
      </c>
      <c r="I87" s="1" t="s">
        <v>62</v>
      </c>
      <c r="L87" t="s">
        <v>4</v>
      </c>
      <c r="M87" s="1" t="s">
        <v>78</v>
      </c>
      <c r="N87" s="1" t="s">
        <v>8</v>
      </c>
      <c r="O87" s="1" t="s">
        <v>7</v>
      </c>
      <c r="P87">
        <v>1</v>
      </c>
      <c r="Q87" s="1" t="s">
        <v>0</v>
      </c>
    </row>
    <row r="88" spans="2:17" x14ac:dyDescent="0.3">
      <c r="B88" s="1" t="s">
        <v>5620</v>
      </c>
      <c r="C88" s="4">
        <v>43678</v>
      </c>
      <c r="D88" s="3">
        <v>7</v>
      </c>
      <c r="E88" s="3" t="s">
        <v>5619</v>
      </c>
      <c r="H88" s="2">
        <v>10550781</v>
      </c>
      <c r="I88" s="1" t="s">
        <v>62</v>
      </c>
      <c r="L88" t="s">
        <v>4</v>
      </c>
      <c r="M88" s="1" t="s">
        <v>813</v>
      </c>
      <c r="N88" s="1" t="s">
        <v>53</v>
      </c>
      <c r="O88" s="1" t="s">
        <v>35</v>
      </c>
      <c r="P88">
        <v>1</v>
      </c>
      <c r="Q88" s="1" t="s">
        <v>0</v>
      </c>
    </row>
    <row r="89" spans="2:17" x14ac:dyDescent="0.3">
      <c r="B89" s="1" t="s">
        <v>5618</v>
      </c>
      <c r="C89" s="4">
        <v>43678</v>
      </c>
      <c r="D89" s="3">
        <v>21</v>
      </c>
      <c r="E89" s="3" t="s">
        <v>322</v>
      </c>
      <c r="H89" s="2">
        <v>12070826</v>
      </c>
      <c r="I89" s="1">
        <v>0</v>
      </c>
      <c r="L89" t="s">
        <v>4</v>
      </c>
      <c r="M89" s="1" t="s">
        <v>285</v>
      </c>
      <c r="N89" s="1" t="s">
        <v>284</v>
      </c>
      <c r="O89" s="1" t="s">
        <v>1</v>
      </c>
      <c r="P89">
        <v>1</v>
      </c>
      <c r="Q89" s="1" t="s">
        <v>0</v>
      </c>
    </row>
    <row r="90" spans="2:17" x14ac:dyDescent="0.3">
      <c r="B90" s="1" t="s">
        <v>5617</v>
      </c>
      <c r="C90" s="4">
        <v>43682</v>
      </c>
      <c r="D90" s="3">
        <v>15</v>
      </c>
      <c r="E90" s="3" t="s">
        <v>566</v>
      </c>
      <c r="H90" s="2">
        <v>14583571</v>
      </c>
      <c r="I90" s="1">
        <v>2</v>
      </c>
      <c r="L90" t="s">
        <v>4</v>
      </c>
      <c r="M90" s="1" t="s">
        <v>404</v>
      </c>
      <c r="N90" s="1" t="s">
        <v>284</v>
      </c>
      <c r="O90" s="1" t="s">
        <v>1</v>
      </c>
      <c r="P90">
        <v>1</v>
      </c>
      <c r="Q90" s="1" t="s">
        <v>0</v>
      </c>
    </row>
    <row r="91" spans="2:17" x14ac:dyDescent="0.3">
      <c r="B91" s="91">
        <v>50259689</v>
      </c>
      <c r="C91" s="94">
        <v>43683</v>
      </c>
      <c r="D91" s="93">
        <v>4</v>
      </c>
      <c r="E91" s="93" t="s">
        <v>5616</v>
      </c>
      <c r="H91" s="92">
        <v>20083116</v>
      </c>
      <c r="I91" s="91">
        <v>0</v>
      </c>
      <c r="L91" t="s">
        <v>4</v>
      </c>
      <c r="M91" s="91" t="s">
        <v>35</v>
      </c>
      <c r="N91" s="91" t="s">
        <v>1012</v>
      </c>
      <c r="O91" s="91" t="s">
        <v>35</v>
      </c>
      <c r="P91">
        <v>1</v>
      </c>
      <c r="Q91" s="1" t="s">
        <v>0</v>
      </c>
    </row>
    <row r="92" spans="2:17" x14ac:dyDescent="0.3">
      <c r="B92" s="91">
        <v>33753541</v>
      </c>
      <c r="C92" s="94">
        <v>43682</v>
      </c>
      <c r="D92" s="93">
        <v>3</v>
      </c>
      <c r="E92" s="93" t="s">
        <v>458</v>
      </c>
      <c r="H92" s="92">
        <v>12453736</v>
      </c>
      <c r="I92" s="91">
        <v>3</v>
      </c>
      <c r="L92" t="s">
        <v>4</v>
      </c>
      <c r="M92" s="91" t="s">
        <v>159</v>
      </c>
      <c r="N92" s="91" t="s">
        <v>457</v>
      </c>
      <c r="O92" s="91" t="s">
        <v>1</v>
      </c>
      <c r="P92">
        <v>1</v>
      </c>
      <c r="Q92" s="1" t="s">
        <v>0</v>
      </c>
    </row>
    <row r="93" spans="2:17" x14ac:dyDescent="0.3">
      <c r="B93" s="91">
        <v>59799266</v>
      </c>
      <c r="C93" s="94">
        <v>43683</v>
      </c>
      <c r="D93" s="93">
        <v>15</v>
      </c>
      <c r="E93" s="93" t="s">
        <v>1115</v>
      </c>
      <c r="H93" s="92">
        <v>9740710</v>
      </c>
      <c r="I93" s="91" t="s">
        <v>865</v>
      </c>
      <c r="L93" t="s">
        <v>4</v>
      </c>
      <c r="M93" s="91" t="s">
        <v>422</v>
      </c>
      <c r="N93" s="91" t="s">
        <v>284</v>
      </c>
      <c r="O93" s="91" t="s">
        <v>1</v>
      </c>
      <c r="P93">
        <v>1</v>
      </c>
      <c r="Q93" s="1" t="s">
        <v>0</v>
      </c>
    </row>
    <row r="94" spans="2:17" x14ac:dyDescent="0.3">
      <c r="B94" s="1" t="s">
        <v>5615</v>
      </c>
      <c r="C94" s="4">
        <v>43682</v>
      </c>
      <c r="D94" s="3">
        <v>15</v>
      </c>
      <c r="E94" s="3" t="s">
        <v>1909</v>
      </c>
      <c r="H94" s="2">
        <v>15604229</v>
      </c>
      <c r="I94" s="1">
        <v>3</v>
      </c>
      <c r="L94" t="s">
        <v>4</v>
      </c>
      <c r="M94" s="1" t="s">
        <v>12</v>
      </c>
      <c r="N94" s="1" t="s">
        <v>8</v>
      </c>
      <c r="O94" s="1" t="s">
        <v>7</v>
      </c>
      <c r="P94">
        <v>1</v>
      </c>
      <c r="Q94" s="1" t="s">
        <v>0</v>
      </c>
    </row>
    <row r="95" spans="2:17" x14ac:dyDescent="0.3">
      <c r="B95" s="1" t="s">
        <v>5614</v>
      </c>
      <c r="C95" s="4">
        <v>43683</v>
      </c>
      <c r="D95" s="3">
        <v>21</v>
      </c>
      <c r="E95" s="3" t="s">
        <v>5613</v>
      </c>
      <c r="H95" s="2">
        <v>16104862</v>
      </c>
      <c r="I95" s="1">
        <v>3</v>
      </c>
      <c r="L95" t="s">
        <v>4</v>
      </c>
      <c r="M95" s="1" t="s">
        <v>293</v>
      </c>
      <c r="N95" s="1" t="s">
        <v>70</v>
      </c>
      <c r="O95" s="1" t="s">
        <v>7</v>
      </c>
      <c r="P95">
        <v>1</v>
      </c>
      <c r="Q95" s="1" t="s">
        <v>0</v>
      </c>
    </row>
    <row r="96" spans="2:17" x14ac:dyDescent="0.3">
      <c r="B96" s="1" t="s">
        <v>5612</v>
      </c>
      <c r="C96" s="4">
        <v>43682</v>
      </c>
      <c r="D96" s="3">
        <v>5</v>
      </c>
      <c r="E96" s="3" t="s">
        <v>5611</v>
      </c>
      <c r="H96" s="2">
        <v>13855388</v>
      </c>
      <c r="I96" s="1">
        <v>4</v>
      </c>
      <c r="L96" t="s">
        <v>4</v>
      </c>
      <c r="M96" s="1" t="s">
        <v>35</v>
      </c>
      <c r="N96" s="1" t="s">
        <v>1838</v>
      </c>
      <c r="O96" s="1" t="s">
        <v>35</v>
      </c>
      <c r="P96">
        <v>1</v>
      </c>
      <c r="Q96" s="1" t="s">
        <v>0</v>
      </c>
    </row>
    <row r="97" spans="2:17" x14ac:dyDescent="0.3">
      <c r="B97" s="1" t="s">
        <v>5610</v>
      </c>
      <c r="C97" s="4">
        <v>43682</v>
      </c>
      <c r="D97" s="3">
        <v>21</v>
      </c>
      <c r="E97" s="3" t="s">
        <v>402</v>
      </c>
      <c r="H97" s="2">
        <v>15058309</v>
      </c>
      <c r="I97" s="1">
        <v>8</v>
      </c>
      <c r="L97" t="s">
        <v>4</v>
      </c>
      <c r="M97" s="1" t="s">
        <v>159</v>
      </c>
      <c r="N97" s="1" t="s">
        <v>401</v>
      </c>
      <c r="O97" s="1" t="s">
        <v>1</v>
      </c>
      <c r="P97">
        <v>1</v>
      </c>
      <c r="Q97" s="1" t="s">
        <v>0</v>
      </c>
    </row>
    <row r="98" spans="2:17" x14ac:dyDescent="0.3">
      <c r="B98" s="1" t="s">
        <v>5609</v>
      </c>
      <c r="C98" s="4">
        <v>43682</v>
      </c>
      <c r="D98" s="3">
        <v>5</v>
      </c>
      <c r="E98" s="3" t="s">
        <v>5224</v>
      </c>
      <c r="H98" s="2">
        <v>17367212</v>
      </c>
      <c r="I98" s="1">
        <v>8</v>
      </c>
      <c r="L98" t="s">
        <v>4</v>
      </c>
      <c r="M98" s="1" t="s">
        <v>12</v>
      </c>
      <c r="N98" s="1" t="s">
        <v>77</v>
      </c>
      <c r="O98" s="1" t="s">
        <v>7</v>
      </c>
      <c r="P98">
        <v>1</v>
      </c>
      <c r="Q98" s="1" t="s">
        <v>0</v>
      </c>
    </row>
    <row r="99" spans="2:17" x14ac:dyDescent="0.3">
      <c r="B99" s="1" t="s">
        <v>5608</v>
      </c>
      <c r="C99" s="4">
        <v>43682</v>
      </c>
      <c r="D99" s="3">
        <v>7</v>
      </c>
      <c r="E99" s="3" t="s">
        <v>5607</v>
      </c>
      <c r="H99" s="2">
        <v>18568138</v>
      </c>
      <c r="I99" s="1">
        <v>6</v>
      </c>
      <c r="L99" t="s">
        <v>4</v>
      </c>
      <c r="M99" s="1" t="s">
        <v>47</v>
      </c>
      <c r="N99" s="1" t="s">
        <v>600</v>
      </c>
      <c r="O99" s="1" t="s">
        <v>1</v>
      </c>
      <c r="P99">
        <v>1</v>
      </c>
      <c r="Q99" s="1" t="s">
        <v>0</v>
      </c>
    </row>
    <row r="100" spans="2:17" x14ac:dyDescent="0.3">
      <c r="B100" s="1" t="s">
        <v>5606</v>
      </c>
      <c r="C100" s="4">
        <v>43682</v>
      </c>
      <c r="D100" s="3">
        <v>5</v>
      </c>
      <c r="E100" s="3" t="s">
        <v>5605</v>
      </c>
      <c r="H100" s="2">
        <v>8922991</v>
      </c>
      <c r="I100" s="1" t="s">
        <v>62</v>
      </c>
      <c r="L100" t="s">
        <v>4</v>
      </c>
      <c r="M100" s="1" t="s">
        <v>22</v>
      </c>
      <c r="N100" s="1" t="s">
        <v>17</v>
      </c>
      <c r="O100" s="1" t="s">
        <v>7</v>
      </c>
      <c r="P100">
        <v>1</v>
      </c>
      <c r="Q100" s="1" t="s">
        <v>0</v>
      </c>
    </row>
    <row r="101" spans="2:17" x14ac:dyDescent="0.3">
      <c r="B101" s="1" t="s">
        <v>5604</v>
      </c>
      <c r="C101" s="4">
        <v>43680</v>
      </c>
      <c r="D101" s="3">
        <v>30</v>
      </c>
      <c r="E101" s="3" t="s">
        <v>1129</v>
      </c>
      <c r="H101" s="2">
        <v>8384138</v>
      </c>
      <c r="I101" s="1">
        <v>9</v>
      </c>
      <c r="L101" t="s">
        <v>4</v>
      </c>
      <c r="M101" s="1" t="s">
        <v>35</v>
      </c>
      <c r="N101" s="1" t="s">
        <v>457</v>
      </c>
      <c r="O101" s="1" t="s">
        <v>35</v>
      </c>
      <c r="P101">
        <v>1</v>
      </c>
      <c r="Q101" s="1" t="s">
        <v>0</v>
      </c>
    </row>
    <row r="102" spans="2:17" x14ac:dyDescent="0.3">
      <c r="B102" s="1" t="s">
        <v>5603</v>
      </c>
      <c r="C102" s="4">
        <v>43682</v>
      </c>
      <c r="D102" s="3">
        <v>3</v>
      </c>
      <c r="E102" s="3" t="s">
        <v>3296</v>
      </c>
      <c r="H102" s="2">
        <v>16969403</v>
      </c>
      <c r="I102" s="1">
        <v>6</v>
      </c>
      <c r="L102" t="s">
        <v>4</v>
      </c>
      <c r="M102" s="1" t="s">
        <v>40</v>
      </c>
      <c r="N102" s="1" t="s">
        <v>224</v>
      </c>
      <c r="O102" s="1" t="s">
        <v>1</v>
      </c>
      <c r="P102">
        <v>1</v>
      </c>
      <c r="Q102" s="1" t="s">
        <v>0</v>
      </c>
    </row>
    <row r="103" spans="2:17" x14ac:dyDescent="0.3">
      <c r="B103" s="1" t="s">
        <v>5602</v>
      </c>
      <c r="C103" s="4">
        <v>43681</v>
      </c>
      <c r="D103" s="3">
        <v>5</v>
      </c>
      <c r="E103" s="3" t="s">
        <v>5601</v>
      </c>
      <c r="H103" s="2">
        <v>8757998</v>
      </c>
      <c r="I103" s="1">
        <v>0</v>
      </c>
      <c r="L103" t="s">
        <v>4</v>
      </c>
      <c r="M103" s="1" t="s">
        <v>35</v>
      </c>
      <c r="N103" s="1" t="s">
        <v>364</v>
      </c>
      <c r="O103" s="1" t="s">
        <v>35</v>
      </c>
      <c r="P103">
        <v>1</v>
      </c>
      <c r="Q103" s="1" t="s">
        <v>0</v>
      </c>
    </row>
    <row r="104" spans="2:17" x14ac:dyDescent="0.3">
      <c r="B104" s="1" t="s">
        <v>5600</v>
      </c>
      <c r="C104" s="4">
        <v>43682</v>
      </c>
      <c r="D104" s="3">
        <v>4</v>
      </c>
      <c r="E104" s="3" t="s">
        <v>5330</v>
      </c>
      <c r="H104" s="2">
        <v>7852328</v>
      </c>
      <c r="I104" s="1" t="s">
        <v>62</v>
      </c>
      <c r="L104" t="s">
        <v>4</v>
      </c>
      <c r="M104" s="1" t="s">
        <v>74</v>
      </c>
      <c r="N104" s="1" t="s">
        <v>53</v>
      </c>
      <c r="O104" s="1" t="s">
        <v>1</v>
      </c>
      <c r="P104">
        <v>1</v>
      </c>
      <c r="Q104" s="1" t="s">
        <v>0</v>
      </c>
    </row>
    <row r="105" spans="2:17" x14ac:dyDescent="0.3">
      <c r="B105" s="1" t="s">
        <v>5599</v>
      </c>
      <c r="C105" s="4">
        <v>43683</v>
      </c>
      <c r="D105" s="3">
        <v>20</v>
      </c>
      <c r="E105" s="3" t="s">
        <v>2942</v>
      </c>
      <c r="H105" s="2">
        <v>11830209</v>
      </c>
      <c r="I105" s="1">
        <v>5</v>
      </c>
      <c r="L105" t="s">
        <v>4</v>
      </c>
      <c r="M105" s="1" t="s">
        <v>1749</v>
      </c>
      <c r="N105" s="1" t="s">
        <v>90</v>
      </c>
      <c r="O105" s="1" t="s">
        <v>1</v>
      </c>
      <c r="P105">
        <v>1</v>
      </c>
      <c r="Q105" s="1" t="s">
        <v>0</v>
      </c>
    </row>
    <row r="106" spans="2:17" x14ac:dyDescent="0.3">
      <c r="B106" s="1" t="s">
        <v>5598</v>
      </c>
      <c r="C106" s="4">
        <v>43683</v>
      </c>
      <c r="D106" s="3">
        <v>2</v>
      </c>
      <c r="E106" s="3" t="s">
        <v>5597</v>
      </c>
      <c r="H106" s="2">
        <v>16932869</v>
      </c>
      <c r="I106" s="1">
        <v>2</v>
      </c>
      <c r="L106" t="s">
        <v>4</v>
      </c>
      <c r="M106" s="1" t="s">
        <v>35</v>
      </c>
      <c r="N106" s="1" t="s">
        <v>792</v>
      </c>
      <c r="O106" s="1" t="s">
        <v>35</v>
      </c>
      <c r="P106">
        <v>1</v>
      </c>
      <c r="Q106" s="1" t="s">
        <v>0</v>
      </c>
    </row>
    <row r="107" spans="2:17" x14ac:dyDescent="0.3">
      <c r="B107" s="1" t="s">
        <v>5596</v>
      </c>
      <c r="C107" s="4">
        <v>43682</v>
      </c>
      <c r="D107" s="3">
        <v>30</v>
      </c>
      <c r="E107" s="3" t="s">
        <v>4256</v>
      </c>
      <c r="H107" s="2">
        <v>10547394</v>
      </c>
      <c r="I107" s="1" t="s">
        <v>62</v>
      </c>
      <c r="L107" t="s">
        <v>4</v>
      </c>
      <c r="M107" s="1" t="s">
        <v>12</v>
      </c>
      <c r="N107" s="1" t="s">
        <v>212</v>
      </c>
      <c r="O107" s="1" t="s">
        <v>7</v>
      </c>
      <c r="P107">
        <v>1</v>
      </c>
      <c r="Q107" s="1" t="s">
        <v>0</v>
      </c>
    </row>
    <row r="108" spans="2:17" x14ac:dyDescent="0.3">
      <c r="B108" s="1" t="s">
        <v>5595</v>
      </c>
      <c r="C108" s="4">
        <v>43682</v>
      </c>
      <c r="D108" s="3">
        <v>5</v>
      </c>
      <c r="E108" s="3" t="s">
        <v>436</v>
      </c>
      <c r="H108" s="2">
        <v>18271850</v>
      </c>
      <c r="I108" s="1">
        <v>5</v>
      </c>
      <c r="L108" t="s">
        <v>4</v>
      </c>
      <c r="M108" s="1" t="s">
        <v>35</v>
      </c>
      <c r="N108" s="1" t="s">
        <v>435</v>
      </c>
      <c r="O108" s="1" t="s">
        <v>35</v>
      </c>
      <c r="P108">
        <v>1</v>
      </c>
      <c r="Q108" s="1" t="s">
        <v>0</v>
      </c>
    </row>
    <row r="109" spans="2:17" x14ac:dyDescent="0.3">
      <c r="B109" s="1" t="s">
        <v>5594</v>
      </c>
      <c r="C109" s="4">
        <v>43682</v>
      </c>
      <c r="D109" s="3">
        <v>11</v>
      </c>
      <c r="E109" s="3" t="s">
        <v>1095</v>
      </c>
      <c r="H109" s="2">
        <v>13230238</v>
      </c>
      <c r="I109" s="1">
        <v>3</v>
      </c>
      <c r="L109" t="s">
        <v>4</v>
      </c>
      <c r="M109" s="1" t="s">
        <v>159</v>
      </c>
      <c r="N109" s="1" t="s">
        <v>295</v>
      </c>
      <c r="O109" s="1" t="s">
        <v>1</v>
      </c>
      <c r="P109">
        <v>1</v>
      </c>
      <c r="Q109" s="1" t="s">
        <v>0</v>
      </c>
    </row>
    <row r="110" spans="2:17" x14ac:dyDescent="0.3">
      <c r="B110" s="1" t="s">
        <v>5593</v>
      </c>
      <c r="C110" s="4">
        <v>43682</v>
      </c>
      <c r="D110" s="3">
        <v>5</v>
      </c>
      <c r="E110" s="3" t="s">
        <v>3860</v>
      </c>
      <c r="H110" s="2">
        <v>18914821</v>
      </c>
      <c r="I110" s="1">
        <v>6</v>
      </c>
      <c r="L110" t="s">
        <v>4</v>
      </c>
      <c r="M110" s="1" t="s">
        <v>1749</v>
      </c>
      <c r="N110" s="1" t="s">
        <v>1573</v>
      </c>
      <c r="O110" s="1" t="s">
        <v>1</v>
      </c>
      <c r="P110">
        <v>1</v>
      </c>
      <c r="Q110" s="1" t="s">
        <v>0</v>
      </c>
    </row>
    <row r="111" spans="2:17" x14ac:dyDescent="0.3">
      <c r="B111" s="1" t="s">
        <v>5592</v>
      </c>
      <c r="C111" s="4">
        <v>43683</v>
      </c>
      <c r="D111" s="3">
        <v>10</v>
      </c>
      <c r="E111" s="3" t="s">
        <v>5591</v>
      </c>
      <c r="H111" s="2">
        <v>8283244</v>
      </c>
      <c r="I111" s="1">
        <v>0</v>
      </c>
      <c r="L111" t="s">
        <v>4</v>
      </c>
      <c r="M111" s="1" t="s">
        <v>159</v>
      </c>
      <c r="N111" s="1" t="s">
        <v>2243</v>
      </c>
      <c r="O111" s="1" t="s">
        <v>1</v>
      </c>
      <c r="P111">
        <v>1</v>
      </c>
      <c r="Q111" s="1" t="s">
        <v>0</v>
      </c>
    </row>
    <row r="112" spans="2:17" x14ac:dyDescent="0.3">
      <c r="B112" s="1" t="s">
        <v>5590</v>
      </c>
      <c r="C112" s="4">
        <v>43684</v>
      </c>
      <c r="D112" s="3">
        <v>3</v>
      </c>
      <c r="E112" s="3" t="s">
        <v>5589</v>
      </c>
      <c r="H112" s="2">
        <v>9134784</v>
      </c>
      <c r="I112" s="1">
        <v>9</v>
      </c>
      <c r="L112" t="s">
        <v>4</v>
      </c>
      <c r="M112" s="1" t="s">
        <v>78</v>
      </c>
      <c r="N112" s="1" t="s">
        <v>87</v>
      </c>
      <c r="O112" s="1" t="s">
        <v>1</v>
      </c>
      <c r="P112">
        <v>1</v>
      </c>
      <c r="Q112" s="1" t="s">
        <v>0</v>
      </c>
    </row>
    <row r="113" spans="2:17" x14ac:dyDescent="0.3">
      <c r="B113" s="1" t="s">
        <v>5588</v>
      </c>
      <c r="C113" s="4">
        <v>43683</v>
      </c>
      <c r="D113" s="3">
        <v>4</v>
      </c>
      <c r="E113" s="3" t="s">
        <v>5587</v>
      </c>
      <c r="H113" s="2">
        <v>10151478</v>
      </c>
      <c r="I113" s="1">
        <v>1</v>
      </c>
      <c r="L113" t="s">
        <v>4</v>
      </c>
      <c r="M113" s="1" t="s">
        <v>35</v>
      </c>
      <c r="N113" s="1" t="s">
        <v>120</v>
      </c>
      <c r="O113" s="1" t="s">
        <v>35</v>
      </c>
      <c r="P113">
        <v>1</v>
      </c>
      <c r="Q113" s="1" t="s">
        <v>0</v>
      </c>
    </row>
    <row r="114" spans="2:17" x14ac:dyDescent="0.3">
      <c r="B114" s="1" t="s">
        <v>5586</v>
      </c>
      <c r="C114" s="4">
        <v>43682</v>
      </c>
      <c r="D114" s="3">
        <v>2</v>
      </c>
      <c r="E114" s="3" t="s">
        <v>948</v>
      </c>
      <c r="H114" s="2">
        <v>16104630</v>
      </c>
      <c r="I114" s="1">
        <v>2</v>
      </c>
      <c r="L114" t="s">
        <v>4</v>
      </c>
      <c r="M114" s="1" t="s">
        <v>78</v>
      </c>
      <c r="N114" s="1" t="s">
        <v>669</v>
      </c>
      <c r="O114" s="1" t="s">
        <v>7</v>
      </c>
      <c r="P114">
        <v>1</v>
      </c>
      <c r="Q114" s="1" t="s">
        <v>0</v>
      </c>
    </row>
    <row r="115" spans="2:17" x14ac:dyDescent="0.3">
      <c r="B115" s="1" t="s">
        <v>5585</v>
      </c>
      <c r="C115" s="4">
        <v>43683</v>
      </c>
      <c r="D115" s="3">
        <v>3</v>
      </c>
      <c r="E115" s="3" t="s">
        <v>5584</v>
      </c>
      <c r="H115" s="2">
        <v>11044891</v>
      </c>
      <c r="I115" s="1">
        <v>0</v>
      </c>
      <c r="L115" t="s">
        <v>4</v>
      </c>
      <c r="M115" s="1" t="s">
        <v>22</v>
      </c>
      <c r="N115" s="1" t="s">
        <v>493</v>
      </c>
      <c r="O115" s="1" t="s">
        <v>1</v>
      </c>
      <c r="P115">
        <v>1</v>
      </c>
      <c r="Q115" s="1" t="s">
        <v>0</v>
      </c>
    </row>
    <row r="116" spans="2:17" x14ac:dyDescent="0.3">
      <c r="B116" s="1" t="s">
        <v>5583</v>
      </c>
      <c r="C116" s="4">
        <v>43683</v>
      </c>
      <c r="D116" s="3">
        <v>21</v>
      </c>
      <c r="E116" s="3" t="s">
        <v>5582</v>
      </c>
      <c r="H116" s="2">
        <v>10810133</v>
      </c>
      <c r="I116" s="1">
        <v>4</v>
      </c>
      <c r="L116" t="s">
        <v>4</v>
      </c>
      <c r="M116" s="1" t="s">
        <v>159</v>
      </c>
      <c r="N116" s="1" t="s">
        <v>657</v>
      </c>
      <c r="O116" s="1" t="s">
        <v>1</v>
      </c>
      <c r="P116">
        <v>1</v>
      </c>
      <c r="Q116" s="1" t="s">
        <v>0</v>
      </c>
    </row>
    <row r="117" spans="2:17" x14ac:dyDescent="0.3">
      <c r="B117" s="1" t="s">
        <v>5581</v>
      </c>
      <c r="C117" s="4">
        <v>43682</v>
      </c>
      <c r="D117" s="3">
        <v>5</v>
      </c>
      <c r="E117" s="3" t="s">
        <v>5580</v>
      </c>
      <c r="H117" s="2">
        <v>12413587</v>
      </c>
      <c r="I117" s="1">
        <v>7</v>
      </c>
      <c r="L117" t="s">
        <v>4</v>
      </c>
      <c r="M117" s="1" t="s">
        <v>159</v>
      </c>
      <c r="N117" s="1" t="s">
        <v>25</v>
      </c>
      <c r="O117" s="1" t="s">
        <v>1</v>
      </c>
      <c r="P117">
        <v>1</v>
      </c>
      <c r="Q117" s="1" t="s">
        <v>0</v>
      </c>
    </row>
    <row r="118" spans="2:17" x14ac:dyDescent="0.3">
      <c r="B118" s="1" t="s">
        <v>5579</v>
      </c>
      <c r="C118" s="4">
        <v>43682</v>
      </c>
      <c r="D118" s="3">
        <v>2</v>
      </c>
      <c r="E118" s="3" t="s">
        <v>5578</v>
      </c>
      <c r="H118" s="2">
        <v>11092242</v>
      </c>
      <c r="I118" s="1">
        <v>6</v>
      </c>
      <c r="L118" t="s">
        <v>4</v>
      </c>
      <c r="M118" s="1" t="s">
        <v>12</v>
      </c>
      <c r="N118" s="1" t="s">
        <v>17</v>
      </c>
      <c r="O118" s="1" t="s">
        <v>7</v>
      </c>
      <c r="P118">
        <v>1</v>
      </c>
      <c r="Q118" s="1" t="s">
        <v>0</v>
      </c>
    </row>
    <row r="119" spans="2:17" x14ac:dyDescent="0.3">
      <c r="B119" s="1" t="s">
        <v>5577</v>
      </c>
      <c r="C119" s="4">
        <v>43682</v>
      </c>
      <c r="D119" s="3">
        <v>7</v>
      </c>
      <c r="E119" s="3" t="s">
        <v>2550</v>
      </c>
      <c r="H119" s="2">
        <v>15949570</v>
      </c>
      <c r="I119" s="1">
        <v>1</v>
      </c>
      <c r="L119" t="s">
        <v>4</v>
      </c>
      <c r="M119" s="1" t="s">
        <v>22</v>
      </c>
      <c r="N119" s="1" t="s">
        <v>114</v>
      </c>
      <c r="O119" s="1" t="s">
        <v>1</v>
      </c>
      <c r="P119">
        <v>1</v>
      </c>
      <c r="Q119" s="1" t="s">
        <v>0</v>
      </c>
    </row>
    <row r="120" spans="2:17" x14ac:dyDescent="0.3">
      <c r="B120" s="1" t="s">
        <v>5576</v>
      </c>
      <c r="C120" s="4">
        <v>43682</v>
      </c>
      <c r="D120" s="3">
        <v>3</v>
      </c>
      <c r="E120" s="3" t="s">
        <v>5575</v>
      </c>
      <c r="H120" s="2">
        <v>19012080</v>
      </c>
      <c r="I120" s="1">
        <v>5</v>
      </c>
      <c r="L120" t="s">
        <v>4</v>
      </c>
      <c r="M120" s="1" t="s">
        <v>159</v>
      </c>
      <c r="N120" s="1" t="s">
        <v>306</v>
      </c>
      <c r="O120" s="1" t="s">
        <v>1</v>
      </c>
      <c r="P120">
        <v>1</v>
      </c>
      <c r="Q120" s="1" t="s">
        <v>0</v>
      </c>
    </row>
    <row r="121" spans="2:17" x14ac:dyDescent="0.3">
      <c r="B121" s="1" t="s">
        <v>5574</v>
      </c>
      <c r="C121" s="4">
        <v>43686</v>
      </c>
      <c r="D121" s="3">
        <v>35</v>
      </c>
      <c r="E121" s="3" t="s">
        <v>1310</v>
      </c>
      <c r="H121" s="2">
        <v>10048386</v>
      </c>
      <c r="I121" s="1">
        <v>6</v>
      </c>
      <c r="L121" t="s">
        <v>4</v>
      </c>
      <c r="M121" s="1" t="s">
        <v>22</v>
      </c>
      <c r="N121" s="1" t="s">
        <v>153</v>
      </c>
      <c r="O121" s="1" t="s">
        <v>1</v>
      </c>
      <c r="P121">
        <v>1</v>
      </c>
      <c r="Q121" s="1" t="s">
        <v>0</v>
      </c>
    </row>
    <row r="122" spans="2:17" x14ac:dyDescent="0.3">
      <c r="B122" s="91">
        <v>57865598</v>
      </c>
      <c r="C122" s="94">
        <v>43682</v>
      </c>
      <c r="D122" s="93">
        <v>5</v>
      </c>
      <c r="E122" s="93" t="s">
        <v>5573</v>
      </c>
      <c r="H122" s="92">
        <v>12226486</v>
      </c>
      <c r="I122" s="91">
        <v>6</v>
      </c>
      <c r="L122" t="s">
        <v>4</v>
      </c>
      <c r="M122" s="91" t="s">
        <v>78</v>
      </c>
      <c r="N122" s="91" t="s">
        <v>318</v>
      </c>
      <c r="O122" s="91" t="s">
        <v>1</v>
      </c>
      <c r="P122">
        <v>1</v>
      </c>
      <c r="Q122" s="1" t="s">
        <v>0</v>
      </c>
    </row>
    <row r="123" spans="2:17" x14ac:dyDescent="0.3">
      <c r="B123" s="91">
        <v>59797870</v>
      </c>
      <c r="C123" s="94">
        <v>43684</v>
      </c>
      <c r="D123" s="93">
        <v>11</v>
      </c>
      <c r="E123" s="93" t="s">
        <v>5572</v>
      </c>
      <c r="H123" s="92">
        <v>10919664</v>
      </c>
      <c r="I123" s="91">
        <v>9</v>
      </c>
      <c r="L123" t="s">
        <v>4</v>
      </c>
      <c r="M123" s="91" t="s">
        <v>5571</v>
      </c>
      <c r="N123" s="91" t="s">
        <v>291</v>
      </c>
      <c r="O123" s="91" t="s">
        <v>7</v>
      </c>
      <c r="P123">
        <v>1</v>
      </c>
      <c r="Q123" s="1" t="s">
        <v>0</v>
      </c>
    </row>
    <row r="124" spans="2:17" x14ac:dyDescent="0.3">
      <c r="B124" s="91">
        <v>59947560</v>
      </c>
      <c r="C124" s="94">
        <v>43684</v>
      </c>
      <c r="D124" s="93">
        <v>7</v>
      </c>
      <c r="E124" s="93" t="s">
        <v>5570</v>
      </c>
      <c r="H124" s="92">
        <v>18269147</v>
      </c>
      <c r="I124" s="91" t="s">
        <v>62</v>
      </c>
      <c r="L124" t="s">
        <v>4</v>
      </c>
      <c r="M124" s="91" t="s">
        <v>35</v>
      </c>
      <c r="N124" s="91" t="s">
        <v>117</v>
      </c>
      <c r="O124" s="91" t="s">
        <v>35</v>
      </c>
      <c r="P124">
        <v>1</v>
      </c>
      <c r="Q124" s="1" t="s">
        <v>0</v>
      </c>
    </row>
    <row r="125" spans="2:17" x14ac:dyDescent="0.3">
      <c r="B125" s="91">
        <v>59938428</v>
      </c>
      <c r="C125" s="94">
        <v>43683</v>
      </c>
      <c r="D125" s="93">
        <v>12</v>
      </c>
      <c r="E125" s="93" t="s">
        <v>1164</v>
      </c>
      <c r="H125" s="92">
        <v>8259030</v>
      </c>
      <c r="I125" s="91">
        <v>7</v>
      </c>
      <c r="L125" t="s">
        <v>4</v>
      </c>
      <c r="M125" s="91" t="s">
        <v>1749</v>
      </c>
      <c r="N125" s="91" t="s">
        <v>1019</v>
      </c>
      <c r="O125" s="91" t="s">
        <v>1</v>
      </c>
      <c r="P125">
        <v>1</v>
      </c>
      <c r="Q125" s="1" t="s">
        <v>0</v>
      </c>
    </row>
    <row r="126" spans="2:17" x14ac:dyDescent="0.3">
      <c r="B126" s="91">
        <v>59799873</v>
      </c>
      <c r="C126" s="94">
        <v>43684</v>
      </c>
      <c r="D126" s="93">
        <v>3</v>
      </c>
      <c r="E126" s="93" t="s">
        <v>3951</v>
      </c>
      <c r="H126" s="92">
        <v>16776495</v>
      </c>
      <c r="I126" s="91">
        <v>9</v>
      </c>
      <c r="L126" t="s">
        <v>4</v>
      </c>
      <c r="M126" s="91" t="s">
        <v>35</v>
      </c>
      <c r="N126" s="91" t="s">
        <v>3828</v>
      </c>
      <c r="O126" s="91" t="s">
        <v>35</v>
      </c>
      <c r="P126">
        <v>1</v>
      </c>
      <c r="Q126" s="1" t="s">
        <v>0</v>
      </c>
    </row>
    <row r="127" spans="2:17" x14ac:dyDescent="0.3">
      <c r="B127" s="91">
        <v>59797482</v>
      </c>
      <c r="C127" s="94">
        <v>43683</v>
      </c>
      <c r="D127" s="93">
        <v>4</v>
      </c>
      <c r="E127" s="93" t="s">
        <v>5157</v>
      </c>
      <c r="H127" s="92">
        <v>12847282</v>
      </c>
      <c r="I127" s="91">
        <v>7</v>
      </c>
      <c r="L127" t="s">
        <v>4</v>
      </c>
      <c r="M127" s="91" t="s">
        <v>74</v>
      </c>
      <c r="N127" s="91" t="s">
        <v>2576</v>
      </c>
      <c r="O127" s="91" t="s">
        <v>1</v>
      </c>
      <c r="P127">
        <v>1</v>
      </c>
      <c r="Q127" s="1" t="s">
        <v>0</v>
      </c>
    </row>
    <row r="128" spans="2:17" x14ac:dyDescent="0.3">
      <c r="B128" s="91">
        <v>58609754</v>
      </c>
      <c r="C128" s="94">
        <v>43683</v>
      </c>
      <c r="D128" s="93">
        <v>3</v>
      </c>
      <c r="E128" s="93" t="s">
        <v>5569</v>
      </c>
      <c r="H128" s="92">
        <v>7497954</v>
      </c>
      <c r="I128" s="91">
        <v>3</v>
      </c>
      <c r="L128" t="s">
        <v>4</v>
      </c>
      <c r="M128" s="91" t="s">
        <v>626</v>
      </c>
      <c r="N128" s="91" t="s">
        <v>8</v>
      </c>
      <c r="O128" s="91" t="s">
        <v>7</v>
      </c>
      <c r="P128">
        <v>1</v>
      </c>
      <c r="Q128" s="1" t="s">
        <v>0</v>
      </c>
    </row>
    <row r="129" spans="2:17" x14ac:dyDescent="0.3">
      <c r="B129" s="91">
        <v>59940018</v>
      </c>
      <c r="C129" s="94">
        <v>43682</v>
      </c>
      <c r="D129" s="93">
        <v>15</v>
      </c>
      <c r="E129" s="93" t="s">
        <v>5568</v>
      </c>
      <c r="H129" s="92">
        <v>18398949</v>
      </c>
      <c r="I129" s="91">
        <v>9</v>
      </c>
      <c r="L129" t="s">
        <v>4</v>
      </c>
      <c r="M129" s="91" t="s">
        <v>35</v>
      </c>
      <c r="N129" s="91" t="s">
        <v>452</v>
      </c>
      <c r="O129" s="91" t="s">
        <v>35</v>
      </c>
      <c r="P129">
        <v>1</v>
      </c>
      <c r="Q129" s="1" t="s">
        <v>0</v>
      </c>
    </row>
    <row r="130" spans="2:17" x14ac:dyDescent="0.3">
      <c r="B130" s="1" t="s">
        <v>5567</v>
      </c>
      <c r="C130" s="4">
        <v>43676</v>
      </c>
      <c r="D130" s="3">
        <v>21</v>
      </c>
      <c r="E130" s="3" t="s">
        <v>5566</v>
      </c>
      <c r="H130" s="2">
        <v>15082195</v>
      </c>
      <c r="I130" s="1">
        <v>9</v>
      </c>
      <c r="L130" t="s">
        <v>4</v>
      </c>
      <c r="M130" s="1" t="s">
        <v>35</v>
      </c>
      <c r="N130" s="1" t="s">
        <v>401</v>
      </c>
      <c r="O130" s="1" t="s">
        <v>35</v>
      </c>
      <c r="P130">
        <v>1</v>
      </c>
      <c r="Q130" s="1" t="s">
        <v>0</v>
      </c>
    </row>
    <row r="131" spans="2:17" x14ac:dyDescent="0.3">
      <c r="B131" s="1" t="s">
        <v>5565</v>
      </c>
      <c r="C131" s="4">
        <v>43677</v>
      </c>
      <c r="D131" s="3">
        <v>3</v>
      </c>
      <c r="E131" s="3" t="s">
        <v>4065</v>
      </c>
      <c r="H131" s="2">
        <v>9375037</v>
      </c>
      <c r="I131" s="1">
        <v>3</v>
      </c>
      <c r="L131" t="s">
        <v>4</v>
      </c>
      <c r="M131" s="1" t="s">
        <v>1749</v>
      </c>
      <c r="N131" s="1" t="s">
        <v>90</v>
      </c>
      <c r="O131" s="1" t="s">
        <v>1</v>
      </c>
      <c r="P131">
        <v>1</v>
      </c>
      <c r="Q131" s="1" t="s">
        <v>0</v>
      </c>
    </row>
    <row r="132" spans="2:17" x14ac:dyDescent="0.3">
      <c r="B132" s="1" t="s">
        <v>5564</v>
      </c>
      <c r="C132" s="4">
        <v>43681</v>
      </c>
      <c r="D132" s="3">
        <v>30</v>
      </c>
      <c r="E132" s="3" t="s">
        <v>1790</v>
      </c>
      <c r="H132" s="2">
        <v>17807076</v>
      </c>
      <c r="I132" s="1">
        <v>2</v>
      </c>
      <c r="L132" t="s">
        <v>4</v>
      </c>
      <c r="M132" s="1" t="s">
        <v>22</v>
      </c>
      <c r="N132" s="1" t="s">
        <v>191</v>
      </c>
      <c r="O132" s="1" t="s">
        <v>1</v>
      </c>
      <c r="P132">
        <v>1</v>
      </c>
      <c r="Q132" s="1" t="s">
        <v>0</v>
      </c>
    </row>
    <row r="133" spans="2:17" x14ac:dyDescent="0.3">
      <c r="B133" s="1" t="s">
        <v>5563</v>
      </c>
      <c r="C133" s="4">
        <v>43677</v>
      </c>
      <c r="D133" s="3">
        <v>15</v>
      </c>
      <c r="E133" s="3" t="s">
        <v>3581</v>
      </c>
      <c r="H133" s="2">
        <v>11832211</v>
      </c>
      <c r="I133" s="1">
        <v>8</v>
      </c>
      <c r="L133" t="s">
        <v>4</v>
      </c>
      <c r="M133" s="1" t="s">
        <v>22</v>
      </c>
      <c r="N133" s="1" t="s">
        <v>589</v>
      </c>
      <c r="O133" s="1" t="s">
        <v>1</v>
      </c>
      <c r="P133">
        <v>1</v>
      </c>
      <c r="Q133" s="1" t="s">
        <v>0</v>
      </c>
    </row>
    <row r="134" spans="2:17" x14ac:dyDescent="0.3">
      <c r="B134" s="1" t="s">
        <v>5562</v>
      </c>
      <c r="C134" s="4">
        <v>43677</v>
      </c>
      <c r="D134" s="3">
        <v>7</v>
      </c>
      <c r="E134" s="3" t="s">
        <v>1784</v>
      </c>
      <c r="H134" s="2">
        <v>14583247</v>
      </c>
      <c r="I134" s="1">
        <v>0</v>
      </c>
      <c r="L134" t="s">
        <v>4</v>
      </c>
      <c r="M134" s="1" t="s">
        <v>737</v>
      </c>
      <c r="N134" s="1" t="s">
        <v>212</v>
      </c>
      <c r="O134" s="1" t="s">
        <v>7</v>
      </c>
      <c r="P134">
        <v>1</v>
      </c>
      <c r="Q134" s="1" t="s">
        <v>0</v>
      </c>
    </row>
    <row r="135" spans="2:17" x14ac:dyDescent="0.3">
      <c r="B135" s="1" t="s">
        <v>5561</v>
      </c>
      <c r="C135" s="4">
        <v>43674</v>
      </c>
      <c r="D135" s="3">
        <v>60</v>
      </c>
      <c r="E135" s="3" t="s">
        <v>767</v>
      </c>
      <c r="H135" s="2">
        <v>7354779</v>
      </c>
      <c r="I135" s="1">
        <v>2</v>
      </c>
      <c r="L135" t="s">
        <v>4</v>
      </c>
      <c r="M135" s="1" t="s">
        <v>22</v>
      </c>
      <c r="N135" s="1" t="s">
        <v>77</v>
      </c>
      <c r="O135" s="1" t="s">
        <v>7</v>
      </c>
      <c r="P135">
        <v>1</v>
      </c>
      <c r="Q135" s="1" t="s">
        <v>0</v>
      </c>
    </row>
    <row r="136" spans="2:17" x14ac:dyDescent="0.3">
      <c r="B136" s="1" t="s">
        <v>5560</v>
      </c>
      <c r="C136" s="4">
        <v>43679</v>
      </c>
      <c r="D136" s="3">
        <v>30</v>
      </c>
      <c r="E136" s="3" t="s">
        <v>5559</v>
      </c>
      <c r="H136" s="2">
        <v>13020730</v>
      </c>
      <c r="I136" s="1">
        <v>8</v>
      </c>
      <c r="L136" t="s">
        <v>4</v>
      </c>
      <c r="M136" s="1" t="s">
        <v>159</v>
      </c>
      <c r="N136" s="1" t="s">
        <v>158</v>
      </c>
      <c r="O136" s="1" t="s">
        <v>1</v>
      </c>
      <c r="P136">
        <v>1</v>
      </c>
      <c r="Q136" s="1" t="s">
        <v>0</v>
      </c>
    </row>
    <row r="137" spans="2:17" x14ac:dyDescent="0.3">
      <c r="B137" s="1" t="s">
        <v>5558</v>
      </c>
      <c r="C137" s="4">
        <v>43679</v>
      </c>
      <c r="D137" s="3">
        <v>5</v>
      </c>
      <c r="E137" s="3" t="s">
        <v>5557</v>
      </c>
      <c r="H137" s="2">
        <v>17560370</v>
      </c>
      <c r="I137" s="1">
        <v>0</v>
      </c>
      <c r="L137" t="s">
        <v>4</v>
      </c>
      <c r="M137" s="1" t="s">
        <v>35</v>
      </c>
      <c r="N137" s="1" t="s">
        <v>87</v>
      </c>
      <c r="O137" s="1" t="s">
        <v>35</v>
      </c>
      <c r="P137">
        <v>1</v>
      </c>
      <c r="Q137" s="1" t="s">
        <v>0</v>
      </c>
    </row>
    <row r="138" spans="2:17" x14ac:dyDescent="0.3">
      <c r="B138" s="1" t="s">
        <v>5556</v>
      </c>
      <c r="C138" s="4">
        <v>43680</v>
      </c>
      <c r="D138" s="3">
        <v>30</v>
      </c>
      <c r="E138" s="3" t="s">
        <v>595</v>
      </c>
      <c r="H138" s="2">
        <v>16776903</v>
      </c>
      <c r="I138" s="1">
        <v>9</v>
      </c>
      <c r="L138" t="s">
        <v>4</v>
      </c>
      <c r="M138" s="1" t="s">
        <v>1749</v>
      </c>
      <c r="N138" s="1" t="s">
        <v>594</v>
      </c>
      <c r="O138" s="1" t="s">
        <v>1</v>
      </c>
      <c r="P138">
        <v>1</v>
      </c>
      <c r="Q138" s="1" t="s">
        <v>0</v>
      </c>
    </row>
    <row r="139" spans="2:17" x14ac:dyDescent="0.3">
      <c r="B139" s="1" t="s">
        <v>5555</v>
      </c>
      <c r="C139" s="4">
        <v>43682</v>
      </c>
      <c r="D139" s="3">
        <v>7</v>
      </c>
      <c r="E139" s="3" t="s">
        <v>207</v>
      </c>
      <c r="H139" s="2">
        <v>8686985</v>
      </c>
      <c r="I139" s="1">
        <v>3</v>
      </c>
      <c r="L139" t="s">
        <v>4</v>
      </c>
      <c r="M139" s="1" t="s">
        <v>135</v>
      </c>
      <c r="N139" s="1" t="s">
        <v>77</v>
      </c>
      <c r="O139" s="1" t="s">
        <v>7</v>
      </c>
      <c r="P139">
        <v>1</v>
      </c>
      <c r="Q139" s="1" t="s">
        <v>0</v>
      </c>
    </row>
    <row r="140" spans="2:17" x14ac:dyDescent="0.3">
      <c r="B140" s="1" t="s">
        <v>5554</v>
      </c>
      <c r="C140" s="4">
        <v>43679</v>
      </c>
      <c r="D140" s="3">
        <v>1</v>
      </c>
      <c r="E140" s="3" t="s">
        <v>5553</v>
      </c>
      <c r="H140" s="2">
        <v>16486297</v>
      </c>
      <c r="I140" s="1">
        <v>6</v>
      </c>
      <c r="L140" t="s">
        <v>4</v>
      </c>
      <c r="M140" s="1" t="s">
        <v>35</v>
      </c>
      <c r="N140" s="1" t="s">
        <v>636</v>
      </c>
      <c r="O140" s="1" t="s">
        <v>35</v>
      </c>
      <c r="P140">
        <v>1</v>
      </c>
      <c r="Q140" s="1" t="s">
        <v>0</v>
      </c>
    </row>
    <row r="141" spans="2:17" x14ac:dyDescent="0.3">
      <c r="B141" s="1" t="s">
        <v>5552</v>
      </c>
      <c r="C141" s="4">
        <v>43679</v>
      </c>
      <c r="D141" s="3">
        <v>15</v>
      </c>
      <c r="E141" s="3" t="s">
        <v>5097</v>
      </c>
      <c r="H141" s="2">
        <v>18006516</v>
      </c>
      <c r="I141" s="1">
        <v>4</v>
      </c>
      <c r="L141" t="s">
        <v>4</v>
      </c>
      <c r="M141" s="1" t="s">
        <v>12</v>
      </c>
      <c r="N141" s="1" t="s">
        <v>17</v>
      </c>
      <c r="O141" s="1" t="s">
        <v>7</v>
      </c>
      <c r="P141">
        <v>1</v>
      </c>
      <c r="Q141" s="1" t="s">
        <v>0</v>
      </c>
    </row>
    <row r="142" spans="2:17" x14ac:dyDescent="0.3">
      <c r="B142" s="1" t="s">
        <v>5551</v>
      </c>
      <c r="C142" s="4">
        <v>43676</v>
      </c>
      <c r="D142" s="3">
        <v>15</v>
      </c>
      <c r="E142" s="3" t="s">
        <v>5550</v>
      </c>
      <c r="H142" s="2">
        <v>5592776</v>
      </c>
      <c r="I142" s="1">
        <v>6</v>
      </c>
      <c r="L142" t="s">
        <v>4</v>
      </c>
      <c r="M142" s="1" t="s">
        <v>5549</v>
      </c>
      <c r="N142" s="1" t="s">
        <v>1030</v>
      </c>
      <c r="O142" s="1" t="s">
        <v>1</v>
      </c>
      <c r="P142">
        <v>1</v>
      </c>
      <c r="Q142" s="1" t="s">
        <v>0</v>
      </c>
    </row>
    <row r="143" spans="2:17" x14ac:dyDescent="0.3">
      <c r="B143" s="1" t="s">
        <v>5548</v>
      </c>
      <c r="C143" s="4">
        <v>43637</v>
      </c>
      <c r="D143" s="3">
        <v>15</v>
      </c>
      <c r="E143" s="3" t="s">
        <v>3060</v>
      </c>
      <c r="H143" s="2">
        <v>10787016</v>
      </c>
      <c r="I143" s="1">
        <v>4</v>
      </c>
      <c r="L143" t="s">
        <v>4</v>
      </c>
      <c r="M143" s="1" t="s">
        <v>1749</v>
      </c>
      <c r="N143" s="1" t="s">
        <v>191</v>
      </c>
      <c r="O143" s="1" t="s">
        <v>1</v>
      </c>
      <c r="P143">
        <v>1</v>
      </c>
      <c r="Q143" s="1" t="s">
        <v>0</v>
      </c>
    </row>
    <row r="144" spans="2:17" x14ac:dyDescent="0.3">
      <c r="B144" s="1" t="s">
        <v>5547</v>
      </c>
      <c r="C144" s="4">
        <v>43683</v>
      </c>
      <c r="D144" s="3">
        <v>3</v>
      </c>
      <c r="E144" s="3" t="s">
        <v>5122</v>
      </c>
      <c r="H144" s="2">
        <v>15334960</v>
      </c>
      <c r="I144" s="1">
        <v>6</v>
      </c>
      <c r="L144" t="s">
        <v>4</v>
      </c>
      <c r="M144" s="1" t="s">
        <v>35</v>
      </c>
      <c r="N144" s="1" t="s">
        <v>420</v>
      </c>
      <c r="O144" s="1" t="s">
        <v>35</v>
      </c>
      <c r="P144">
        <v>1</v>
      </c>
      <c r="Q144" s="1" t="s">
        <v>0</v>
      </c>
    </row>
    <row r="145" spans="2:17" x14ac:dyDescent="0.3">
      <c r="B145" s="1" t="s">
        <v>5546</v>
      </c>
      <c r="C145" s="4">
        <v>43683</v>
      </c>
      <c r="D145" s="3">
        <v>6</v>
      </c>
      <c r="E145" s="3" t="s">
        <v>374</v>
      </c>
      <c r="H145" s="2">
        <v>10881670</v>
      </c>
      <c r="I145" s="1">
        <v>8</v>
      </c>
      <c r="L145" t="s">
        <v>4</v>
      </c>
      <c r="M145" s="1" t="s">
        <v>12</v>
      </c>
      <c r="N145" s="1" t="s">
        <v>64</v>
      </c>
      <c r="O145" s="1" t="s">
        <v>7</v>
      </c>
      <c r="P145">
        <v>1</v>
      </c>
      <c r="Q145" s="1" t="s">
        <v>0</v>
      </c>
    </row>
    <row r="146" spans="2:17" x14ac:dyDescent="0.3">
      <c r="B146" s="1" t="s">
        <v>5545</v>
      </c>
      <c r="C146" s="4">
        <v>43683</v>
      </c>
      <c r="D146" s="3">
        <v>4</v>
      </c>
      <c r="E146" s="3" t="s">
        <v>1756</v>
      </c>
      <c r="H146" s="2">
        <v>15333553</v>
      </c>
      <c r="I146" s="1">
        <v>2</v>
      </c>
      <c r="L146" t="s">
        <v>4</v>
      </c>
      <c r="M146" s="1" t="s">
        <v>35</v>
      </c>
      <c r="N146" s="1" t="s">
        <v>108</v>
      </c>
      <c r="O146" s="1" t="s">
        <v>35</v>
      </c>
      <c r="P146">
        <v>1</v>
      </c>
      <c r="Q146" s="1" t="s">
        <v>0</v>
      </c>
    </row>
    <row r="147" spans="2:17" x14ac:dyDescent="0.3">
      <c r="B147" s="1" t="s">
        <v>5544</v>
      </c>
      <c r="C147" s="4">
        <v>43682</v>
      </c>
      <c r="D147" s="3">
        <v>4</v>
      </c>
      <c r="E147" s="3" t="s">
        <v>5543</v>
      </c>
      <c r="H147" s="2">
        <v>16968578</v>
      </c>
      <c r="I147" s="1">
        <v>9</v>
      </c>
      <c r="L147" t="s">
        <v>4</v>
      </c>
      <c r="M147" s="1" t="s">
        <v>1749</v>
      </c>
      <c r="N147" s="1" t="s">
        <v>545</v>
      </c>
      <c r="O147" s="1" t="s">
        <v>1</v>
      </c>
      <c r="P147">
        <v>1</v>
      </c>
      <c r="Q147" s="1" t="s">
        <v>0</v>
      </c>
    </row>
    <row r="148" spans="2:17" x14ac:dyDescent="0.3">
      <c r="B148" s="1" t="s">
        <v>5542</v>
      </c>
      <c r="C148" s="4">
        <v>43683</v>
      </c>
      <c r="D148" s="3">
        <v>4</v>
      </c>
      <c r="E148" s="3" t="s">
        <v>5541</v>
      </c>
      <c r="H148" s="2">
        <v>16933992</v>
      </c>
      <c r="I148" s="1">
        <v>9</v>
      </c>
      <c r="L148" t="s">
        <v>4</v>
      </c>
      <c r="M148" s="1" t="s">
        <v>35</v>
      </c>
      <c r="N148" s="1" t="s">
        <v>792</v>
      </c>
      <c r="O148" s="1" t="s">
        <v>35</v>
      </c>
      <c r="P148">
        <v>1</v>
      </c>
      <c r="Q148" s="1" t="s">
        <v>0</v>
      </c>
    </row>
    <row r="149" spans="2:17" x14ac:dyDescent="0.3">
      <c r="B149" s="1" t="s">
        <v>5540</v>
      </c>
      <c r="C149" s="4">
        <v>43683</v>
      </c>
      <c r="D149" s="3">
        <v>4</v>
      </c>
      <c r="E149" s="3" t="s">
        <v>5539</v>
      </c>
      <c r="H149" s="2">
        <v>12797830</v>
      </c>
      <c r="I149" s="1">
        <v>1</v>
      </c>
      <c r="L149" t="s">
        <v>4</v>
      </c>
      <c r="M149" s="1" t="s">
        <v>78</v>
      </c>
      <c r="N149" s="1" t="s">
        <v>277</v>
      </c>
      <c r="O149" s="1" t="s">
        <v>1</v>
      </c>
      <c r="P149">
        <v>1</v>
      </c>
      <c r="Q149" s="1" t="s">
        <v>0</v>
      </c>
    </row>
    <row r="150" spans="2:17" x14ac:dyDescent="0.3">
      <c r="B150" s="1" t="s">
        <v>5538</v>
      </c>
      <c r="C150" s="4">
        <v>43682</v>
      </c>
      <c r="D150" s="3">
        <v>11</v>
      </c>
      <c r="E150" s="3" t="s">
        <v>5537</v>
      </c>
      <c r="H150" s="2">
        <v>15880170</v>
      </c>
      <c r="I150" s="1">
        <v>1</v>
      </c>
      <c r="L150" t="s">
        <v>4</v>
      </c>
      <c r="M150" s="1" t="s">
        <v>47</v>
      </c>
      <c r="N150" s="1" t="s">
        <v>2093</v>
      </c>
      <c r="O150" s="1" t="s">
        <v>1</v>
      </c>
      <c r="P150">
        <v>1</v>
      </c>
      <c r="Q150" s="1" t="s">
        <v>0</v>
      </c>
    </row>
    <row r="151" spans="2:17" x14ac:dyDescent="0.3">
      <c r="B151" s="1" t="s">
        <v>5536</v>
      </c>
      <c r="C151" s="4">
        <v>43682</v>
      </c>
      <c r="D151" s="3">
        <v>5</v>
      </c>
      <c r="E151" s="3" t="s">
        <v>5535</v>
      </c>
      <c r="H151" s="2">
        <v>16486064</v>
      </c>
      <c r="I151" s="1">
        <v>4</v>
      </c>
      <c r="L151" t="s">
        <v>4</v>
      </c>
      <c r="M151" s="1" t="s">
        <v>35</v>
      </c>
      <c r="N151" s="1" t="s">
        <v>1441</v>
      </c>
      <c r="O151" s="1" t="s">
        <v>35</v>
      </c>
      <c r="P151">
        <v>1</v>
      </c>
      <c r="Q151" s="1" t="s">
        <v>0</v>
      </c>
    </row>
    <row r="152" spans="2:17" x14ac:dyDescent="0.3">
      <c r="B152" s="1" t="s">
        <v>5534</v>
      </c>
      <c r="C152" s="4">
        <v>43682</v>
      </c>
      <c r="D152" s="3">
        <v>5</v>
      </c>
      <c r="E152" s="3" t="s">
        <v>5533</v>
      </c>
      <c r="H152" s="2">
        <v>7447648</v>
      </c>
      <c r="I152" s="1">
        <v>1</v>
      </c>
      <c r="L152" t="s">
        <v>4</v>
      </c>
      <c r="M152" s="1" t="s">
        <v>35</v>
      </c>
      <c r="N152" s="1" t="s">
        <v>420</v>
      </c>
      <c r="O152" s="1" t="s">
        <v>35</v>
      </c>
      <c r="P152">
        <v>1</v>
      </c>
      <c r="Q152" s="1" t="s">
        <v>0</v>
      </c>
    </row>
    <row r="153" spans="2:17" x14ac:dyDescent="0.3">
      <c r="B153" s="1" t="s">
        <v>5532</v>
      </c>
      <c r="C153" s="4">
        <v>43683</v>
      </c>
      <c r="D153" s="3">
        <v>4</v>
      </c>
      <c r="E153" s="3" t="s">
        <v>5100</v>
      </c>
      <c r="H153" s="2">
        <v>13664908</v>
      </c>
      <c r="I153" s="1">
        <v>6</v>
      </c>
      <c r="L153" t="s">
        <v>4</v>
      </c>
      <c r="M153" s="1" t="s">
        <v>22</v>
      </c>
      <c r="N153" s="1" t="s">
        <v>493</v>
      </c>
      <c r="O153" s="1" t="s">
        <v>1</v>
      </c>
      <c r="P153">
        <v>1</v>
      </c>
      <c r="Q153" s="1" t="s">
        <v>0</v>
      </c>
    </row>
    <row r="154" spans="2:17" x14ac:dyDescent="0.3">
      <c r="B154" s="1" t="s">
        <v>5531</v>
      </c>
      <c r="C154" s="4">
        <v>43682</v>
      </c>
      <c r="D154" s="3">
        <v>3</v>
      </c>
      <c r="E154" s="3" t="s">
        <v>5530</v>
      </c>
      <c r="H154" s="2">
        <v>7947608</v>
      </c>
      <c r="I154" s="1">
        <v>0</v>
      </c>
      <c r="L154" t="s">
        <v>4</v>
      </c>
      <c r="M154" s="1" t="s">
        <v>35</v>
      </c>
      <c r="N154" s="1" t="s">
        <v>202</v>
      </c>
      <c r="O154" s="1" t="s">
        <v>35</v>
      </c>
      <c r="P154">
        <v>1</v>
      </c>
      <c r="Q154" s="1" t="s">
        <v>0</v>
      </c>
    </row>
    <row r="155" spans="2:17" x14ac:dyDescent="0.3">
      <c r="B155" s="1" t="s">
        <v>5529</v>
      </c>
      <c r="C155" s="4">
        <v>43682</v>
      </c>
      <c r="D155" s="3">
        <v>7</v>
      </c>
      <c r="E155" s="3" t="s">
        <v>5528</v>
      </c>
      <c r="H155" s="2">
        <v>13652882</v>
      </c>
      <c r="I155" s="1">
        <v>3</v>
      </c>
      <c r="L155" t="s">
        <v>4</v>
      </c>
      <c r="M155" s="1" t="s">
        <v>35</v>
      </c>
      <c r="N155" s="1" t="s">
        <v>589</v>
      </c>
      <c r="O155" s="1" t="s">
        <v>35</v>
      </c>
      <c r="P155">
        <v>1</v>
      </c>
      <c r="Q155" s="1" t="s">
        <v>0</v>
      </c>
    </row>
    <row r="156" spans="2:17" x14ac:dyDescent="0.3">
      <c r="B156" s="1" t="s">
        <v>5527</v>
      </c>
      <c r="C156" s="4">
        <v>43682</v>
      </c>
      <c r="D156" s="3">
        <v>3</v>
      </c>
      <c r="E156" s="3" t="s">
        <v>4739</v>
      </c>
      <c r="H156" s="2">
        <v>8733615</v>
      </c>
      <c r="I156" s="1">
        <v>8</v>
      </c>
      <c r="L156" t="s">
        <v>4</v>
      </c>
      <c r="M156" s="1" t="s">
        <v>22</v>
      </c>
      <c r="N156" s="1" t="s">
        <v>2576</v>
      </c>
      <c r="O156" s="1" t="s">
        <v>1</v>
      </c>
      <c r="P156">
        <v>1</v>
      </c>
      <c r="Q156" s="1" t="s">
        <v>0</v>
      </c>
    </row>
    <row r="157" spans="2:17" x14ac:dyDescent="0.3">
      <c r="B157" s="1" t="s">
        <v>5526</v>
      </c>
      <c r="C157" s="4">
        <v>43680</v>
      </c>
      <c r="D157" s="3">
        <v>10</v>
      </c>
      <c r="E157" s="3" t="s">
        <v>5525</v>
      </c>
      <c r="H157" s="2">
        <v>8288091</v>
      </c>
      <c r="I157" s="1">
        <v>7</v>
      </c>
      <c r="L157" t="s">
        <v>4</v>
      </c>
      <c r="M157" s="1" t="s">
        <v>174</v>
      </c>
      <c r="N157" s="1" t="s">
        <v>101</v>
      </c>
      <c r="O157" s="1" t="s">
        <v>7</v>
      </c>
      <c r="P157">
        <v>1</v>
      </c>
      <c r="Q157" s="1" t="s">
        <v>0</v>
      </c>
    </row>
    <row r="158" spans="2:17" x14ac:dyDescent="0.3">
      <c r="B158" s="1" t="s">
        <v>5524</v>
      </c>
      <c r="C158" s="4">
        <v>43683</v>
      </c>
      <c r="D158" s="3">
        <v>2</v>
      </c>
      <c r="E158" s="3" t="s">
        <v>109</v>
      </c>
      <c r="H158" s="2">
        <v>15789230</v>
      </c>
      <c r="I158" s="1">
        <v>4</v>
      </c>
      <c r="L158" t="s">
        <v>4</v>
      </c>
      <c r="M158" s="1" t="s">
        <v>35</v>
      </c>
      <c r="N158" s="1" t="s">
        <v>692</v>
      </c>
      <c r="O158" s="1" t="s">
        <v>35</v>
      </c>
      <c r="P158">
        <v>1</v>
      </c>
      <c r="Q158" s="1" t="s">
        <v>0</v>
      </c>
    </row>
    <row r="159" spans="2:17" x14ac:dyDescent="0.3">
      <c r="B159" s="1" t="s">
        <v>5523</v>
      </c>
      <c r="C159" s="4">
        <v>43683</v>
      </c>
      <c r="D159" s="3">
        <v>12</v>
      </c>
      <c r="E159" s="3" t="s">
        <v>5522</v>
      </c>
      <c r="H159" s="2">
        <v>7186132</v>
      </c>
      <c r="I159" s="1">
        <v>5</v>
      </c>
      <c r="L159" t="s">
        <v>4</v>
      </c>
      <c r="M159" s="1" t="s">
        <v>159</v>
      </c>
      <c r="N159" s="1" t="s">
        <v>401</v>
      </c>
      <c r="O159" s="1" t="s">
        <v>1</v>
      </c>
      <c r="P159">
        <v>1</v>
      </c>
      <c r="Q159" s="1" t="s">
        <v>0</v>
      </c>
    </row>
    <row r="160" spans="2:17" x14ac:dyDescent="0.3">
      <c r="B160" s="1" t="s">
        <v>5521</v>
      </c>
      <c r="C160" s="4">
        <v>43684</v>
      </c>
      <c r="D160" s="3">
        <v>2</v>
      </c>
      <c r="E160" s="3" t="s">
        <v>5520</v>
      </c>
      <c r="H160" s="2">
        <v>23862306</v>
      </c>
      <c r="I160" s="1">
        <v>5</v>
      </c>
      <c r="L160" t="s">
        <v>4</v>
      </c>
      <c r="M160" s="1" t="s">
        <v>35</v>
      </c>
      <c r="N160" s="1" t="s">
        <v>87</v>
      </c>
      <c r="O160" s="1" t="s">
        <v>35</v>
      </c>
      <c r="P160">
        <v>1</v>
      </c>
      <c r="Q160" s="1" t="s">
        <v>0</v>
      </c>
    </row>
    <row r="161" spans="2:17" x14ac:dyDescent="0.3">
      <c r="B161" s="1" t="s">
        <v>5519</v>
      </c>
      <c r="C161" s="4">
        <v>43684</v>
      </c>
      <c r="D161" s="3">
        <v>21</v>
      </c>
      <c r="E161" s="3" t="s">
        <v>763</v>
      </c>
      <c r="H161" s="2">
        <v>11310489</v>
      </c>
      <c r="I161" s="1">
        <v>9</v>
      </c>
      <c r="L161" t="s">
        <v>4</v>
      </c>
      <c r="M161" s="1" t="s">
        <v>47</v>
      </c>
      <c r="N161" s="1" t="s">
        <v>435</v>
      </c>
      <c r="O161" s="1" t="s">
        <v>1</v>
      </c>
      <c r="P161">
        <v>1</v>
      </c>
      <c r="Q161" s="1" t="s">
        <v>0</v>
      </c>
    </row>
    <row r="162" spans="2:17" x14ac:dyDescent="0.3">
      <c r="B162" s="91">
        <v>60015354</v>
      </c>
      <c r="C162" s="94">
        <v>43685</v>
      </c>
      <c r="D162" s="93">
        <v>5</v>
      </c>
      <c r="E162" s="93" t="s">
        <v>2260</v>
      </c>
      <c r="H162" s="92">
        <v>12846179</v>
      </c>
      <c r="I162" s="91">
        <v>5</v>
      </c>
      <c r="L162" t="s">
        <v>4</v>
      </c>
      <c r="M162" s="91" t="s">
        <v>159</v>
      </c>
      <c r="N162" s="91" t="s">
        <v>25</v>
      </c>
      <c r="O162" s="91" t="s">
        <v>1</v>
      </c>
      <c r="P162">
        <v>1</v>
      </c>
      <c r="Q162" s="1" t="s">
        <v>0</v>
      </c>
    </row>
    <row r="163" spans="2:17" x14ac:dyDescent="0.3">
      <c r="B163" s="91">
        <v>59586232</v>
      </c>
      <c r="C163" s="94">
        <v>43684</v>
      </c>
      <c r="D163" s="93">
        <v>3</v>
      </c>
      <c r="E163" s="93" t="s">
        <v>342</v>
      </c>
      <c r="H163" s="92">
        <v>8914263</v>
      </c>
      <c r="I163" s="91">
        <v>6</v>
      </c>
      <c r="L163" t="s">
        <v>4</v>
      </c>
      <c r="M163" s="91" t="s">
        <v>78</v>
      </c>
      <c r="N163" s="91" t="s">
        <v>70</v>
      </c>
      <c r="O163" s="91" t="s">
        <v>7</v>
      </c>
      <c r="P163">
        <v>1</v>
      </c>
      <c r="Q163" s="1" t="s">
        <v>0</v>
      </c>
    </row>
    <row r="164" spans="2:17" x14ac:dyDescent="0.3">
      <c r="B164" s="91">
        <v>59799272</v>
      </c>
      <c r="C164" s="94">
        <v>43684</v>
      </c>
      <c r="D164" s="93">
        <v>14</v>
      </c>
      <c r="E164" s="93" t="s">
        <v>5518</v>
      </c>
      <c r="H164" s="92">
        <v>17807411</v>
      </c>
      <c r="I164" s="91">
        <v>3</v>
      </c>
      <c r="L164" t="s">
        <v>4</v>
      </c>
      <c r="M164" s="91" t="s">
        <v>35</v>
      </c>
      <c r="N164" s="91" t="s">
        <v>2613</v>
      </c>
      <c r="O164" s="91" t="s">
        <v>35</v>
      </c>
      <c r="P164">
        <v>1</v>
      </c>
      <c r="Q164" s="1" t="s">
        <v>0</v>
      </c>
    </row>
    <row r="165" spans="2:17" x14ac:dyDescent="0.3">
      <c r="B165" s="91">
        <v>59796912</v>
      </c>
      <c r="C165" s="94">
        <v>43685</v>
      </c>
      <c r="D165" s="93">
        <v>2</v>
      </c>
      <c r="E165" s="93" t="s">
        <v>1857</v>
      </c>
      <c r="H165" s="92">
        <v>6659691</v>
      </c>
      <c r="I165" s="91">
        <v>5</v>
      </c>
      <c r="L165" t="s">
        <v>4</v>
      </c>
      <c r="M165" s="91" t="s">
        <v>35</v>
      </c>
      <c r="N165" s="91" t="s">
        <v>202</v>
      </c>
      <c r="O165" s="91" t="s">
        <v>35</v>
      </c>
      <c r="P165">
        <v>1</v>
      </c>
      <c r="Q165" s="1" t="s">
        <v>0</v>
      </c>
    </row>
    <row r="166" spans="2:17" x14ac:dyDescent="0.3">
      <c r="B166" s="91">
        <v>58593407</v>
      </c>
      <c r="C166" s="94">
        <v>43685</v>
      </c>
      <c r="D166" s="93">
        <v>15</v>
      </c>
      <c r="E166" s="93" t="s">
        <v>180</v>
      </c>
      <c r="H166" s="92">
        <v>8760049</v>
      </c>
      <c r="I166" s="91">
        <v>1</v>
      </c>
      <c r="L166" t="s">
        <v>4</v>
      </c>
      <c r="M166" s="91" t="s">
        <v>35</v>
      </c>
      <c r="N166" s="91" t="s">
        <v>117</v>
      </c>
      <c r="O166" s="91" t="s">
        <v>35</v>
      </c>
      <c r="P166">
        <v>1</v>
      </c>
      <c r="Q166" s="1" t="s">
        <v>0</v>
      </c>
    </row>
    <row r="167" spans="2:17" x14ac:dyDescent="0.3">
      <c r="B167" s="91">
        <v>29501566</v>
      </c>
      <c r="C167" s="94">
        <v>43684</v>
      </c>
      <c r="D167" s="93">
        <v>8</v>
      </c>
      <c r="E167" s="93" t="s">
        <v>663</v>
      </c>
      <c r="H167" s="92">
        <v>8934027</v>
      </c>
      <c r="I167" s="91">
        <v>6</v>
      </c>
      <c r="L167" t="s">
        <v>4</v>
      </c>
      <c r="M167" s="91" t="s">
        <v>35</v>
      </c>
      <c r="N167" s="91" t="s">
        <v>53</v>
      </c>
      <c r="O167" s="91" t="s">
        <v>35</v>
      </c>
      <c r="P167">
        <v>1</v>
      </c>
      <c r="Q167" s="1" t="s">
        <v>0</v>
      </c>
    </row>
    <row r="168" spans="2:17" x14ac:dyDescent="0.3">
      <c r="B168" s="91">
        <v>39156487</v>
      </c>
      <c r="C168" s="94">
        <v>43685</v>
      </c>
      <c r="D168" s="93">
        <v>3</v>
      </c>
      <c r="E168" s="93" t="s">
        <v>33</v>
      </c>
      <c r="H168" s="92">
        <v>17619126</v>
      </c>
      <c r="I168" s="91">
        <v>0</v>
      </c>
      <c r="L168" t="s">
        <v>4</v>
      </c>
      <c r="M168" s="91" t="s">
        <v>32</v>
      </c>
      <c r="N168" s="91" t="s">
        <v>31</v>
      </c>
      <c r="O168" s="91" t="s">
        <v>7</v>
      </c>
      <c r="P168">
        <v>1</v>
      </c>
      <c r="Q168" s="1" t="s">
        <v>0</v>
      </c>
    </row>
    <row r="169" spans="2:17" x14ac:dyDescent="0.3">
      <c r="B169" s="91">
        <v>39156836</v>
      </c>
      <c r="C169" s="94">
        <v>43685</v>
      </c>
      <c r="D169" s="93">
        <v>4</v>
      </c>
      <c r="E169" s="93" t="s">
        <v>611</v>
      </c>
      <c r="H169" s="92">
        <v>9432500</v>
      </c>
      <c r="I169" s="91">
        <v>5</v>
      </c>
      <c r="L169" t="s">
        <v>4</v>
      </c>
      <c r="M169" s="91" t="s">
        <v>78</v>
      </c>
      <c r="N169" s="91" t="s">
        <v>57</v>
      </c>
      <c r="O169" s="91" t="s">
        <v>7</v>
      </c>
      <c r="P169">
        <v>1</v>
      </c>
      <c r="Q169" s="1" t="s">
        <v>0</v>
      </c>
    </row>
    <row r="170" spans="2:17" x14ac:dyDescent="0.3">
      <c r="B170" s="91">
        <v>59800153</v>
      </c>
      <c r="C170" s="94">
        <v>43685</v>
      </c>
      <c r="D170" s="93">
        <v>4</v>
      </c>
      <c r="E170" s="93" t="s">
        <v>5517</v>
      </c>
      <c r="H170" s="92">
        <v>12453771</v>
      </c>
      <c r="I170" s="91">
        <v>1</v>
      </c>
      <c r="L170" t="s">
        <v>4</v>
      </c>
      <c r="M170" s="91" t="s">
        <v>12</v>
      </c>
      <c r="N170" s="91" t="s">
        <v>309</v>
      </c>
      <c r="O170" s="91" t="s">
        <v>1</v>
      </c>
      <c r="P170">
        <v>1</v>
      </c>
      <c r="Q170" s="1" t="s">
        <v>0</v>
      </c>
    </row>
    <row r="171" spans="2:17" x14ac:dyDescent="0.3">
      <c r="B171" s="91">
        <v>39694878</v>
      </c>
      <c r="C171" s="94">
        <v>43685</v>
      </c>
      <c r="D171" s="93">
        <v>15</v>
      </c>
      <c r="E171" s="93" t="s">
        <v>4815</v>
      </c>
      <c r="H171" s="92">
        <v>9176467</v>
      </c>
      <c r="I171" s="91">
        <v>9</v>
      </c>
      <c r="L171" t="s">
        <v>4</v>
      </c>
      <c r="M171" s="91" t="s">
        <v>2669</v>
      </c>
      <c r="N171" s="91" t="s">
        <v>53</v>
      </c>
      <c r="O171" s="91" t="s">
        <v>35</v>
      </c>
      <c r="P171">
        <v>1</v>
      </c>
      <c r="Q171" s="1" t="s">
        <v>0</v>
      </c>
    </row>
    <row r="172" spans="2:17" x14ac:dyDescent="0.3">
      <c r="B172" s="1" t="s">
        <v>5516</v>
      </c>
      <c r="C172" s="4">
        <v>43684</v>
      </c>
      <c r="D172" s="3">
        <v>3</v>
      </c>
      <c r="E172" s="3" t="s">
        <v>5515</v>
      </c>
      <c r="H172" s="2">
        <v>16483888</v>
      </c>
      <c r="I172" s="1">
        <v>9</v>
      </c>
      <c r="L172" t="s">
        <v>4</v>
      </c>
      <c r="M172" s="1" t="s">
        <v>12</v>
      </c>
      <c r="N172" s="1" t="s">
        <v>73</v>
      </c>
      <c r="O172" s="1" t="s">
        <v>7</v>
      </c>
      <c r="P172">
        <v>1</v>
      </c>
      <c r="Q172" s="1" t="s">
        <v>0</v>
      </c>
    </row>
    <row r="173" spans="2:17" x14ac:dyDescent="0.3">
      <c r="B173" s="1" t="s">
        <v>5514</v>
      </c>
      <c r="C173" s="4">
        <v>43684</v>
      </c>
      <c r="D173" s="3">
        <v>3</v>
      </c>
      <c r="E173" s="3" t="s">
        <v>5513</v>
      </c>
      <c r="H173" s="2">
        <v>18566934</v>
      </c>
      <c r="I173" s="1">
        <v>3</v>
      </c>
      <c r="L173" t="s">
        <v>4</v>
      </c>
      <c r="M173" s="1" t="s">
        <v>47</v>
      </c>
      <c r="N173" s="1" t="s">
        <v>1878</v>
      </c>
      <c r="O173" s="1" t="s">
        <v>1</v>
      </c>
      <c r="P173">
        <v>1</v>
      </c>
      <c r="Q173" s="1" t="s">
        <v>0</v>
      </c>
    </row>
    <row r="174" spans="2:17" x14ac:dyDescent="0.3">
      <c r="B174" s="1" t="s">
        <v>5512</v>
      </c>
      <c r="C174" s="4">
        <v>43684</v>
      </c>
      <c r="D174" s="3">
        <v>3</v>
      </c>
      <c r="E174" s="3" t="s">
        <v>4870</v>
      </c>
      <c r="H174" s="2">
        <v>8205471</v>
      </c>
      <c r="I174" s="1">
        <v>5</v>
      </c>
      <c r="L174" t="s">
        <v>4</v>
      </c>
      <c r="M174" s="1" t="s">
        <v>12</v>
      </c>
      <c r="N174" s="1" t="s">
        <v>111</v>
      </c>
      <c r="O174" s="1" t="s">
        <v>7</v>
      </c>
      <c r="P174">
        <v>1</v>
      </c>
      <c r="Q174" s="1" t="s">
        <v>0</v>
      </c>
    </row>
    <row r="175" spans="2:17" x14ac:dyDescent="0.3">
      <c r="B175" s="1" t="s">
        <v>5511</v>
      </c>
      <c r="C175" s="4">
        <v>43668</v>
      </c>
      <c r="D175" s="95">
        <v>84</v>
      </c>
      <c r="E175" s="95" t="s">
        <v>5510</v>
      </c>
      <c r="H175" s="2">
        <v>16775222</v>
      </c>
      <c r="I175" s="1">
        <v>5</v>
      </c>
      <c r="L175" t="s">
        <v>4</v>
      </c>
      <c r="M175" s="1" t="s">
        <v>35</v>
      </c>
      <c r="N175" s="1" t="s">
        <v>1051</v>
      </c>
      <c r="O175" s="1" t="s">
        <v>35</v>
      </c>
      <c r="P175">
        <v>1</v>
      </c>
      <c r="Q175" s="1" t="s">
        <v>0</v>
      </c>
    </row>
    <row r="176" spans="2:17" x14ac:dyDescent="0.3">
      <c r="B176" s="1" t="s">
        <v>5509</v>
      </c>
      <c r="C176" s="4">
        <v>43684</v>
      </c>
      <c r="D176" s="3">
        <v>10</v>
      </c>
      <c r="E176" s="3" t="s">
        <v>4561</v>
      </c>
      <c r="H176" s="2">
        <v>11821385</v>
      </c>
      <c r="I176" s="1">
        <v>8</v>
      </c>
      <c r="L176" t="s">
        <v>4</v>
      </c>
      <c r="M176" s="1" t="s">
        <v>35</v>
      </c>
      <c r="N176" s="1" t="s">
        <v>457</v>
      </c>
      <c r="O176" s="1" t="s">
        <v>35</v>
      </c>
      <c r="P176">
        <v>1</v>
      </c>
      <c r="Q176" s="1" t="s">
        <v>0</v>
      </c>
    </row>
    <row r="177" spans="2:17" x14ac:dyDescent="0.3">
      <c r="B177" s="1" t="s">
        <v>5508</v>
      </c>
      <c r="C177" s="4">
        <v>43684</v>
      </c>
      <c r="D177" s="3">
        <v>10</v>
      </c>
      <c r="E177" s="3" t="s">
        <v>5507</v>
      </c>
      <c r="H177" s="2">
        <v>13651888</v>
      </c>
      <c r="I177" s="1">
        <v>7</v>
      </c>
      <c r="L177" t="s">
        <v>4</v>
      </c>
      <c r="M177" s="1" t="s">
        <v>5506</v>
      </c>
      <c r="N177" s="1" t="s">
        <v>77</v>
      </c>
      <c r="O177" s="1" t="s">
        <v>7</v>
      </c>
      <c r="P177">
        <v>1</v>
      </c>
      <c r="Q177" s="1" t="s">
        <v>0</v>
      </c>
    </row>
    <row r="178" spans="2:17" x14ac:dyDescent="0.3">
      <c r="B178" s="1" t="s">
        <v>5505</v>
      </c>
      <c r="C178" s="4">
        <v>43684</v>
      </c>
      <c r="D178" s="3">
        <v>7</v>
      </c>
      <c r="E178" s="3" t="s">
        <v>4750</v>
      </c>
      <c r="H178" s="2">
        <v>17013691</v>
      </c>
      <c r="I178" s="1">
        <v>8</v>
      </c>
      <c r="L178" t="s">
        <v>4</v>
      </c>
      <c r="M178" s="1" t="s">
        <v>47</v>
      </c>
      <c r="N178" s="1" t="s">
        <v>114</v>
      </c>
      <c r="O178" s="1" t="s">
        <v>1</v>
      </c>
      <c r="P178">
        <v>1</v>
      </c>
      <c r="Q178" s="1" t="s">
        <v>0</v>
      </c>
    </row>
    <row r="179" spans="2:17" x14ac:dyDescent="0.3">
      <c r="B179" s="1" t="s">
        <v>5504</v>
      </c>
      <c r="C179" s="4">
        <v>43683</v>
      </c>
      <c r="D179" s="3">
        <v>5</v>
      </c>
      <c r="E179" s="3" t="s">
        <v>2076</v>
      </c>
      <c r="H179" s="2">
        <v>16081913</v>
      </c>
      <c r="I179" s="1">
        <v>8</v>
      </c>
      <c r="L179" t="s">
        <v>4</v>
      </c>
      <c r="M179" s="1" t="s">
        <v>47</v>
      </c>
      <c r="N179" s="1" t="s">
        <v>219</v>
      </c>
      <c r="O179" s="1" t="s">
        <v>1</v>
      </c>
      <c r="P179">
        <v>1</v>
      </c>
      <c r="Q179" s="1" t="s">
        <v>0</v>
      </c>
    </row>
    <row r="180" spans="2:17" x14ac:dyDescent="0.3">
      <c r="B180" s="1" t="s">
        <v>5503</v>
      </c>
      <c r="C180" s="4">
        <v>43684</v>
      </c>
      <c r="D180" s="3">
        <v>3</v>
      </c>
      <c r="E180" s="3" t="s">
        <v>5502</v>
      </c>
      <c r="H180" s="2">
        <v>9739679</v>
      </c>
      <c r="I180" s="1">
        <v>5</v>
      </c>
      <c r="L180" t="s">
        <v>4</v>
      </c>
      <c r="M180" s="1" t="s">
        <v>47</v>
      </c>
      <c r="N180" s="1" t="s">
        <v>238</v>
      </c>
      <c r="O180" s="1" t="s">
        <v>1</v>
      </c>
      <c r="P180">
        <v>1</v>
      </c>
      <c r="Q180" s="1" t="s">
        <v>0</v>
      </c>
    </row>
    <row r="181" spans="2:17" x14ac:dyDescent="0.3">
      <c r="B181" s="1" t="s">
        <v>5501</v>
      </c>
      <c r="C181" s="4">
        <v>43683</v>
      </c>
      <c r="D181" s="3">
        <v>4</v>
      </c>
      <c r="E181" s="3" t="s">
        <v>5500</v>
      </c>
      <c r="H181" s="2">
        <v>16665332</v>
      </c>
      <c r="I181" s="1">
        <v>0</v>
      </c>
      <c r="L181" t="s">
        <v>4</v>
      </c>
      <c r="M181" s="1" t="s">
        <v>35</v>
      </c>
      <c r="N181" s="1" t="s">
        <v>979</v>
      </c>
      <c r="O181" s="1" t="s">
        <v>35</v>
      </c>
      <c r="P181">
        <v>1</v>
      </c>
      <c r="Q181" s="1" t="s">
        <v>0</v>
      </c>
    </row>
    <row r="182" spans="2:17" x14ac:dyDescent="0.3">
      <c r="B182" s="91">
        <v>39083647</v>
      </c>
      <c r="C182" s="94">
        <v>43689</v>
      </c>
      <c r="D182" s="93">
        <v>14</v>
      </c>
      <c r="E182" s="93" t="s">
        <v>5499</v>
      </c>
      <c r="H182" s="92">
        <v>18156409</v>
      </c>
      <c r="I182" s="91">
        <v>1</v>
      </c>
      <c r="L182" t="s">
        <v>4</v>
      </c>
      <c r="M182" s="91" t="s">
        <v>35</v>
      </c>
      <c r="N182" s="91" t="s">
        <v>46</v>
      </c>
      <c r="O182" s="91" t="s">
        <v>35</v>
      </c>
      <c r="P182">
        <v>1</v>
      </c>
      <c r="Q182" s="1" t="s">
        <v>0</v>
      </c>
    </row>
    <row r="183" spans="2:17" x14ac:dyDescent="0.3">
      <c r="B183" s="91">
        <v>60015910</v>
      </c>
      <c r="C183" s="94">
        <v>43686</v>
      </c>
      <c r="D183" s="93">
        <v>5</v>
      </c>
      <c r="E183" s="93" t="s">
        <v>5498</v>
      </c>
      <c r="H183" s="92">
        <v>18915012</v>
      </c>
      <c r="I183" s="91">
        <v>1</v>
      </c>
      <c r="L183" t="s">
        <v>4</v>
      </c>
      <c r="M183" s="91" t="s">
        <v>12</v>
      </c>
      <c r="N183" s="91" t="s">
        <v>8</v>
      </c>
      <c r="O183" s="91" t="s">
        <v>7</v>
      </c>
      <c r="P183">
        <v>1</v>
      </c>
      <c r="Q183" s="1" t="s">
        <v>0</v>
      </c>
    </row>
    <row r="184" spans="2:17" x14ac:dyDescent="0.3">
      <c r="B184" s="91">
        <v>59950231</v>
      </c>
      <c r="C184" s="94">
        <v>43685</v>
      </c>
      <c r="D184" s="93">
        <v>3</v>
      </c>
      <c r="E184" s="93" t="s">
        <v>2010</v>
      </c>
      <c r="H184" s="92">
        <v>13947517</v>
      </c>
      <c r="I184" s="91">
        <v>8</v>
      </c>
      <c r="L184" t="s">
        <v>4</v>
      </c>
      <c r="M184" s="91" t="s">
        <v>35</v>
      </c>
      <c r="N184" s="91" t="s">
        <v>36</v>
      </c>
      <c r="O184" s="91" t="s">
        <v>35</v>
      </c>
      <c r="P184">
        <v>1</v>
      </c>
      <c r="Q184" s="1" t="s">
        <v>0</v>
      </c>
    </row>
    <row r="185" spans="2:17" x14ac:dyDescent="0.3">
      <c r="B185" s="91">
        <v>59425087</v>
      </c>
      <c r="C185" s="94">
        <v>43685</v>
      </c>
      <c r="D185" s="93">
        <v>12</v>
      </c>
      <c r="E185" s="93" t="s">
        <v>1524</v>
      </c>
      <c r="H185" s="92">
        <v>16665476</v>
      </c>
      <c r="I185" s="91">
        <v>9</v>
      </c>
      <c r="L185" t="s">
        <v>4</v>
      </c>
      <c r="M185" s="91" t="s">
        <v>5435</v>
      </c>
      <c r="N185" s="91" t="s">
        <v>313</v>
      </c>
      <c r="O185" s="91" t="s">
        <v>1</v>
      </c>
      <c r="P185">
        <v>1</v>
      </c>
      <c r="Q185" s="1" t="s">
        <v>0</v>
      </c>
    </row>
    <row r="186" spans="2:17" x14ac:dyDescent="0.3">
      <c r="B186" s="1" t="s">
        <v>5497</v>
      </c>
      <c r="C186" s="4">
        <v>43676</v>
      </c>
      <c r="D186" s="3">
        <v>84</v>
      </c>
      <c r="E186" s="3" t="s">
        <v>5496</v>
      </c>
      <c r="H186" s="2">
        <v>16967526</v>
      </c>
      <c r="I186" s="1">
        <v>0</v>
      </c>
      <c r="L186" t="s">
        <v>4</v>
      </c>
      <c r="M186" s="1" t="s">
        <v>35</v>
      </c>
      <c r="N186" s="1" t="s">
        <v>597</v>
      </c>
      <c r="O186" s="1" t="s">
        <v>35</v>
      </c>
      <c r="P186">
        <v>1</v>
      </c>
      <c r="Q186" s="1" t="s">
        <v>0</v>
      </c>
    </row>
    <row r="187" spans="2:17" x14ac:dyDescent="0.3">
      <c r="B187" s="1" t="s">
        <v>5495</v>
      </c>
      <c r="C187" s="4">
        <v>43685</v>
      </c>
      <c r="D187" s="3">
        <v>1</v>
      </c>
      <c r="E187" s="3" t="s">
        <v>5494</v>
      </c>
      <c r="H187" s="2">
        <v>18269260</v>
      </c>
      <c r="I187" s="1">
        <v>3</v>
      </c>
      <c r="L187" t="s">
        <v>4</v>
      </c>
      <c r="M187" s="1" t="s">
        <v>12</v>
      </c>
      <c r="N187" s="1" t="s">
        <v>77</v>
      </c>
      <c r="O187" s="1" t="s">
        <v>7</v>
      </c>
      <c r="P187">
        <v>1</v>
      </c>
      <c r="Q187" s="1" t="s">
        <v>0</v>
      </c>
    </row>
    <row r="188" spans="2:17" x14ac:dyDescent="0.3">
      <c r="B188" s="1" t="s">
        <v>5493</v>
      </c>
      <c r="C188" s="4">
        <v>43684</v>
      </c>
      <c r="D188" s="3">
        <v>15</v>
      </c>
      <c r="E188" s="3" t="s">
        <v>5492</v>
      </c>
      <c r="H188" s="2">
        <v>12850558</v>
      </c>
      <c r="I188" s="1" t="s">
        <v>62</v>
      </c>
      <c r="L188" t="s">
        <v>4</v>
      </c>
      <c r="M188" s="1" t="s">
        <v>35</v>
      </c>
      <c r="N188" s="1" t="s">
        <v>1922</v>
      </c>
      <c r="O188" s="1" t="s">
        <v>35</v>
      </c>
      <c r="P188">
        <v>1</v>
      </c>
      <c r="Q188" s="1" t="s">
        <v>0</v>
      </c>
    </row>
    <row r="189" spans="2:17" x14ac:dyDescent="0.3">
      <c r="B189" s="1" t="s">
        <v>5491</v>
      </c>
      <c r="C189" s="4">
        <v>43684</v>
      </c>
      <c r="D189" s="3">
        <v>3</v>
      </c>
      <c r="E189" s="3" t="s">
        <v>1816</v>
      </c>
      <c r="H189" s="2">
        <v>15752238</v>
      </c>
      <c r="I189" s="1">
        <v>8</v>
      </c>
      <c r="L189" t="s">
        <v>4</v>
      </c>
      <c r="M189" s="1" t="s">
        <v>159</v>
      </c>
      <c r="N189" s="1" t="s">
        <v>563</v>
      </c>
      <c r="O189" s="1" t="s">
        <v>1</v>
      </c>
      <c r="P189">
        <v>1</v>
      </c>
      <c r="Q189" s="1" t="s">
        <v>0</v>
      </c>
    </row>
    <row r="190" spans="2:17" x14ac:dyDescent="0.3">
      <c r="B190" s="1" t="s">
        <v>5490</v>
      </c>
      <c r="C190" s="4">
        <v>43685</v>
      </c>
      <c r="D190" s="3">
        <v>5</v>
      </c>
      <c r="E190" s="3" t="s">
        <v>416</v>
      </c>
      <c r="H190" s="2">
        <v>25970046</v>
      </c>
      <c r="I190" s="1">
        <v>9</v>
      </c>
      <c r="L190" t="s">
        <v>4</v>
      </c>
      <c r="M190" s="1" t="s">
        <v>1484</v>
      </c>
      <c r="N190" s="1" t="s">
        <v>415</v>
      </c>
      <c r="O190" s="1" t="s">
        <v>7</v>
      </c>
      <c r="P190">
        <v>1</v>
      </c>
      <c r="Q190" s="1" t="s">
        <v>0</v>
      </c>
    </row>
    <row r="191" spans="2:17" x14ac:dyDescent="0.3">
      <c r="B191" s="1" t="s">
        <v>5489</v>
      </c>
      <c r="C191" s="4">
        <v>43685</v>
      </c>
      <c r="D191" s="3">
        <v>7</v>
      </c>
      <c r="E191" s="3" t="s">
        <v>5488</v>
      </c>
      <c r="H191" s="2">
        <v>19330181</v>
      </c>
      <c r="I191" s="1">
        <v>9</v>
      </c>
      <c r="L191" t="s">
        <v>4</v>
      </c>
      <c r="M191" s="1" t="s">
        <v>3272</v>
      </c>
      <c r="N191" s="1" t="s">
        <v>1796</v>
      </c>
      <c r="O191" s="1" t="s">
        <v>1</v>
      </c>
      <c r="P191">
        <v>1</v>
      </c>
      <c r="Q191" s="1" t="s">
        <v>0</v>
      </c>
    </row>
    <row r="192" spans="2:17" x14ac:dyDescent="0.3">
      <c r="B192" s="1" t="s">
        <v>5487</v>
      </c>
      <c r="C192" s="4">
        <v>43685</v>
      </c>
      <c r="D192" s="3">
        <v>2</v>
      </c>
      <c r="E192" s="3" t="s">
        <v>5486</v>
      </c>
      <c r="H192" s="2">
        <v>8221463</v>
      </c>
      <c r="I192" s="1">
        <v>1</v>
      </c>
      <c r="L192" t="s">
        <v>4</v>
      </c>
      <c r="M192" s="1" t="s">
        <v>78</v>
      </c>
      <c r="N192" s="1" t="s">
        <v>8</v>
      </c>
      <c r="O192" s="1" t="s">
        <v>7</v>
      </c>
      <c r="P192">
        <v>1</v>
      </c>
      <c r="Q192" s="1" t="s">
        <v>0</v>
      </c>
    </row>
    <row r="193" spans="2:17" x14ac:dyDescent="0.3">
      <c r="B193" s="1" t="s">
        <v>5485</v>
      </c>
      <c r="C193" s="4">
        <v>43685</v>
      </c>
      <c r="D193" s="3">
        <v>5</v>
      </c>
      <c r="E193" s="3" t="s">
        <v>75</v>
      </c>
      <c r="H193" s="2">
        <v>14316504</v>
      </c>
      <c r="I193" s="1">
        <v>3</v>
      </c>
      <c r="L193" t="s">
        <v>4</v>
      </c>
      <c r="M193" s="1" t="s">
        <v>74</v>
      </c>
      <c r="N193" s="1" t="s">
        <v>73</v>
      </c>
      <c r="O193" s="1" t="s">
        <v>7</v>
      </c>
      <c r="P193">
        <v>1</v>
      </c>
      <c r="Q193" s="1" t="s">
        <v>0</v>
      </c>
    </row>
    <row r="194" spans="2:17" x14ac:dyDescent="0.3">
      <c r="B194" s="1" t="s">
        <v>5484</v>
      </c>
      <c r="C194" s="4">
        <v>43684</v>
      </c>
      <c r="D194" s="3">
        <v>7</v>
      </c>
      <c r="E194" s="3" t="s">
        <v>192</v>
      </c>
      <c r="H194" s="2">
        <v>17804766</v>
      </c>
      <c r="I194" s="1">
        <v>3</v>
      </c>
      <c r="L194" t="s">
        <v>4</v>
      </c>
      <c r="M194" s="1" t="s">
        <v>5443</v>
      </c>
      <c r="N194" s="1" t="s">
        <v>191</v>
      </c>
      <c r="O194" s="1" t="s">
        <v>1</v>
      </c>
      <c r="P194">
        <v>1</v>
      </c>
      <c r="Q194" s="1" t="s">
        <v>0</v>
      </c>
    </row>
    <row r="195" spans="2:17" x14ac:dyDescent="0.3">
      <c r="B195" s="1" t="s">
        <v>5483</v>
      </c>
      <c r="C195" s="4">
        <v>43685</v>
      </c>
      <c r="D195" s="3">
        <v>10</v>
      </c>
      <c r="E195" s="3" t="s">
        <v>428</v>
      </c>
      <c r="H195" s="2">
        <v>15070734</v>
      </c>
      <c r="I195" s="1" t="s">
        <v>62</v>
      </c>
      <c r="L195" t="s">
        <v>4</v>
      </c>
      <c r="M195" s="1" t="s">
        <v>35</v>
      </c>
      <c r="N195" s="1" t="s">
        <v>427</v>
      </c>
      <c r="O195" s="1" t="s">
        <v>35</v>
      </c>
      <c r="P195">
        <v>1</v>
      </c>
      <c r="Q195" s="1" t="s">
        <v>0</v>
      </c>
    </row>
    <row r="196" spans="2:17" x14ac:dyDescent="0.3">
      <c r="B196" s="1" t="s">
        <v>5482</v>
      </c>
      <c r="C196" s="4">
        <v>43685</v>
      </c>
      <c r="D196" s="3">
        <v>1</v>
      </c>
      <c r="E196" s="3" t="s">
        <v>5481</v>
      </c>
      <c r="H196" s="2">
        <v>17119410</v>
      </c>
      <c r="I196" s="1">
        <v>5</v>
      </c>
      <c r="L196" t="s">
        <v>4</v>
      </c>
      <c r="M196" s="1" t="s">
        <v>303</v>
      </c>
      <c r="N196" s="1" t="s">
        <v>36</v>
      </c>
      <c r="O196" s="1" t="s">
        <v>1</v>
      </c>
      <c r="P196">
        <v>1</v>
      </c>
      <c r="Q196" s="1" t="s">
        <v>0</v>
      </c>
    </row>
    <row r="197" spans="2:17" x14ac:dyDescent="0.3">
      <c r="B197" s="1" t="s">
        <v>5480</v>
      </c>
      <c r="C197" s="4">
        <v>43685</v>
      </c>
      <c r="D197" s="3">
        <v>3</v>
      </c>
      <c r="E197" s="3" t="s">
        <v>5413</v>
      </c>
      <c r="H197" s="2">
        <v>17121373</v>
      </c>
      <c r="I197" s="1">
        <v>8</v>
      </c>
      <c r="L197" t="s">
        <v>4</v>
      </c>
      <c r="M197" s="1" t="s">
        <v>47</v>
      </c>
      <c r="N197" s="1" t="s">
        <v>4154</v>
      </c>
      <c r="O197" s="1" t="s">
        <v>1</v>
      </c>
      <c r="P197">
        <v>1</v>
      </c>
      <c r="Q197" s="1" t="s">
        <v>0</v>
      </c>
    </row>
    <row r="198" spans="2:17" x14ac:dyDescent="0.3">
      <c r="B198" s="1" t="s">
        <v>5479</v>
      </c>
      <c r="C198" s="4">
        <v>43685</v>
      </c>
      <c r="D198" s="3">
        <v>2</v>
      </c>
      <c r="E198" s="3" t="s">
        <v>5478</v>
      </c>
      <c r="H198" s="2">
        <v>18553516</v>
      </c>
      <c r="I198" s="1">
        <v>9</v>
      </c>
      <c r="L198" t="s">
        <v>4</v>
      </c>
      <c r="M198" s="1" t="s">
        <v>35</v>
      </c>
      <c r="N198" s="1" t="s">
        <v>87</v>
      </c>
      <c r="O198" s="1" t="s">
        <v>35</v>
      </c>
      <c r="P198">
        <v>1</v>
      </c>
      <c r="Q198" s="1" t="s">
        <v>0</v>
      </c>
    </row>
    <row r="199" spans="2:17" x14ac:dyDescent="0.3">
      <c r="B199" s="1" t="s">
        <v>5477</v>
      </c>
      <c r="C199" s="4">
        <v>43685</v>
      </c>
      <c r="D199" s="3">
        <v>6</v>
      </c>
      <c r="E199" s="3" t="s">
        <v>5476</v>
      </c>
      <c r="H199" s="2">
        <v>17621630</v>
      </c>
      <c r="I199" s="1">
        <v>1</v>
      </c>
      <c r="L199" t="s">
        <v>4</v>
      </c>
      <c r="M199" s="1" t="s">
        <v>35</v>
      </c>
      <c r="N199" s="1" t="s">
        <v>420</v>
      </c>
      <c r="O199" s="1" t="s">
        <v>35</v>
      </c>
      <c r="P199">
        <v>1</v>
      </c>
      <c r="Q199" s="1" t="s">
        <v>0</v>
      </c>
    </row>
    <row r="200" spans="2:17" x14ac:dyDescent="0.3">
      <c r="B200" s="1" t="s">
        <v>5475</v>
      </c>
      <c r="C200" s="4">
        <v>43686</v>
      </c>
      <c r="D200" s="3">
        <v>5</v>
      </c>
      <c r="E200" s="3" t="s">
        <v>4093</v>
      </c>
      <c r="H200" s="2">
        <v>15079845</v>
      </c>
      <c r="I200" s="1">
        <v>0</v>
      </c>
      <c r="L200" t="s">
        <v>4</v>
      </c>
      <c r="M200" s="1" t="s">
        <v>5443</v>
      </c>
      <c r="N200" s="1" t="s">
        <v>53</v>
      </c>
      <c r="O200" s="1" t="s">
        <v>1</v>
      </c>
      <c r="P200">
        <v>1</v>
      </c>
      <c r="Q200" s="1" t="s">
        <v>0</v>
      </c>
    </row>
    <row r="201" spans="2:17" x14ac:dyDescent="0.3">
      <c r="B201" s="1" t="s">
        <v>5474</v>
      </c>
      <c r="C201" s="4">
        <v>43685</v>
      </c>
      <c r="D201" s="3">
        <v>2</v>
      </c>
      <c r="E201" s="3" t="s">
        <v>5473</v>
      </c>
      <c r="H201" s="2">
        <v>16812042</v>
      </c>
      <c r="I201" s="1">
        <v>7</v>
      </c>
      <c r="L201" t="s">
        <v>4</v>
      </c>
      <c r="M201" s="1" t="s">
        <v>35</v>
      </c>
      <c r="N201" s="1" t="s">
        <v>493</v>
      </c>
      <c r="O201" s="1" t="s">
        <v>35</v>
      </c>
      <c r="P201">
        <v>1</v>
      </c>
      <c r="Q201" s="1" t="s">
        <v>0</v>
      </c>
    </row>
    <row r="202" spans="2:17" x14ac:dyDescent="0.3">
      <c r="B202" s="1" t="s">
        <v>5472</v>
      </c>
      <c r="C202" s="4">
        <v>43685</v>
      </c>
      <c r="D202" s="3">
        <v>7</v>
      </c>
      <c r="E202" s="3" t="s">
        <v>409</v>
      </c>
      <c r="H202" s="2">
        <v>11622174</v>
      </c>
      <c r="I202" s="1">
        <v>8</v>
      </c>
      <c r="L202" t="s">
        <v>4</v>
      </c>
      <c r="M202" s="1" t="s">
        <v>159</v>
      </c>
      <c r="N202" s="1" t="s">
        <v>84</v>
      </c>
      <c r="O202" s="1" t="s">
        <v>1</v>
      </c>
      <c r="P202">
        <v>1</v>
      </c>
      <c r="Q202" s="1" t="s">
        <v>0</v>
      </c>
    </row>
    <row r="203" spans="2:17" x14ac:dyDescent="0.3">
      <c r="B203" s="1" t="s">
        <v>5471</v>
      </c>
      <c r="C203" s="4">
        <v>43685</v>
      </c>
      <c r="D203" s="3">
        <v>1</v>
      </c>
      <c r="E203" s="3" t="s">
        <v>5470</v>
      </c>
      <c r="H203" s="2">
        <v>16754288</v>
      </c>
      <c r="I203" s="1">
        <v>3</v>
      </c>
      <c r="L203" t="s">
        <v>4</v>
      </c>
      <c r="M203" s="1" t="s">
        <v>5443</v>
      </c>
      <c r="N203" s="1" t="s">
        <v>589</v>
      </c>
      <c r="O203" s="1" t="s">
        <v>1</v>
      </c>
      <c r="P203">
        <v>1</v>
      </c>
      <c r="Q203" s="1" t="s">
        <v>0</v>
      </c>
    </row>
    <row r="204" spans="2:17" x14ac:dyDescent="0.3">
      <c r="B204" s="1" t="s">
        <v>5469</v>
      </c>
      <c r="C204" s="4">
        <v>43686</v>
      </c>
      <c r="D204" s="3">
        <v>15</v>
      </c>
      <c r="E204" s="3" t="s">
        <v>5468</v>
      </c>
      <c r="H204" s="2">
        <v>7598760</v>
      </c>
      <c r="I204" s="1">
        <v>9</v>
      </c>
      <c r="L204" t="s">
        <v>4</v>
      </c>
      <c r="M204" s="1" t="s">
        <v>22</v>
      </c>
      <c r="N204" s="1" t="s">
        <v>53</v>
      </c>
      <c r="O204" s="1" t="s">
        <v>1</v>
      </c>
      <c r="P204">
        <v>1</v>
      </c>
      <c r="Q204" s="1" t="s">
        <v>0</v>
      </c>
    </row>
    <row r="205" spans="2:17" x14ac:dyDescent="0.3">
      <c r="B205" s="1" t="s">
        <v>5467</v>
      </c>
      <c r="C205" s="4">
        <v>43685</v>
      </c>
      <c r="D205" s="3">
        <v>3</v>
      </c>
      <c r="E205" s="3" t="s">
        <v>2813</v>
      </c>
      <c r="H205" s="2">
        <v>11121030</v>
      </c>
      <c r="I205" s="1">
        <v>6</v>
      </c>
      <c r="L205" t="s">
        <v>4</v>
      </c>
      <c r="M205" s="1" t="s">
        <v>47</v>
      </c>
      <c r="N205" s="1" t="s">
        <v>114</v>
      </c>
      <c r="O205" s="1" t="s">
        <v>1</v>
      </c>
      <c r="P205">
        <v>1</v>
      </c>
      <c r="Q205" s="1" t="s">
        <v>0</v>
      </c>
    </row>
    <row r="206" spans="2:17" x14ac:dyDescent="0.3">
      <c r="B206" s="1" t="s">
        <v>5466</v>
      </c>
      <c r="C206" s="4">
        <v>43684</v>
      </c>
      <c r="D206" s="3">
        <v>3</v>
      </c>
      <c r="E206" s="3" t="s">
        <v>3752</v>
      </c>
      <c r="H206" s="2">
        <v>10305522</v>
      </c>
      <c r="I206" s="1">
        <v>9</v>
      </c>
      <c r="L206" t="s">
        <v>4</v>
      </c>
      <c r="M206" s="1" t="s">
        <v>35</v>
      </c>
      <c r="N206" s="1" t="s">
        <v>158</v>
      </c>
      <c r="O206" s="1" t="s">
        <v>35</v>
      </c>
      <c r="P206">
        <v>1</v>
      </c>
      <c r="Q206" s="1" t="s">
        <v>0</v>
      </c>
    </row>
    <row r="207" spans="2:17" x14ac:dyDescent="0.3">
      <c r="B207" s="1" t="s">
        <v>5465</v>
      </c>
      <c r="C207" s="4">
        <v>43684</v>
      </c>
      <c r="D207" s="3">
        <v>3</v>
      </c>
      <c r="E207" s="3" t="s">
        <v>5464</v>
      </c>
      <c r="H207" s="2">
        <v>17143983</v>
      </c>
      <c r="I207" s="1">
        <v>3</v>
      </c>
      <c r="L207" t="s">
        <v>4</v>
      </c>
      <c r="M207" s="1" t="s">
        <v>35</v>
      </c>
      <c r="N207" s="1" t="s">
        <v>823</v>
      </c>
      <c r="O207" s="1" t="s">
        <v>35</v>
      </c>
      <c r="P207">
        <v>1</v>
      </c>
      <c r="Q207" s="1" t="s">
        <v>0</v>
      </c>
    </row>
    <row r="208" spans="2:17" x14ac:dyDescent="0.3">
      <c r="B208" s="1" t="s">
        <v>5463</v>
      </c>
      <c r="C208" s="4">
        <v>43685</v>
      </c>
      <c r="D208" s="3">
        <v>3</v>
      </c>
      <c r="E208" s="3" t="s">
        <v>5462</v>
      </c>
      <c r="H208" s="2">
        <v>17619792</v>
      </c>
      <c r="I208" s="1">
        <v>7</v>
      </c>
      <c r="L208" t="s">
        <v>4</v>
      </c>
      <c r="M208" s="1" t="s">
        <v>35</v>
      </c>
      <c r="N208" s="1" t="s">
        <v>5461</v>
      </c>
      <c r="O208" s="1" t="s">
        <v>35</v>
      </c>
      <c r="P208">
        <v>1</v>
      </c>
      <c r="Q208" s="1" t="s">
        <v>0</v>
      </c>
    </row>
    <row r="209" spans="2:17" x14ac:dyDescent="0.3">
      <c r="B209" s="1" t="s">
        <v>5460</v>
      </c>
      <c r="C209" s="4">
        <v>43690</v>
      </c>
      <c r="D209" s="3">
        <v>30</v>
      </c>
      <c r="E209" s="3" t="s">
        <v>1350</v>
      </c>
      <c r="H209" s="2">
        <v>12599345</v>
      </c>
      <c r="I209" s="1">
        <v>1</v>
      </c>
      <c r="L209" t="s">
        <v>4</v>
      </c>
      <c r="M209" s="1" t="s">
        <v>12</v>
      </c>
      <c r="N209" s="1" t="s">
        <v>245</v>
      </c>
      <c r="O209" s="1" t="s">
        <v>7</v>
      </c>
      <c r="P209">
        <v>1</v>
      </c>
      <c r="Q209" s="1" t="s">
        <v>0</v>
      </c>
    </row>
    <row r="210" spans="2:17" x14ac:dyDescent="0.3">
      <c r="B210" s="1" t="s">
        <v>5459</v>
      </c>
      <c r="C210" s="4">
        <v>43684</v>
      </c>
      <c r="D210" s="3">
        <v>1</v>
      </c>
      <c r="E210" s="3" t="s">
        <v>5458</v>
      </c>
      <c r="H210" s="2">
        <v>15556795</v>
      </c>
      <c r="I210" s="1">
        <v>3</v>
      </c>
      <c r="L210" t="s">
        <v>4</v>
      </c>
      <c r="M210" s="1" t="s">
        <v>40</v>
      </c>
      <c r="N210" s="1" t="s">
        <v>61</v>
      </c>
      <c r="O210" s="1" t="s">
        <v>1</v>
      </c>
      <c r="P210">
        <v>1</v>
      </c>
      <c r="Q210" s="1" t="s">
        <v>0</v>
      </c>
    </row>
    <row r="211" spans="2:17" x14ac:dyDescent="0.3">
      <c r="B211" s="1" t="s">
        <v>5457</v>
      </c>
      <c r="C211" s="4">
        <v>43684</v>
      </c>
      <c r="D211" s="3">
        <v>3</v>
      </c>
      <c r="E211" s="3" t="s">
        <v>779</v>
      </c>
      <c r="H211" s="2">
        <v>17678655</v>
      </c>
      <c r="I211" s="1">
        <v>8</v>
      </c>
      <c r="L211" t="s">
        <v>4</v>
      </c>
      <c r="M211" s="1" t="s">
        <v>40</v>
      </c>
      <c r="N211" s="1" t="s">
        <v>351</v>
      </c>
      <c r="O211" s="1" t="s">
        <v>1</v>
      </c>
      <c r="P211">
        <v>1</v>
      </c>
      <c r="Q211" s="1" t="s">
        <v>0</v>
      </c>
    </row>
    <row r="212" spans="2:17" x14ac:dyDescent="0.3">
      <c r="B212" s="1" t="s">
        <v>5456</v>
      </c>
      <c r="C212" s="4">
        <v>43685</v>
      </c>
      <c r="D212" s="3">
        <v>6</v>
      </c>
      <c r="E212" s="3" t="s">
        <v>5455</v>
      </c>
      <c r="H212" s="2">
        <v>6756211</v>
      </c>
      <c r="I212" s="1">
        <v>9</v>
      </c>
      <c r="L212" t="s">
        <v>4</v>
      </c>
      <c r="M212" s="1" t="s">
        <v>12</v>
      </c>
      <c r="N212" s="1" t="s">
        <v>70</v>
      </c>
      <c r="O212" s="1" t="s">
        <v>7</v>
      </c>
      <c r="P212">
        <v>1</v>
      </c>
      <c r="Q212" s="1" t="s">
        <v>0</v>
      </c>
    </row>
    <row r="213" spans="2:17" x14ac:dyDescent="0.3">
      <c r="B213" s="1" t="s">
        <v>5454</v>
      </c>
      <c r="C213" s="4">
        <v>43684</v>
      </c>
      <c r="D213" s="3">
        <v>15</v>
      </c>
      <c r="E213" s="3" t="s">
        <v>3102</v>
      </c>
      <c r="H213" s="2">
        <v>15078584</v>
      </c>
      <c r="I213" s="1">
        <v>7</v>
      </c>
      <c r="L213" t="s">
        <v>4</v>
      </c>
      <c r="M213" s="1" t="s">
        <v>509</v>
      </c>
      <c r="N213" s="1" t="s">
        <v>8</v>
      </c>
      <c r="O213" s="1" t="s">
        <v>7</v>
      </c>
      <c r="P213">
        <v>1</v>
      </c>
      <c r="Q213" s="1" t="s">
        <v>0</v>
      </c>
    </row>
    <row r="214" spans="2:17" x14ac:dyDescent="0.3">
      <c r="B214" s="1" t="s">
        <v>5453</v>
      </c>
      <c r="C214" s="4">
        <v>43684</v>
      </c>
      <c r="D214" s="3">
        <v>4</v>
      </c>
      <c r="E214" s="3" t="s">
        <v>352</v>
      </c>
      <c r="H214" s="2">
        <v>13877388</v>
      </c>
      <c r="I214" s="1">
        <v>4</v>
      </c>
      <c r="L214" t="s">
        <v>4</v>
      </c>
      <c r="M214" s="1" t="s">
        <v>78</v>
      </c>
      <c r="N214" s="1" t="s">
        <v>351</v>
      </c>
      <c r="O214" s="1" t="s">
        <v>1</v>
      </c>
      <c r="P214">
        <v>1</v>
      </c>
      <c r="Q214" s="1" t="s">
        <v>0</v>
      </c>
    </row>
    <row r="215" spans="2:17" x14ac:dyDescent="0.3">
      <c r="B215" s="1" t="s">
        <v>5452</v>
      </c>
      <c r="C215" s="4">
        <v>43685</v>
      </c>
      <c r="D215" s="3">
        <v>5</v>
      </c>
      <c r="E215" s="3" t="s">
        <v>5289</v>
      </c>
      <c r="H215" s="2">
        <v>8668899</v>
      </c>
      <c r="I215" s="1">
        <v>9</v>
      </c>
      <c r="L215" t="s">
        <v>4</v>
      </c>
      <c r="M215" s="1" t="s">
        <v>78</v>
      </c>
      <c r="N215" s="1" t="s">
        <v>401</v>
      </c>
      <c r="O215" s="1" t="s">
        <v>1</v>
      </c>
      <c r="P215">
        <v>1</v>
      </c>
      <c r="Q215" s="1" t="s">
        <v>0</v>
      </c>
    </row>
    <row r="216" spans="2:17" x14ac:dyDescent="0.3">
      <c r="B216" s="1" t="s">
        <v>5451</v>
      </c>
      <c r="C216" s="4">
        <v>43682</v>
      </c>
      <c r="D216" s="3">
        <v>30</v>
      </c>
      <c r="E216" s="3" t="s">
        <v>2774</v>
      </c>
      <c r="H216" s="2">
        <v>13020257</v>
      </c>
      <c r="I216" s="1">
        <v>8</v>
      </c>
      <c r="L216" t="s">
        <v>4</v>
      </c>
      <c r="M216" s="1" t="s">
        <v>5443</v>
      </c>
      <c r="N216" s="1" t="s">
        <v>191</v>
      </c>
      <c r="O216" s="1" t="s">
        <v>1</v>
      </c>
      <c r="P216">
        <v>1</v>
      </c>
      <c r="Q216" s="1" t="s">
        <v>0</v>
      </c>
    </row>
    <row r="217" spans="2:17" x14ac:dyDescent="0.3">
      <c r="B217" s="1" t="s">
        <v>5450</v>
      </c>
      <c r="C217" s="4">
        <v>43682</v>
      </c>
      <c r="D217" s="3">
        <v>3</v>
      </c>
      <c r="E217" s="3" t="s">
        <v>2135</v>
      </c>
      <c r="H217" s="2">
        <v>17958655</v>
      </c>
      <c r="I217" s="1" t="s">
        <v>62</v>
      </c>
      <c r="L217" t="s">
        <v>4</v>
      </c>
      <c r="M217" s="1" t="s">
        <v>303</v>
      </c>
      <c r="N217" s="1" t="s">
        <v>356</v>
      </c>
      <c r="O217" s="1" t="s">
        <v>1</v>
      </c>
      <c r="P217">
        <v>1</v>
      </c>
      <c r="Q217" s="1" t="s">
        <v>0</v>
      </c>
    </row>
    <row r="218" spans="2:17" x14ac:dyDescent="0.3">
      <c r="B218" s="1" t="s">
        <v>5449</v>
      </c>
      <c r="C218" s="4">
        <v>43684</v>
      </c>
      <c r="D218" s="3">
        <v>3</v>
      </c>
      <c r="E218" s="3" t="s">
        <v>5364</v>
      </c>
      <c r="H218" s="2">
        <v>15911114</v>
      </c>
      <c r="I218" s="1">
        <v>8</v>
      </c>
      <c r="L218" t="s">
        <v>4</v>
      </c>
      <c r="M218" s="1" t="s">
        <v>35</v>
      </c>
      <c r="N218" s="1" t="s">
        <v>231</v>
      </c>
      <c r="O218" s="1" t="s">
        <v>35</v>
      </c>
      <c r="P218">
        <v>1</v>
      </c>
      <c r="Q218" s="1" t="s">
        <v>0</v>
      </c>
    </row>
    <row r="219" spans="2:17" x14ac:dyDescent="0.3">
      <c r="B219" s="1" t="s">
        <v>5448</v>
      </c>
      <c r="C219" s="4">
        <v>43684</v>
      </c>
      <c r="D219" s="3">
        <v>3</v>
      </c>
      <c r="E219" s="3" t="s">
        <v>5447</v>
      </c>
      <c r="H219" s="2">
        <v>17356411</v>
      </c>
      <c r="I219" s="1">
        <v>2</v>
      </c>
      <c r="L219" t="s">
        <v>4</v>
      </c>
      <c r="M219" s="1" t="s">
        <v>35</v>
      </c>
      <c r="N219" s="1" t="s">
        <v>3349</v>
      </c>
      <c r="O219" s="1" t="s">
        <v>35</v>
      </c>
      <c r="P219">
        <v>1</v>
      </c>
      <c r="Q219" s="1" t="s">
        <v>0</v>
      </c>
    </row>
    <row r="220" spans="2:17" x14ac:dyDescent="0.3">
      <c r="B220" s="1" t="s">
        <v>5446</v>
      </c>
      <c r="C220" s="4">
        <v>43684</v>
      </c>
      <c r="D220" s="3">
        <v>30</v>
      </c>
      <c r="E220" s="3" t="s">
        <v>95</v>
      </c>
      <c r="H220" s="2">
        <v>12849187</v>
      </c>
      <c r="I220" s="1">
        <v>2</v>
      </c>
      <c r="L220" t="s">
        <v>4</v>
      </c>
      <c r="M220" s="1" t="s">
        <v>5445</v>
      </c>
      <c r="N220" s="1" t="s">
        <v>93</v>
      </c>
      <c r="O220" s="1" t="s">
        <v>7</v>
      </c>
      <c r="P220">
        <v>1</v>
      </c>
      <c r="Q220" s="1" t="s">
        <v>0</v>
      </c>
    </row>
    <row r="221" spans="2:17" x14ac:dyDescent="0.3">
      <c r="B221" s="1" t="s">
        <v>5444</v>
      </c>
      <c r="C221" s="4">
        <v>43684</v>
      </c>
      <c r="D221" s="3">
        <v>3</v>
      </c>
      <c r="E221" s="3" t="s">
        <v>91</v>
      </c>
      <c r="H221" s="2">
        <v>17806607</v>
      </c>
      <c r="I221" s="1">
        <v>2</v>
      </c>
      <c r="L221" t="s">
        <v>4</v>
      </c>
      <c r="M221" s="1" t="s">
        <v>5443</v>
      </c>
      <c r="N221" s="1" t="s">
        <v>90</v>
      </c>
      <c r="O221" s="1" t="s">
        <v>1</v>
      </c>
      <c r="P221">
        <v>1</v>
      </c>
      <c r="Q221" s="1" t="s">
        <v>0</v>
      </c>
    </row>
    <row r="222" spans="2:17" x14ac:dyDescent="0.3">
      <c r="B222" s="1" t="s">
        <v>5442</v>
      </c>
      <c r="C222" s="4">
        <v>43683</v>
      </c>
      <c r="D222" s="3">
        <v>4</v>
      </c>
      <c r="E222" s="3" t="s">
        <v>887</v>
      </c>
      <c r="H222" s="2">
        <v>17367201</v>
      </c>
      <c r="I222" s="1">
        <v>2</v>
      </c>
      <c r="L222" t="s">
        <v>4</v>
      </c>
      <c r="M222" s="1" t="s">
        <v>35</v>
      </c>
      <c r="N222" s="1" t="s">
        <v>886</v>
      </c>
      <c r="O222" s="1" t="s">
        <v>35</v>
      </c>
      <c r="P222">
        <v>1</v>
      </c>
      <c r="Q222" s="1" t="s">
        <v>0</v>
      </c>
    </row>
    <row r="223" spans="2:17" x14ac:dyDescent="0.3">
      <c r="B223" s="1" t="s">
        <v>5441</v>
      </c>
      <c r="C223" s="4">
        <v>43684</v>
      </c>
      <c r="D223" s="3">
        <v>3</v>
      </c>
      <c r="E223" s="3" t="s">
        <v>3555</v>
      </c>
      <c r="H223" s="2">
        <v>12453837</v>
      </c>
      <c r="I223" s="1">
        <v>8</v>
      </c>
      <c r="L223" t="s">
        <v>4</v>
      </c>
      <c r="M223" s="1" t="s">
        <v>159</v>
      </c>
      <c r="N223" s="1" t="s">
        <v>87</v>
      </c>
      <c r="O223" s="1" t="s">
        <v>1</v>
      </c>
      <c r="P223">
        <v>1</v>
      </c>
      <c r="Q223" s="1" t="s">
        <v>0</v>
      </c>
    </row>
    <row r="224" spans="2:17" x14ac:dyDescent="0.3">
      <c r="B224" s="1" t="s">
        <v>5440</v>
      </c>
      <c r="C224" s="4">
        <v>43683</v>
      </c>
      <c r="D224" s="3">
        <v>30</v>
      </c>
      <c r="E224" s="3" t="s">
        <v>4007</v>
      </c>
      <c r="H224" s="2">
        <v>10909592</v>
      </c>
      <c r="I224" s="1">
        <v>3</v>
      </c>
      <c r="L224" t="s">
        <v>4</v>
      </c>
      <c r="M224" s="1" t="s">
        <v>35</v>
      </c>
      <c r="N224" s="1" t="s">
        <v>371</v>
      </c>
      <c r="O224" s="1" t="s">
        <v>35</v>
      </c>
      <c r="P224">
        <v>1</v>
      </c>
      <c r="Q224" s="1" t="s">
        <v>0</v>
      </c>
    </row>
    <row r="225" spans="2:17" x14ac:dyDescent="0.3">
      <c r="B225" s="1" t="s">
        <v>5439</v>
      </c>
      <c r="C225" s="4">
        <v>43684</v>
      </c>
      <c r="D225" s="3">
        <v>3</v>
      </c>
      <c r="E225" s="3" t="s">
        <v>171</v>
      </c>
      <c r="H225" s="2">
        <v>12626788</v>
      </c>
      <c r="I225" s="1">
        <v>6</v>
      </c>
      <c r="L225" t="s">
        <v>4</v>
      </c>
      <c r="M225" s="1" t="s">
        <v>159</v>
      </c>
      <c r="N225" s="1" t="s">
        <v>170</v>
      </c>
      <c r="O225" s="1" t="s">
        <v>1</v>
      </c>
      <c r="P225">
        <v>1</v>
      </c>
      <c r="Q225" s="1" t="s">
        <v>0</v>
      </c>
    </row>
    <row r="226" spans="2:17" x14ac:dyDescent="0.3">
      <c r="B226" s="1" t="s">
        <v>5438</v>
      </c>
      <c r="C226" s="4">
        <v>43683</v>
      </c>
      <c r="D226" s="3">
        <v>7</v>
      </c>
      <c r="E226" s="3" t="s">
        <v>5307</v>
      </c>
      <c r="H226" s="2">
        <v>18914446</v>
      </c>
      <c r="I226" s="1">
        <v>6</v>
      </c>
      <c r="L226" t="s">
        <v>4</v>
      </c>
      <c r="M226" s="1" t="s">
        <v>47</v>
      </c>
      <c r="N226" s="1" t="s">
        <v>170</v>
      </c>
      <c r="O226" s="1" t="s">
        <v>1</v>
      </c>
      <c r="P226">
        <v>1</v>
      </c>
      <c r="Q226" s="1" t="s">
        <v>0</v>
      </c>
    </row>
    <row r="227" spans="2:17" x14ac:dyDescent="0.3">
      <c r="B227" s="1" t="s">
        <v>5437</v>
      </c>
      <c r="C227" s="4">
        <v>43684</v>
      </c>
      <c r="D227" s="3">
        <v>3</v>
      </c>
      <c r="E227" s="3" t="s">
        <v>5436</v>
      </c>
      <c r="H227" s="2">
        <v>9710912</v>
      </c>
      <c r="I227" s="1">
        <v>5</v>
      </c>
      <c r="L227" t="s">
        <v>4</v>
      </c>
      <c r="M227" s="1" t="s">
        <v>5435</v>
      </c>
      <c r="N227" s="1" t="s">
        <v>117</v>
      </c>
      <c r="O227" s="1" t="s">
        <v>1</v>
      </c>
      <c r="P227">
        <v>1</v>
      </c>
      <c r="Q227" s="1" t="s">
        <v>0</v>
      </c>
    </row>
    <row r="228" spans="2:17" x14ac:dyDescent="0.3">
      <c r="B228" s="1" t="s">
        <v>5434</v>
      </c>
      <c r="C228" s="4">
        <v>43685</v>
      </c>
      <c r="D228" s="3">
        <v>30</v>
      </c>
      <c r="E228" s="3" t="s">
        <v>3717</v>
      </c>
      <c r="H228" s="2">
        <v>17559564</v>
      </c>
      <c r="I228" s="1">
        <v>3</v>
      </c>
      <c r="L228" t="s">
        <v>4</v>
      </c>
      <c r="M228" s="1" t="s">
        <v>648</v>
      </c>
      <c r="N228" s="1" t="s">
        <v>212</v>
      </c>
      <c r="O228" s="1" t="s">
        <v>7</v>
      </c>
      <c r="P228">
        <v>1</v>
      </c>
      <c r="Q228" s="1" t="s">
        <v>0</v>
      </c>
    </row>
    <row r="229" spans="2:17" x14ac:dyDescent="0.3">
      <c r="B229" s="5" t="s">
        <v>5433</v>
      </c>
      <c r="C229" s="8">
        <v>43684</v>
      </c>
      <c r="D229" s="7">
        <v>1</v>
      </c>
      <c r="E229" s="7" t="s">
        <v>5182</v>
      </c>
      <c r="H229" s="6">
        <v>10817622</v>
      </c>
      <c r="I229" s="5">
        <v>9</v>
      </c>
      <c r="L229" t="s">
        <v>4</v>
      </c>
      <c r="M229" s="5" t="s">
        <v>5432</v>
      </c>
      <c r="N229" s="5" t="s">
        <v>396</v>
      </c>
      <c r="O229" s="5" t="s">
        <v>1</v>
      </c>
      <c r="P229">
        <v>1</v>
      </c>
      <c r="Q229" s="1" t="s">
        <v>0</v>
      </c>
    </row>
    <row r="230" spans="2:17" x14ac:dyDescent="0.3">
      <c r="B230" s="1">
        <v>39695283</v>
      </c>
      <c r="C230" s="4">
        <v>43680</v>
      </c>
      <c r="D230" s="3">
        <v>2</v>
      </c>
      <c r="E230" s="3" t="s">
        <v>2585</v>
      </c>
      <c r="H230" s="2">
        <v>13062948</v>
      </c>
      <c r="I230" s="1">
        <v>2</v>
      </c>
      <c r="L230" t="s">
        <v>4</v>
      </c>
      <c r="M230" s="1" t="s">
        <v>22</v>
      </c>
      <c r="N230" s="1" t="s">
        <v>64</v>
      </c>
      <c r="O230" s="1" t="s">
        <v>7</v>
      </c>
      <c r="P230">
        <v>1</v>
      </c>
      <c r="Q230" s="1" t="s">
        <v>0</v>
      </c>
    </row>
    <row r="231" spans="2:17" x14ac:dyDescent="0.3">
      <c r="B231" s="1">
        <v>39695274</v>
      </c>
      <c r="C231" s="4">
        <v>43687</v>
      </c>
      <c r="D231" s="3">
        <v>1</v>
      </c>
      <c r="E231" s="3" t="s">
        <v>5431</v>
      </c>
      <c r="H231" s="2">
        <v>17790823</v>
      </c>
      <c r="I231" s="1">
        <v>1</v>
      </c>
      <c r="L231" t="s">
        <v>4</v>
      </c>
      <c r="M231" s="1" t="s">
        <v>12</v>
      </c>
      <c r="N231" s="1" t="s">
        <v>64</v>
      </c>
      <c r="O231" s="1" t="s">
        <v>7</v>
      </c>
      <c r="P231">
        <v>1</v>
      </c>
      <c r="Q231" s="1" t="s">
        <v>0</v>
      </c>
    </row>
    <row r="232" spans="2:17" x14ac:dyDescent="0.3">
      <c r="B232" s="1">
        <v>59799881</v>
      </c>
      <c r="C232" s="4">
        <v>43689</v>
      </c>
      <c r="D232" s="3">
        <v>5</v>
      </c>
      <c r="E232" s="3" t="s">
        <v>41</v>
      </c>
      <c r="H232" s="2">
        <v>10227323</v>
      </c>
      <c r="I232" s="1">
        <v>0</v>
      </c>
      <c r="L232" t="s">
        <v>4</v>
      </c>
      <c r="M232" s="1" t="s">
        <v>40</v>
      </c>
      <c r="N232" s="1" t="s">
        <v>39</v>
      </c>
      <c r="O232" s="1" t="s">
        <v>1</v>
      </c>
      <c r="P232">
        <v>1</v>
      </c>
      <c r="Q232" s="1" t="s">
        <v>0</v>
      </c>
    </row>
    <row r="233" spans="2:17" x14ac:dyDescent="0.3">
      <c r="B233" s="1">
        <v>39156488</v>
      </c>
      <c r="C233" s="4">
        <v>43687</v>
      </c>
      <c r="D233" s="3">
        <v>2</v>
      </c>
      <c r="E233" s="3" t="s">
        <v>1329</v>
      </c>
      <c r="H233" s="2">
        <v>13228649</v>
      </c>
      <c r="I233" s="1">
        <v>3</v>
      </c>
      <c r="L233" t="s">
        <v>4</v>
      </c>
      <c r="M233" s="1" t="s">
        <v>22</v>
      </c>
      <c r="N233" s="1" t="s">
        <v>31</v>
      </c>
      <c r="O233" s="1" t="s">
        <v>7</v>
      </c>
      <c r="P233">
        <v>1</v>
      </c>
      <c r="Q233" s="1" t="s">
        <v>0</v>
      </c>
    </row>
    <row r="234" spans="2:17" x14ac:dyDescent="0.3">
      <c r="B234" s="1">
        <v>59937517</v>
      </c>
      <c r="C234" s="4">
        <v>43690</v>
      </c>
      <c r="D234" s="3">
        <v>42</v>
      </c>
      <c r="E234" s="3" t="s">
        <v>2579</v>
      </c>
      <c r="H234" s="2">
        <v>16487027</v>
      </c>
      <c r="I234" s="1">
        <v>8</v>
      </c>
      <c r="L234" t="s">
        <v>4</v>
      </c>
      <c r="M234" s="1" t="s">
        <v>303</v>
      </c>
      <c r="N234" s="1" t="s">
        <v>2093</v>
      </c>
      <c r="O234" s="1" t="s">
        <v>1</v>
      </c>
      <c r="P234">
        <v>1</v>
      </c>
      <c r="Q234" s="1" t="s">
        <v>0</v>
      </c>
    </row>
    <row r="235" spans="2:17" x14ac:dyDescent="0.3">
      <c r="B235" s="1">
        <v>49671152</v>
      </c>
      <c r="C235" s="4">
        <v>43689</v>
      </c>
      <c r="D235" s="3">
        <v>5</v>
      </c>
      <c r="E235" s="3" t="s">
        <v>3922</v>
      </c>
      <c r="H235" s="2">
        <v>14202863</v>
      </c>
      <c r="I235" s="1">
        <v>8</v>
      </c>
      <c r="L235" t="s">
        <v>4</v>
      </c>
      <c r="M235" s="1" t="s">
        <v>538</v>
      </c>
      <c r="N235" s="1" t="s">
        <v>302</v>
      </c>
      <c r="O235" s="1" t="s">
        <v>7</v>
      </c>
      <c r="P235">
        <v>1</v>
      </c>
      <c r="Q235" s="1" t="s">
        <v>0</v>
      </c>
    </row>
    <row r="236" spans="2:17" x14ac:dyDescent="0.3">
      <c r="B236" s="1">
        <v>59797492</v>
      </c>
      <c r="C236" s="4">
        <v>43686</v>
      </c>
      <c r="D236" s="3">
        <v>12</v>
      </c>
      <c r="E236" s="3" t="s">
        <v>3672</v>
      </c>
      <c r="H236" s="2">
        <v>7394812</v>
      </c>
      <c r="I236" s="1">
        <v>6</v>
      </c>
      <c r="L236" t="s">
        <v>4</v>
      </c>
      <c r="M236" s="1" t="s">
        <v>35</v>
      </c>
      <c r="N236" s="1" t="s">
        <v>117</v>
      </c>
      <c r="O236" s="1" t="s">
        <v>35</v>
      </c>
      <c r="P236">
        <v>1</v>
      </c>
      <c r="Q236" s="1" t="s">
        <v>0</v>
      </c>
    </row>
    <row r="237" spans="2:17" x14ac:dyDescent="0.3">
      <c r="B237" s="1">
        <v>39273907</v>
      </c>
      <c r="C237" s="4">
        <v>43683</v>
      </c>
      <c r="D237" s="3">
        <v>20</v>
      </c>
      <c r="E237" s="3" t="s">
        <v>5430</v>
      </c>
      <c r="H237" s="2">
        <v>11402593</v>
      </c>
      <c r="I237" s="1">
        <v>8</v>
      </c>
      <c r="L237" t="s">
        <v>4</v>
      </c>
      <c r="M237" s="1" t="s">
        <v>159</v>
      </c>
      <c r="N237" s="1" t="s">
        <v>657</v>
      </c>
      <c r="O237" s="1" t="s">
        <v>1</v>
      </c>
      <c r="P237">
        <v>1</v>
      </c>
      <c r="Q237" s="1" t="s">
        <v>0</v>
      </c>
    </row>
    <row r="238" spans="2:17" x14ac:dyDescent="0.3">
      <c r="B238" s="1">
        <v>39456462</v>
      </c>
      <c r="C238" s="4">
        <v>43689</v>
      </c>
      <c r="D238" s="3">
        <v>7</v>
      </c>
      <c r="E238" s="3" t="s">
        <v>5429</v>
      </c>
      <c r="H238" s="2">
        <v>19325785</v>
      </c>
      <c r="I238" s="1">
        <v>2</v>
      </c>
      <c r="L238" t="s">
        <v>4</v>
      </c>
      <c r="M238" s="1" t="s">
        <v>1749</v>
      </c>
      <c r="N238" s="1" t="s">
        <v>1573</v>
      </c>
      <c r="O238" s="1" t="s">
        <v>1</v>
      </c>
      <c r="P238">
        <v>1</v>
      </c>
      <c r="Q238" s="1" t="s">
        <v>0</v>
      </c>
    </row>
    <row r="239" spans="2:17" x14ac:dyDescent="0.3">
      <c r="B239" s="1">
        <v>59797493</v>
      </c>
      <c r="C239" s="4">
        <v>43689</v>
      </c>
      <c r="D239" s="3">
        <v>5</v>
      </c>
      <c r="E239" s="3" t="s">
        <v>5428</v>
      </c>
      <c r="H239" s="2">
        <v>10541519</v>
      </c>
      <c r="I239" s="1">
        <v>2</v>
      </c>
      <c r="L239" t="s">
        <v>4</v>
      </c>
      <c r="M239" s="1" t="s">
        <v>47</v>
      </c>
      <c r="N239" s="1" t="s">
        <v>1967</v>
      </c>
      <c r="O239" s="1" t="s">
        <v>1</v>
      </c>
      <c r="P239">
        <v>1</v>
      </c>
      <c r="Q239" s="1" t="s">
        <v>0</v>
      </c>
    </row>
    <row r="240" spans="2:17" x14ac:dyDescent="0.3">
      <c r="B240" s="1">
        <v>60010951</v>
      </c>
      <c r="C240" s="4">
        <v>43689</v>
      </c>
      <c r="D240" s="3">
        <v>5</v>
      </c>
      <c r="E240" s="3" t="s">
        <v>5427</v>
      </c>
      <c r="H240" s="2">
        <v>20085746</v>
      </c>
      <c r="I240" s="1">
        <v>1</v>
      </c>
      <c r="L240" t="s">
        <v>4</v>
      </c>
      <c r="M240" s="1" t="s">
        <v>35</v>
      </c>
      <c r="N240" s="1" t="s">
        <v>2885</v>
      </c>
      <c r="O240" s="1" t="s">
        <v>35</v>
      </c>
      <c r="P240">
        <v>1</v>
      </c>
      <c r="Q240" s="1" t="s">
        <v>0</v>
      </c>
    </row>
    <row r="241" spans="2:17" x14ac:dyDescent="0.3">
      <c r="B241" s="1" t="s">
        <v>5426</v>
      </c>
      <c r="C241" s="4">
        <v>43685</v>
      </c>
      <c r="D241" s="3">
        <v>1</v>
      </c>
      <c r="E241" s="3" t="s">
        <v>2807</v>
      </c>
      <c r="H241" s="2">
        <v>13999701</v>
      </c>
      <c r="I241" s="1">
        <v>8</v>
      </c>
      <c r="L241" t="s">
        <v>4</v>
      </c>
      <c r="M241" s="1" t="s">
        <v>12</v>
      </c>
      <c r="N241" s="1" t="s">
        <v>77</v>
      </c>
      <c r="O241" s="1" t="s">
        <v>7</v>
      </c>
      <c r="P241">
        <v>1</v>
      </c>
      <c r="Q241" s="1" t="s">
        <v>0</v>
      </c>
    </row>
    <row r="242" spans="2:17" x14ac:dyDescent="0.3">
      <c r="B242" s="1" t="s">
        <v>5425</v>
      </c>
      <c r="C242" s="4">
        <v>43689</v>
      </c>
      <c r="D242" s="3">
        <v>3</v>
      </c>
      <c r="E242" s="3" t="s">
        <v>5424</v>
      </c>
      <c r="H242" s="2">
        <v>12542779</v>
      </c>
      <c r="I242" s="1">
        <v>0</v>
      </c>
      <c r="L242" t="s">
        <v>4</v>
      </c>
      <c r="M242" s="1" t="s">
        <v>35</v>
      </c>
      <c r="N242" s="1" t="s">
        <v>401</v>
      </c>
      <c r="O242" s="1" t="s">
        <v>35</v>
      </c>
      <c r="P242">
        <v>1</v>
      </c>
      <c r="Q242" s="1" t="s">
        <v>0</v>
      </c>
    </row>
    <row r="243" spans="2:17" x14ac:dyDescent="0.3">
      <c r="B243" s="1" t="s">
        <v>5423</v>
      </c>
      <c r="C243" s="4">
        <v>43689</v>
      </c>
      <c r="D243" s="3">
        <v>4</v>
      </c>
      <c r="E243" s="3" t="s">
        <v>477</v>
      </c>
      <c r="H243" s="2">
        <v>17806881</v>
      </c>
      <c r="I243" s="1">
        <v>4</v>
      </c>
      <c r="L243" t="s">
        <v>4</v>
      </c>
      <c r="M243" s="1" t="s">
        <v>78</v>
      </c>
      <c r="N243" s="1" t="s">
        <v>328</v>
      </c>
      <c r="O243" s="1" t="s">
        <v>1</v>
      </c>
      <c r="P243">
        <v>1</v>
      </c>
      <c r="Q243" s="1" t="s">
        <v>0</v>
      </c>
    </row>
    <row r="244" spans="2:17" x14ac:dyDescent="0.3">
      <c r="B244" s="1" t="s">
        <v>5422</v>
      </c>
      <c r="C244" s="4">
        <v>43689</v>
      </c>
      <c r="D244" s="3">
        <v>12</v>
      </c>
      <c r="E244" s="3" t="s">
        <v>494</v>
      </c>
      <c r="H244" s="2">
        <v>9023867</v>
      </c>
      <c r="I244" s="1">
        <v>1</v>
      </c>
      <c r="L244" t="s">
        <v>4</v>
      </c>
      <c r="M244" s="1" t="s">
        <v>22</v>
      </c>
      <c r="N244" s="1" t="s">
        <v>493</v>
      </c>
      <c r="O244" s="1" t="s">
        <v>1</v>
      </c>
      <c r="P244">
        <v>1</v>
      </c>
      <c r="Q244" s="1" t="s">
        <v>0</v>
      </c>
    </row>
    <row r="245" spans="2:17" x14ac:dyDescent="0.3">
      <c r="B245" s="1" t="s">
        <v>5421</v>
      </c>
      <c r="C245" s="4">
        <v>43689</v>
      </c>
      <c r="D245" s="3">
        <v>15</v>
      </c>
      <c r="E245" s="3" t="s">
        <v>5420</v>
      </c>
      <c r="H245" s="2">
        <v>10999435</v>
      </c>
      <c r="I245" s="1">
        <v>9</v>
      </c>
      <c r="L245" t="s">
        <v>4</v>
      </c>
      <c r="M245" s="1" t="s">
        <v>12</v>
      </c>
      <c r="N245" s="1" t="s">
        <v>415</v>
      </c>
      <c r="O245" s="1" t="s">
        <v>7</v>
      </c>
      <c r="P245">
        <v>1</v>
      </c>
      <c r="Q245" s="1" t="s">
        <v>0</v>
      </c>
    </row>
    <row r="246" spans="2:17" x14ac:dyDescent="0.3">
      <c r="B246" s="1" t="s">
        <v>5419</v>
      </c>
      <c r="C246" s="4">
        <v>43689</v>
      </c>
      <c r="D246" s="3">
        <v>1</v>
      </c>
      <c r="E246" s="3" t="s">
        <v>5418</v>
      </c>
      <c r="H246" s="2">
        <v>7736784</v>
      </c>
      <c r="I246" s="1">
        <v>5</v>
      </c>
      <c r="L246" t="s">
        <v>4</v>
      </c>
      <c r="M246" s="1" t="s">
        <v>5417</v>
      </c>
      <c r="N246" s="1" t="s">
        <v>61</v>
      </c>
      <c r="O246" s="1" t="s">
        <v>1</v>
      </c>
      <c r="P246">
        <v>1</v>
      </c>
      <c r="Q246" s="1" t="s">
        <v>0</v>
      </c>
    </row>
    <row r="247" spans="2:17" x14ac:dyDescent="0.3">
      <c r="B247" s="1" t="s">
        <v>5416</v>
      </c>
      <c r="C247" s="4">
        <v>43686</v>
      </c>
      <c r="D247" s="3">
        <v>7</v>
      </c>
      <c r="E247" s="3" t="s">
        <v>5415</v>
      </c>
      <c r="H247" s="2">
        <v>8323451</v>
      </c>
      <c r="I247" s="1">
        <v>2</v>
      </c>
      <c r="L247" t="s">
        <v>4</v>
      </c>
      <c r="M247" s="1" t="s">
        <v>22</v>
      </c>
      <c r="N247" s="1" t="s">
        <v>863</v>
      </c>
      <c r="O247" s="1" t="s">
        <v>1</v>
      </c>
      <c r="P247">
        <v>1</v>
      </c>
      <c r="Q247" s="1" t="s">
        <v>0</v>
      </c>
    </row>
    <row r="248" spans="2:17" x14ac:dyDescent="0.3">
      <c r="B248" s="1" t="s">
        <v>5414</v>
      </c>
      <c r="C248" s="4">
        <v>43689</v>
      </c>
      <c r="D248" s="3">
        <v>3</v>
      </c>
      <c r="E248" s="3" t="s">
        <v>5413</v>
      </c>
      <c r="H248" s="2">
        <v>17121373</v>
      </c>
      <c r="I248" s="1">
        <v>8</v>
      </c>
      <c r="L248" t="s">
        <v>4</v>
      </c>
      <c r="M248" s="1" t="s">
        <v>47</v>
      </c>
      <c r="N248" s="1" t="s">
        <v>4154</v>
      </c>
      <c r="O248" s="1" t="s">
        <v>1</v>
      </c>
      <c r="P248">
        <v>1</v>
      </c>
      <c r="Q248" s="1" t="s">
        <v>0</v>
      </c>
    </row>
    <row r="249" spans="2:17" x14ac:dyDescent="0.3">
      <c r="B249" s="1" t="s">
        <v>5412</v>
      </c>
      <c r="C249" s="4">
        <v>43687</v>
      </c>
      <c r="D249" s="3">
        <v>7</v>
      </c>
      <c r="E249" s="3" t="s">
        <v>5411</v>
      </c>
      <c r="H249" s="2">
        <v>10839382</v>
      </c>
      <c r="I249" s="1">
        <v>3</v>
      </c>
      <c r="L249" t="s">
        <v>4</v>
      </c>
      <c r="M249" s="1" t="s">
        <v>35</v>
      </c>
      <c r="N249" s="1" t="s">
        <v>162</v>
      </c>
      <c r="O249" s="1" t="s">
        <v>35</v>
      </c>
      <c r="P249">
        <v>1</v>
      </c>
      <c r="Q249" s="1" t="s">
        <v>0</v>
      </c>
    </row>
    <row r="250" spans="2:17" x14ac:dyDescent="0.3">
      <c r="B250" s="1" t="s">
        <v>5410</v>
      </c>
      <c r="C250" s="4">
        <v>43687</v>
      </c>
      <c r="D250" s="3">
        <v>7</v>
      </c>
      <c r="E250" s="3" t="s">
        <v>5409</v>
      </c>
      <c r="H250" s="2">
        <v>11945000</v>
      </c>
      <c r="I250" s="1">
        <v>4</v>
      </c>
      <c r="L250" t="s">
        <v>4</v>
      </c>
      <c r="M250" s="1" t="s">
        <v>78</v>
      </c>
      <c r="N250" s="1" t="s">
        <v>209</v>
      </c>
      <c r="O250" s="1" t="s">
        <v>1</v>
      </c>
      <c r="P250">
        <v>1</v>
      </c>
      <c r="Q250" s="1" t="s">
        <v>0</v>
      </c>
    </row>
    <row r="251" spans="2:17" x14ac:dyDescent="0.3">
      <c r="B251" s="1" t="s">
        <v>5408</v>
      </c>
      <c r="C251" s="4">
        <v>43689</v>
      </c>
      <c r="D251" s="3">
        <v>20</v>
      </c>
      <c r="E251" s="3" t="s">
        <v>207</v>
      </c>
      <c r="H251" s="2">
        <v>8686985</v>
      </c>
      <c r="I251" s="1">
        <v>3</v>
      </c>
      <c r="L251" t="s">
        <v>4</v>
      </c>
      <c r="M251" s="1" t="s">
        <v>135</v>
      </c>
      <c r="N251" s="1" t="s">
        <v>77</v>
      </c>
      <c r="O251" s="1" t="s">
        <v>7</v>
      </c>
      <c r="P251">
        <v>1</v>
      </c>
      <c r="Q251" s="1" t="s">
        <v>0</v>
      </c>
    </row>
    <row r="252" spans="2:17" x14ac:dyDescent="0.3">
      <c r="B252" s="1" t="s">
        <v>5407</v>
      </c>
      <c r="C252" s="4">
        <v>43686</v>
      </c>
      <c r="D252" s="3">
        <v>1</v>
      </c>
      <c r="E252" s="3" t="s">
        <v>5350</v>
      </c>
      <c r="H252" s="2">
        <v>8768261</v>
      </c>
      <c r="I252" s="1">
        <v>7</v>
      </c>
      <c r="L252" t="s">
        <v>4</v>
      </c>
      <c r="M252" s="1" t="s">
        <v>35</v>
      </c>
      <c r="N252" s="1" t="s">
        <v>792</v>
      </c>
      <c r="O252" s="1" t="s">
        <v>35</v>
      </c>
      <c r="P252">
        <v>1</v>
      </c>
      <c r="Q252" s="1" t="s">
        <v>0</v>
      </c>
    </row>
    <row r="253" spans="2:17" x14ac:dyDescent="0.3">
      <c r="B253" s="1" t="s">
        <v>5406</v>
      </c>
      <c r="C253" s="4">
        <v>43689</v>
      </c>
      <c r="D253" s="3">
        <v>2</v>
      </c>
      <c r="E253" s="3" t="s">
        <v>5405</v>
      </c>
      <c r="H253" s="2">
        <v>15888543</v>
      </c>
      <c r="I253" s="1">
        <v>3</v>
      </c>
      <c r="L253" t="s">
        <v>4</v>
      </c>
      <c r="M253" s="1" t="s">
        <v>47</v>
      </c>
      <c r="N253" s="1" t="s">
        <v>5404</v>
      </c>
      <c r="O253" s="1" t="s">
        <v>1</v>
      </c>
      <c r="P253">
        <v>1</v>
      </c>
      <c r="Q253" s="1" t="s">
        <v>0</v>
      </c>
    </row>
    <row r="254" spans="2:17" x14ac:dyDescent="0.3">
      <c r="B254" s="1" t="s">
        <v>5403</v>
      </c>
      <c r="C254" s="4">
        <v>43689</v>
      </c>
      <c r="D254" s="3">
        <v>3</v>
      </c>
      <c r="E254" s="3" t="s">
        <v>1155</v>
      </c>
      <c r="H254" s="2">
        <v>10163367</v>
      </c>
      <c r="I254" s="1">
        <v>5</v>
      </c>
      <c r="L254" t="s">
        <v>4</v>
      </c>
      <c r="M254" s="1" t="s">
        <v>2669</v>
      </c>
      <c r="N254" s="1" t="s">
        <v>126</v>
      </c>
      <c r="O254" s="1" t="s">
        <v>35</v>
      </c>
      <c r="P254">
        <v>1</v>
      </c>
      <c r="Q254" s="1" t="s">
        <v>0</v>
      </c>
    </row>
    <row r="255" spans="2:17" x14ac:dyDescent="0.3">
      <c r="B255" s="1" t="s">
        <v>5402</v>
      </c>
      <c r="C255" s="4">
        <v>43689</v>
      </c>
      <c r="D255" s="3">
        <v>3</v>
      </c>
      <c r="E255" s="3" t="s">
        <v>5401</v>
      </c>
      <c r="H255" s="2">
        <v>14464554</v>
      </c>
      <c r="I255" s="1">
        <v>5</v>
      </c>
      <c r="L255" t="s">
        <v>4</v>
      </c>
      <c r="M255" s="1" t="s">
        <v>35</v>
      </c>
      <c r="N255" s="1" t="s">
        <v>636</v>
      </c>
      <c r="O255" s="1" t="s">
        <v>35</v>
      </c>
      <c r="P255">
        <v>1</v>
      </c>
      <c r="Q255" s="1" t="s">
        <v>0</v>
      </c>
    </row>
    <row r="256" spans="2:17" x14ac:dyDescent="0.3">
      <c r="B256" s="1" t="s">
        <v>5400</v>
      </c>
      <c r="C256" s="4">
        <v>43687</v>
      </c>
      <c r="D256" s="3">
        <v>5</v>
      </c>
      <c r="E256" s="3" t="s">
        <v>5399</v>
      </c>
      <c r="H256" s="2">
        <v>18274796</v>
      </c>
      <c r="I256" s="1">
        <v>3</v>
      </c>
      <c r="L256" t="s">
        <v>4</v>
      </c>
      <c r="M256" s="1" t="s">
        <v>35</v>
      </c>
      <c r="N256" s="1" t="s">
        <v>3998</v>
      </c>
      <c r="O256" s="1" t="s">
        <v>35</v>
      </c>
      <c r="P256">
        <v>1</v>
      </c>
      <c r="Q256" s="1" t="s">
        <v>0</v>
      </c>
    </row>
    <row r="257" spans="2:17" x14ac:dyDescent="0.3">
      <c r="B257" s="1" t="s">
        <v>5398</v>
      </c>
      <c r="C257" s="4">
        <v>43687</v>
      </c>
      <c r="D257" s="3">
        <v>7</v>
      </c>
      <c r="E257" s="3" t="s">
        <v>5397</v>
      </c>
      <c r="H257" s="2">
        <v>16287183</v>
      </c>
      <c r="I257" s="1">
        <v>8</v>
      </c>
      <c r="L257" t="s">
        <v>4</v>
      </c>
      <c r="M257" s="1" t="s">
        <v>35</v>
      </c>
      <c r="N257" s="1" t="s">
        <v>435</v>
      </c>
      <c r="O257" s="1" t="s">
        <v>35</v>
      </c>
      <c r="P257">
        <v>1</v>
      </c>
      <c r="Q257" s="1" t="s">
        <v>0</v>
      </c>
    </row>
    <row r="258" spans="2:17" x14ac:dyDescent="0.3">
      <c r="B258" s="1" t="s">
        <v>5396</v>
      </c>
      <c r="C258" s="4">
        <v>43689</v>
      </c>
      <c r="D258" s="3">
        <v>16</v>
      </c>
      <c r="E258" s="3" t="s">
        <v>3082</v>
      </c>
      <c r="H258" s="2">
        <v>11621426</v>
      </c>
      <c r="I258" s="1">
        <v>1</v>
      </c>
      <c r="L258" t="s">
        <v>4</v>
      </c>
      <c r="M258" s="1" t="s">
        <v>35</v>
      </c>
      <c r="N258" s="1" t="s">
        <v>2050</v>
      </c>
      <c r="O258" s="1" t="s">
        <v>35</v>
      </c>
      <c r="P258">
        <v>1</v>
      </c>
      <c r="Q258" s="1" t="s">
        <v>0</v>
      </c>
    </row>
    <row r="259" spans="2:17" x14ac:dyDescent="0.3">
      <c r="B259" s="1" t="s">
        <v>5395</v>
      </c>
      <c r="C259" s="4">
        <v>43689</v>
      </c>
      <c r="D259" s="3">
        <v>5</v>
      </c>
      <c r="E259" s="3" t="s">
        <v>91</v>
      </c>
      <c r="H259" s="2">
        <v>17806607</v>
      </c>
      <c r="I259" s="1">
        <v>2</v>
      </c>
      <c r="L259" t="s">
        <v>4</v>
      </c>
      <c r="M259" s="1" t="s">
        <v>1749</v>
      </c>
      <c r="N259" s="1" t="s">
        <v>90</v>
      </c>
      <c r="O259" s="1" t="s">
        <v>1</v>
      </c>
      <c r="P259">
        <v>1</v>
      </c>
      <c r="Q259" s="1" t="s">
        <v>0</v>
      </c>
    </row>
    <row r="260" spans="2:17" x14ac:dyDescent="0.3">
      <c r="B260" s="1" t="s">
        <v>5394</v>
      </c>
      <c r="C260" s="4">
        <v>43689</v>
      </c>
      <c r="D260" s="3">
        <v>30</v>
      </c>
      <c r="E260" s="3" t="s">
        <v>3903</v>
      </c>
      <c r="H260" s="2">
        <v>16106676</v>
      </c>
      <c r="I260" s="1">
        <v>1</v>
      </c>
      <c r="L260" t="s">
        <v>4</v>
      </c>
      <c r="M260" s="1" t="s">
        <v>32</v>
      </c>
      <c r="N260" s="1" t="s">
        <v>111</v>
      </c>
      <c r="O260" s="1" t="s">
        <v>7</v>
      </c>
      <c r="P260">
        <v>1</v>
      </c>
      <c r="Q260" s="1" t="s">
        <v>0</v>
      </c>
    </row>
    <row r="261" spans="2:17" x14ac:dyDescent="0.3">
      <c r="B261" s="1" t="s">
        <v>5393</v>
      </c>
      <c r="C261" s="4">
        <v>43686</v>
      </c>
      <c r="D261" s="3">
        <v>6</v>
      </c>
      <c r="E261" s="3" t="s">
        <v>790</v>
      </c>
      <c r="H261" s="2">
        <v>13652268</v>
      </c>
      <c r="I261" s="1" t="s">
        <v>62</v>
      </c>
      <c r="L261" t="s">
        <v>4</v>
      </c>
      <c r="M261" s="1" t="s">
        <v>159</v>
      </c>
      <c r="N261" s="1" t="s">
        <v>158</v>
      </c>
      <c r="O261" s="1" t="s">
        <v>1</v>
      </c>
      <c r="P261">
        <v>1</v>
      </c>
      <c r="Q261" s="1" t="s">
        <v>0</v>
      </c>
    </row>
    <row r="262" spans="2:17" x14ac:dyDescent="0.3">
      <c r="B262" s="1" t="s">
        <v>5392</v>
      </c>
      <c r="C262" s="4">
        <v>43688</v>
      </c>
      <c r="D262" s="3">
        <v>30</v>
      </c>
      <c r="E262" s="3" t="s">
        <v>44</v>
      </c>
      <c r="H262" s="2">
        <v>17474729</v>
      </c>
      <c r="I262" s="1">
        <v>6</v>
      </c>
      <c r="L262" t="s">
        <v>4</v>
      </c>
      <c r="M262" s="1" t="s">
        <v>1749</v>
      </c>
      <c r="N262" s="1" t="s">
        <v>21</v>
      </c>
      <c r="O262" s="1" t="s">
        <v>1</v>
      </c>
      <c r="P262">
        <v>1</v>
      </c>
      <c r="Q262" s="1" t="s">
        <v>0</v>
      </c>
    </row>
    <row r="263" spans="2:17" x14ac:dyDescent="0.3">
      <c r="B263" s="1" t="s">
        <v>5391</v>
      </c>
      <c r="C263" s="4">
        <v>43689</v>
      </c>
      <c r="D263" s="3">
        <v>3</v>
      </c>
      <c r="E263" s="3" t="s">
        <v>1923</v>
      </c>
      <c r="H263" s="2">
        <v>8707549</v>
      </c>
      <c r="I263" s="1">
        <v>4</v>
      </c>
      <c r="L263" t="s">
        <v>4</v>
      </c>
      <c r="M263" s="1" t="s">
        <v>47</v>
      </c>
      <c r="N263" s="1" t="s">
        <v>1922</v>
      </c>
      <c r="O263" s="1" t="s">
        <v>1</v>
      </c>
      <c r="P263">
        <v>1</v>
      </c>
      <c r="Q263" s="1" t="s">
        <v>0</v>
      </c>
    </row>
    <row r="264" spans="2:17" x14ac:dyDescent="0.3">
      <c r="B264" s="1" t="s">
        <v>5390</v>
      </c>
      <c r="C264" s="4">
        <v>43689</v>
      </c>
      <c r="D264" s="3">
        <v>15</v>
      </c>
      <c r="E264" s="3" t="s">
        <v>5389</v>
      </c>
      <c r="H264" s="2">
        <v>11833209</v>
      </c>
      <c r="I264" s="1">
        <v>1</v>
      </c>
      <c r="L264" t="s">
        <v>4</v>
      </c>
      <c r="M264" s="1" t="s">
        <v>35</v>
      </c>
      <c r="N264" s="1" t="s">
        <v>53</v>
      </c>
      <c r="O264" s="1" t="s">
        <v>35</v>
      </c>
      <c r="P264">
        <v>1</v>
      </c>
      <c r="Q264" s="1" t="s">
        <v>0</v>
      </c>
    </row>
    <row r="265" spans="2:17" x14ac:dyDescent="0.3">
      <c r="B265" s="1" t="s">
        <v>5388</v>
      </c>
      <c r="C265" s="4">
        <v>43686</v>
      </c>
      <c r="D265" s="3">
        <v>8</v>
      </c>
      <c r="E265" s="3" t="s">
        <v>5387</v>
      </c>
      <c r="H265" s="2">
        <v>5591806</v>
      </c>
      <c r="I265" s="1">
        <v>6</v>
      </c>
      <c r="L265" t="s">
        <v>4</v>
      </c>
      <c r="M265" s="1" t="s">
        <v>22</v>
      </c>
      <c r="N265" s="1" t="s">
        <v>53</v>
      </c>
      <c r="O265" s="1" t="s">
        <v>1</v>
      </c>
      <c r="P265">
        <v>1</v>
      </c>
      <c r="Q265" s="1" t="s">
        <v>0</v>
      </c>
    </row>
    <row r="266" spans="2:17" x14ac:dyDescent="0.3">
      <c r="B266" s="1" t="s">
        <v>5386</v>
      </c>
      <c r="C266" s="4">
        <v>43689</v>
      </c>
      <c r="D266" s="3">
        <v>1</v>
      </c>
      <c r="E266" s="3" t="s">
        <v>5385</v>
      </c>
      <c r="H266" s="2">
        <v>17565552</v>
      </c>
      <c r="I266" s="1">
        <v>2</v>
      </c>
      <c r="L266" t="s">
        <v>4</v>
      </c>
      <c r="M266" s="1" t="s">
        <v>932</v>
      </c>
      <c r="N266" s="1" t="s">
        <v>199</v>
      </c>
      <c r="O266" s="1" t="s">
        <v>1</v>
      </c>
      <c r="P266">
        <v>1</v>
      </c>
      <c r="Q266" s="1" t="s">
        <v>0</v>
      </c>
    </row>
    <row r="267" spans="2:17" x14ac:dyDescent="0.3">
      <c r="B267" s="1" t="s">
        <v>5384</v>
      </c>
      <c r="C267" s="4">
        <v>43688</v>
      </c>
      <c r="D267" s="3">
        <v>30</v>
      </c>
      <c r="E267" s="3" t="s">
        <v>3036</v>
      </c>
      <c r="H267" s="2">
        <v>8257432</v>
      </c>
      <c r="I267" s="1">
        <v>8</v>
      </c>
      <c r="L267" t="s">
        <v>4</v>
      </c>
      <c r="M267" s="1" t="s">
        <v>404</v>
      </c>
      <c r="N267" s="1" t="s">
        <v>284</v>
      </c>
      <c r="O267" s="1" t="s">
        <v>1</v>
      </c>
      <c r="P267">
        <v>1</v>
      </c>
      <c r="Q267" s="1" t="s">
        <v>0</v>
      </c>
    </row>
    <row r="268" spans="2:17" x14ac:dyDescent="0.3">
      <c r="B268" s="1" t="s">
        <v>5383</v>
      </c>
      <c r="C268" s="4">
        <v>43685</v>
      </c>
      <c r="D268" s="3">
        <v>7</v>
      </c>
      <c r="E268" s="3" t="s">
        <v>1148</v>
      </c>
      <c r="H268" s="2">
        <v>9185800</v>
      </c>
      <c r="I268" s="1">
        <v>2</v>
      </c>
      <c r="L268" t="s">
        <v>4</v>
      </c>
      <c r="M268" s="1" t="s">
        <v>404</v>
      </c>
      <c r="N268" s="1" t="s">
        <v>146</v>
      </c>
      <c r="O268" s="1" t="s">
        <v>1</v>
      </c>
      <c r="P268">
        <v>1</v>
      </c>
      <c r="Q268" s="1" t="s">
        <v>0</v>
      </c>
    </row>
    <row r="269" spans="2:17" x14ac:dyDescent="0.3">
      <c r="B269" s="1" t="s">
        <v>5382</v>
      </c>
      <c r="C269" s="4">
        <v>43691</v>
      </c>
      <c r="D269" s="3">
        <v>15</v>
      </c>
      <c r="E269" s="3" t="s">
        <v>1703</v>
      </c>
      <c r="H269" s="2">
        <v>15082501</v>
      </c>
      <c r="I269" s="1">
        <v>6</v>
      </c>
      <c r="L269" t="s">
        <v>4</v>
      </c>
      <c r="M269" s="1" t="s">
        <v>404</v>
      </c>
      <c r="N269" s="1" t="s">
        <v>284</v>
      </c>
      <c r="O269" s="1" t="s">
        <v>1</v>
      </c>
      <c r="P269">
        <v>1</v>
      </c>
      <c r="Q269" s="1" t="s">
        <v>0</v>
      </c>
    </row>
    <row r="270" spans="2:17" x14ac:dyDescent="0.3">
      <c r="B270" s="1" t="s">
        <v>5381</v>
      </c>
      <c r="C270" s="4">
        <v>43686</v>
      </c>
      <c r="D270" s="3">
        <v>21</v>
      </c>
      <c r="E270" s="3" t="s">
        <v>2873</v>
      </c>
      <c r="H270" s="2">
        <v>16487532</v>
      </c>
      <c r="I270" s="1">
        <v>6</v>
      </c>
      <c r="L270" t="s">
        <v>4</v>
      </c>
      <c r="M270" s="1" t="s">
        <v>47</v>
      </c>
      <c r="N270" s="1" t="s">
        <v>559</v>
      </c>
      <c r="O270" s="1" t="s">
        <v>1</v>
      </c>
      <c r="P270">
        <v>1</v>
      </c>
      <c r="Q270" s="1" t="s">
        <v>0</v>
      </c>
    </row>
    <row r="271" spans="2:17" x14ac:dyDescent="0.3">
      <c r="B271" s="1" t="s">
        <v>5380</v>
      </c>
      <c r="C271" s="4">
        <v>43685</v>
      </c>
      <c r="D271" s="3">
        <v>7</v>
      </c>
      <c r="E271" s="3" t="s">
        <v>2536</v>
      </c>
      <c r="H271" s="2">
        <v>10107111</v>
      </c>
      <c r="I271" s="1">
        <v>1</v>
      </c>
      <c r="L271" t="s">
        <v>4</v>
      </c>
      <c r="M271" s="1" t="s">
        <v>159</v>
      </c>
      <c r="N271" s="1" t="s">
        <v>256</v>
      </c>
      <c r="O271" s="1" t="s">
        <v>1</v>
      </c>
      <c r="P271">
        <v>1</v>
      </c>
      <c r="Q271" s="1" t="s">
        <v>0</v>
      </c>
    </row>
    <row r="272" spans="2:17" x14ac:dyDescent="0.3">
      <c r="B272" s="1" t="s">
        <v>5379</v>
      </c>
      <c r="C272" s="4">
        <v>43690</v>
      </c>
      <c r="D272" s="3">
        <v>12</v>
      </c>
      <c r="E272" s="3" t="s">
        <v>5378</v>
      </c>
      <c r="H272" s="2">
        <v>16941926</v>
      </c>
      <c r="I272" s="1">
        <v>4</v>
      </c>
      <c r="L272" t="s">
        <v>4</v>
      </c>
      <c r="M272" s="1" t="s">
        <v>2669</v>
      </c>
      <c r="N272" s="1" t="s">
        <v>87</v>
      </c>
      <c r="O272" s="1" t="s">
        <v>35</v>
      </c>
      <c r="P272">
        <v>1</v>
      </c>
      <c r="Q272" s="1" t="s">
        <v>0</v>
      </c>
    </row>
    <row r="273" spans="2:17" x14ac:dyDescent="0.3">
      <c r="B273" s="1" t="s">
        <v>5377</v>
      </c>
      <c r="C273" s="4">
        <v>43688</v>
      </c>
      <c r="D273" s="3">
        <v>30</v>
      </c>
      <c r="E273" s="3" t="s">
        <v>799</v>
      </c>
      <c r="H273" s="2">
        <v>7991124</v>
      </c>
      <c r="I273" s="1">
        <v>0</v>
      </c>
      <c r="L273" t="s">
        <v>4</v>
      </c>
      <c r="M273" s="1" t="s">
        <v>159</v>
      </c>
      <c r="N273" s="1" t="s">
        <v>346</v>
      </c>
      <c r="O273" s="1" t="s">
        <v>1</v>
      </c>
      <c r="P273">
        <v>1</v>
      </c>
      <c r="Q273" s="1" t="s">
        <v>0</v>
      </c>
    </row>
    <row r="274" spans="2:17" x14ac:dyDescent="0.3">
      <c r="B274" s="1" t="s">
        <v>5376</v>
      </c>
      <c r="C274" s="4">
        <v>43687</v>
      </c>
      <c r="D274" s="3">
        <v>7</v>
      </c>
      <c r="E274" s="3" t="s">
        <v>5375</v>
      </c>
      <c r="H274" s="2">
        <v>5729318</v>
      </c>
      <c r="I274" s="1">
        <v>7</v>
      </c>
      <c r="L274" t="s">
        <v>4</v>
      </c>
      <c r="M274" s="1" t="s">
        <v>2528</v>
      </c>
      <c r="N274" s="1" t="s">
        <v>318</v>
      </c>
      <c r="O274" s="1" t="s">
        <v>1</v>
      </c>
      <c r="P274">
        <v>1</v>
      </c>
      <c r="Q274" s="1" t="s">
        <v>0</v>
      </c>
    </row>
    <row r="275" spans="2:17" x14ac:dyDescent="0.3">
      <c r="B275" s="1" t="s">
        <v>5374</v>
      </c>
      <c r="C275" s="4">
        <v>43689</v>
      </c>
      <c r="D275" s="3">
        <v>3</v>
      </c>
      <c r="E275" s="3" t="s">
        <v>1644</v>
      </c>
      <c r="H275" s="2">
        <v>13877745</v>
      </c>
      <c r="I275" s="1">
        <v>6</v>
      </c>
      <c r="L275" t="s">
        <v>4</v>
      </c>
      <c r="M275" s="1" t="s">
        <v>22</v>
      </c>
      <c r="N275" s="1" t="s">
        <v>70</v>
      </c>
      <c r="O275" s="1" t="s">
        <v>7</v>
      </c>
      <c r="P275">
        <v>1</v>
      </c>
      <c r="Q275" s="1" t="s">
        <v>0</v>
      </c>
    </row>
    <row r="276" spans="2:17" x14ac:dyDescent="0.3">
      <c r="B276" s="1" t="s">
        <v>5373</v>
      </c>
      <c r="C276" s="4">
        <v>43689</v>
      </c>
      <c r="D276" s="3">
        <v>5</v>
      </c>
      <c r="E276" s="3" t="s">
        <v>5372</v>
      </c>
      <c r="H276" s="2">
        <v>18594635</v>
      </c>
      <c r="I276" s="1">
        <v>5</v>
      </c>
      <c r="L276" t="s">
        <v>4</v>
      </c>
      <c r="M276" s="1" t="s">
        <v>303</v>
      </c>
      <c r="N276" s="1" t="s">
        <v>219</v>
      </c>
      <c r="O276" s="1" t="s">
        <v>1</v>
      </c>
      <c r="P276">
        <v>1</v>
      </c>
      <c r="Q276" s="1" t="s">
        <v>0</v>
      </c>
    </row>
    <row r="277" spans="2:17" x14ac:dyDescent="0.3">
      <c r="B277" s="1" t="s">
        <v>5371</v>
      </c>
      <c r="C277" s="4">
        <v>43689</v>
      </c>
      <c r="D277" s="3">
        <v>5</v>
      </c>
      <c r="E277" s="3" t="s">
        <v>1557</v>
      </c>
      <c r="H277" s="2">
        <v>8018868</v>
      </c>
      <c r="I277" s="1">
        <v>4</v>
      </c>
      <c r="L277" t="s">
        <v>4</v>
      </c>
      <c r="M277" s="1" t="s">
        <v>12</v>
      </c>
      <c r="N277" s="1" t="s">
        <v>77</v>
      </c>
      <c r="O277" s="1" t="s">
        <v>7</v>
      </c>
      <c r="P277">
        <v>1</v>
      </c>
      <c r="Q277" s="1" t="s">
        <v>0</v>
      </c>
    </row>
    <row r="278" spans="2:17" x14ac:dyDescent="0.3">
      <c r="B278" s="1" t="s">
        <v>5370</v>
      </c>
      <c r="C278" s="4">
        <v>43686</v>
      </c>
      <c r="D278" s="3">
        <v>1</v>
      </c>
      <c r="E278" s="3" t="s">
        <v>5226</v>
      </c>
      <c r="H278" s="2">
        <v>10851764</v>
      </c>
      <c r="I278" s="1">
        <v>6</v>
      </c>
      <c r="L278" t="s">
        <v>4</v>
      </c>
      <c r="M278" s="1" t="s">
        <v>78</v>
      </c>
      <c r="N278" s="1" t="s">
        <v>77</v>
      </c>
      <c r="O278" s="1" t="s">
        <v>7</v>
      </c>
      <c r="P278">
        <v>1</v>
      </c>
      <c r="Q278" s="1" t="s">
        <v>0</v>
      </c>
    </row>
    <row r="279" spans="2:17" x14ac:dyDescent="0.3">
      <c r="B279" s="1" t="s">
        <v>5369</v>
      </c>
      <c r="C279" s="4">
        <v>43686</v>
      </c>
      <c r="D279" s="3">
        <v>15</v>
      </c>
      <c r="E279" s="3" t="s">
        <v>5368</v>
      </c>
      <c r="H279" s="2">
        <v>16754288</v>
      </c>
      <c r="I279" s="1">
        <v>3</v>
      </c>
      <c r="L279" t="s">
        <v>4</v>
      </c>
      <c r="M279" s="1" t="s">
        <v>1749</v>
      </c>
      <c r="N279" s="1" t="s">
        <v>589</v>
      </c>
      <c r="O279" s="1" t="s">
        <v>1</v>
      </c>
      <c r="P279">
        <v>1</v>
      </c>
      <c r="Q279" s="1" t="s">
        <v>0</v>
      </c>
    </row>
    <row r="280" spans="2:17" x14ac:dyDescent="0.3">
      <c r="B280" s="1" t="s">
        <v>5367</v>
      </c>
      <c r="C280" s="4">
        <v>43686</v>
      </c>
      <c r="D280" s="3">
        <v>84</v>
      </c>
      <c r="E280" s="3" t="s">
        <v>4964</v>
      </c>
      <c r="H280" s="2">
        <v>16873061</v>
      </c>
      <c r="I280" s="1">
        <v>6</v>
      </c>
      <c r="L280" t="s">
        <v>4</v>
      </c>
      <c r="M280" s="1" t="s">
        <v>12</v>
      </c>
      <c r="N280" s="1" t="s">
        <v>93</v>
      </c>
      <c r="O280" s="1" t="s">
        <v>7</v>
      </c>
      <c r="P280">
        <v>1</v>
      </c>
      <c r="Q280" s="1" t="s">
        <v>0</v>
      </c>
    </row>
    <row r="281" spans="2:17" x14ac:dyDescent="0.3">
      <c r="B281" s="1" t="s">
        <v>5366</v>
      </c>
      <c r="C281" s="4">
        <v>43686</v>
      </c>
      <c r="D281" s="3">
        <v>30</v>
      </c>
      <c r="E281" s="3" t="s">
        <v>1782</v>
      </c>
      <c r="H281" s="2">
        <v>16200280</v>
      </c>
      <c r="I281" s="1">
        <v>5</v>
      </c>
      <c r="L281" t="s">
        <v>4</v>
      </c>
      <c r="M281" s="1" t="s">
        <v>35</v>
      </c>
      <c r="N281" s="1" t="s">
        <v>427</v>
      </c>
      <c r="O281" s="1" t="s">
        <v>35</v>
      </c>
      <c r="P281">
        <v>1</v>
      </c>
      <c r="Q281" s="1" t="s">
        <v>0</v>
      </c>
    </row>
    <row r="282" spans="2:17" x14ac:dyDescent="0.3">
      <c r="B282" s="1" t="s">
        <v>5365</v>
      </c>
      <c r="C282" s="4">
        <v>43687</v>
      </c>
      <c r="D282" s="3">
        <v>4</v>
      </c>
      <c r="E282" s="3" t="s">
        <v>5364</v>
      </c>
      <c r="H282" s="2">
        <v>15911114</v>
      </c>
      <c r="I282" s="1">
        <v>8</v>
      </c>
      <c r="L282" t="s">
        <v>4</v>
      </c>
      <c r="M282" s="1" t="s">
        <v>35</v>
      </c>
      <c r="N282" s="1" t="s">
        <v>231</v>
      </c>
      <c r="O282" s="1" t="s">
        <v>35</v>
      </c>
      <c r="P282">
        <v>1</v>
      </c>
      <c r="Q282" s="1" t="s">
        <v>0</v>
      </c>
    </row>
    <row r="283" spans="2:17" x14ac:dyDescent="0.3">
      <c r="B283" s="1" t="s">
        <v>5363</v>
      </c>
      <c r="C283" s="4">
        <v>43687</v>
      </c>
      <c r="D283" s="3">
        <v>7</v>
      </c>
      <c r="E283" s="3" t="s">
        <v>5362</v>
      </c>
      <c r="H283" s="2">
        <v>6132983</v>
      </c>
      <c r="I283" s="1">
        <v>8</v>
      </c>
      <c r="L283" t="s">
        <v>4</v>
      </c>
      <c r="M283" s="1" t="s">
        <v>159</v>
      </c>
      <c r="N283" s="1" t="s">
        <v>256</v>
      </c>
      <c r="O283" s="1" t="s">
        <v>1</v>
      </c>
      <c r="P283">
        <v>1</v>
      </c>
      <c r="Q283" s="1" t="s">
        <v>0</v>
      </c>
    </row>
    <row r="284" spans="2:17" x14ac:dyDescent="0.3">
      <c r="B284" s="1" t="s">
        <v>5361</v>
      </c>
      <c r="C284" s="4">
        <v>43689</v>
      </c>
      <c r="D284" s="3">
        <v>5</v>
      </c>
      <c r="E284" s="3" t="s">
        <v>1057</v>
      </c>
      <c r="H284" s="2">
        <v>18273710</v>
      </c>
      <c r="I284" s="1">
        <v>0</v>
      </c>
      <c r="L284" t="s">
        <v>4</v>
      </c>
      <c r="M284" s="1" t="s">
        <v>47</v>
      </c>
      <c r="N284" s="1" t="s">
        <v>262</v>
      </c>
      <c r="O284" s="1" t="s">
        <v>1</v>
      </c>
      <c r="P284">
        <v>1</v>
      </c>
      <c r="Q284" s="1" t="s">
        <v>0</v>
      </c>
    </row>
    <row r="285" spans="2:17" x14ac:dyDescent="0.3">
      <c r="B285" s="1" t="s">
        <v>5360</v>
      </c>
      <c r="C285" s="4">
        <v>43685</v>
      </c>
      <c r="D285" s="3">
        <v>2</v>
      </c>
      <c r="E285" s="3" t="s">
        <v>2135</v>
      </c>
      <c r="H285" s="2">
        <v>17958655</v>
      </c>
      <c r="I285" s="1" t="s">
        <v>62</v>
      </c>
      <c r="L285" t="s">
        <v>4</v>
      </c>
      <c r="M285" s="1" t="s">
        <v>303</v>
      </c>
      <c r="N285" s="1" t="s">
        <v>356</v>
      </c>
      <c r="O285" s="1" t="s">
        <v>1</v>
      </c>
      <c r="P285">
        <v>1</v>
      </c>
      <c r="Q285" s="1" t="s">
        <v>0</v>
      </c>
    </row>
    <row r="286" spans="2:17" x14ac:dyDescent="0.3">
      <c r="B286" s="1" t="s">
        <v>5359</v>
      </c>
      <c r="C286" s="4">
        <v>43685</v>
      </c>
      <c r="D286" s="3">
        <v>2</v>
      </c>
      <c r="E286" s="3" t="s">
        <v>638</v>
      </c>
      <c r="H286" s="2">
        <v>16828610</v>
      </c>
      <c r="I286" s="1">
        <v>4</v>
      </c>
      <c r="L286" t="s">
        <v>4</v>
      </c>
      <c r="M286" s="1" t="s">
        <v>35</v>
      </c>
      <c r="N286" s="1" t="s">
        <v>202</v>
      </c>
      <c r="O286" s="1" t="s">
        <v>35</v>
      </c>
      <c r="P286">
        <v>1</v>
      </c>
      <c r="Q286" s="1" t="s">
        <v>0</v>
      </c>
    </row>
    <row r="287" spans="2:17" x14ac:dyDescent="0.3">
      <c r="B287" s="1" t="s">
        <v>5358</v>
      </c>
      <c r="C287" s="4">
        <v>43685</v>
      </c>
      <c r="D287" s="3">
        <v>2</v>
      </c>
      <c r="E287" s="3" t="s">
        <v>5357</v>
      </c>
      <c r="H287" s="2">
        <v>13878465</v>
      </c>
      <c r="I287" s="1">
        <v>7</v>
      </c>
      <c r="L287" t="s">
        <v>4</v>
      </c>
      <c r="M287" s="1" t="s">
        <v>303</v>
      </c>
      <c r="N287" s="1" t="s">
        <v>3998</v>
      </c>
      <c r="O287" s="1" t="s">
        <v>1</v>
      </c>
      <c r="P287">
        <v>1</v>
      </c>
      <c r="Q287" s="1" t="s">
        <v>0</v>
      </c>
    </row>
    <row r="288" spans="2:17" x14ac:dyDescent="0.3">
      <c r="B288" s="1" t="s">
        <v>5356</v>
      </c>
      <c r="C288" s="4">
        <v>43686</v>
      </c>
      <c r="D288" s="3">
        <v>1</v>
      </c>
      <c r="E288" s="3" t="s">
        <v>5355</v>
      </c>
      <c r="H288" s="2">
        <v>18742472</v>
      </c>
      <c r="I288" s="1">
        <v>0</v>
      </c>
      <c r="L288" t="s">
        <v>4</v>
      </c>
      <c r="M288" s="1" t="s">
        <v>35</v>
      </c>
      <c r="N288" s="1" t="s">
        <v>1206</v>
      </c>
      <c r="O288" s="1" t="s">
        <v>35</v>
      </c>
      <c r="P288">
        <v>1</v>
      </c>
      <c r="Q288" s="1" t="s">
        <v>0</v>
      </c>
    </row>
    <row r="289" spans="2:17" x14ac:dyDescent="0.3">
      <c r="B289" s="1" t="s">
        <v>5354</v>
      </c>
      <c r="C289" s="4">
        <v>43685</v>
      </c>
      <c r="D289" s="3">
        <v>3</v>
      </c>
      <c r="E289" s="3" t="s">
        <v>5274</v>
      </c>
      <c r="H289" s="2">
        <v>19176341</v>
      </c>
      <c r="I289" s="1">
        <v>6</v>
      </c>
      <c r="L289" t="s">
        <v>4</v>
      </c>
      <c r="M289" s="1" t="s">
        <v>35</v>
      </c>
      <c r="N289" s="1" t="s">
        <v>2188</v>
      </c>
      <c r="O289" s="1" t="s">
        <v>35</v>
      </c>
      <c r="P289">
        <v>1</v>
      </c>
      <c r="Q289" s="1" t="s">
        <v>0</v>
      </c>
    </row>
    <row r="290" spans="2:17" x14ac:dyDescent="0.3">
      <c r="B290" s="1" t="s">
        <v>5353</v>
      </c>
      <c r="C290" s="4">
        <v>43688</v>
      </c>
      <c r="D290" s="3">
        <v>14</v>
      </c>
      <c r="E290" s="3" t="s">
        <v>390</v>
      </c>
      <c r="H290" s="2">
        <v>15071006</v>
      </c>
      <c r="I290" s="1">
        <v>5</v>
      </c>
      <c r="L290" t="s">
        <v>4</v>
      </c>
      <c r="M290" s="1" t="s">
        <v>12</v>
      </c>
      <c r="N290" s="1" t="s">
        <v>8</v>
      </c>
      <c r="O290" s="1" t="s">
        <v>7</v>
      </c>
      <c r="P290">
        <v>1</v>
      </c>
      <c r="Q290" s="1" t="s">
        <v>0</v>
      </c>
    </row>
    <row r="291" spans="2:17" x14ac:dyDescent="0.3">
      <c r="B291" s="1" t="s">
        <v>5352</v>
      </c>
      <c r="C291" s="4">
        <v>43686</v>
      </c>
      <c r="D291" s="3">
        <v>7</v>
      </c>
      <c r="E291" s="3" t="s">
        <v>4534</v>
      </c>
      <c r="H291" s="2">
        <v>9763819</v>
      </c>
      <c r="I291" s="1">
        <v>5</v>
      </c>
      <c r="L291" t="s">
        <v>4</v>
      </c>
      <c r="M291" s="1" t="s">
        <v>1749</v>
      </c>
      <c r="N291" s="1" t="s">
        <v>21</v>
      </c>
      <c r="O291" s="1" t="s">
        <v>1</v>
      </c>
      <c r="P291">
        <v>1</v>
      </c>
      <c r="Q291" s="1" t="s">
        <v>0</v>
      </c>
    </row>
    <row r="292" spans="2:17" x14ac:dyDescent="0.3">
      <c r="B292" s="1" t="s">
        <v>5351</v>
      </c>
      <c r="C292" s="4">
        <v>43689</v>
      </c>
      <c r="D292" s="3">
        <v>3</v>
      </c>
      <c r="E292" s="3" t="s">
        <v>5350</v>
      </c>
      <c r="H292" s="2">
        <v>8768261</v>
      </c>
      <c r="I292" s="1">
        <v>7</v>
      </c>
      <c r="L292" t="s">
        <v>4</v>
      </c>
      <c r="M292" s="1" t="s">
        <v>35</v>
      </c>
      <c r="N292" s="1" t="s">
        <v>792</v>
      </c>
      <c r="O292" s="1" t="s">
        <v>35</v>
      </c>
      <c r="P292">
        <v>1</v>
      </c>
      <c r="Q292" s="1" t="s">
        <v>0</v>
      </c>
    </row>
    <row r="293" spans="2:17" x14ac:dyDescent="0.3">
      <c r="B293" s="1" t="s">
        <v>5349</v>
      </c>
      <c r="C293" s="4">
        <v>43686</v>
      </c>
      <c r="D293" s="3">
        <v>30</v>
      </c>
      <c r="E293" s="3" t="s">
        <v>5348</v>
      </c>
      <c r="H293" s="2">
        <v>9545334</v>
      </c>
      <c r="I293" s="1">
        <v>1</v>
      </c>
      <c r="L293" t="s">
        <v>4</v>
      </c>
      <c r="M293" s="1" t="s">
        <v>174</v>
      </c>
      <c r="N293" s="1" t="s">
        <v>212</v>
      </c>
      <c r="O293" s="1" t="s">
        <v>7</v>
      </c>
      <c r="P293">
        <v>1</v>
      </c>
      <c r="Q293" s="1" t="s">
        <v>0</v>
      </c>
    </row>
    <row r="294" spans="2:17" x14ac:dyDescent="0.3">
      <c r="B294" s="1" t="s">
        <v>5347</v>
      </c>
      <c r="C294" s="4">
        <v>43686</v>
      </c>
      <c r="D294" s="3">
        <v>7</v>
      </c>
      <c r="E294" s="3" t="s">
        <v>955</v>
      </c>
      <c r="H294" s="2">
        <v>16107895</v>
      </c>
      <c r="I294" s="1">
        <v>6</v>
      </c>
      <c r="L294" t="s">
        <v>4</v>
      </c>
      <c r="M294" s="1" t="s">
        <v>135</v>
      </c>
      <c r="N294" s="1" t="s">
        <v>81</v>
      </c>
      <c r="O294" s="1" t="s">
        <v>7</v>
      </c>
      <c r="P294">
        <v>1</v>
      </c>
      <c r="Q294" s="1" t="s">
        <v>0</v>
      </c>
    </row>
    <row r="295" spans="2:17" x14ac:dyDescent="0.3">
      <c r="B295" s="1" t="s">
        <v>5346</v>
      </c>
      <c r="C295" s="4">
        <v>43685</v>
      </c>
      <c r="D295" s="3">
        <v>14</v>
      </c>
      <c r="E295" s="3" t="s">
        <v>5345</v>
      </c>
      <c r="H295" s="2">
        <v>16199612</v>
      </c>
      <c r="I295" s="1">
        <v>2</v>
      </c>
      <c r="L295" t="s">
        <v>4</v>
      </c>
      <c r="M295" s="1" t="s">
        <v>12</v>
      </c>
      <c r="N295" s="1" t="s">
        <v>8</v>
      </c>
      <c r="O295" s="1" t="s">
        <v>7</v>
      </c>
      <c r="P295">
        <v>1</v>
      </c>
      <c r="Q295" s="1" t="s">
        <v>0</v>
      </c>
    </row>
    <row r="296" spans="2:17" x14ac:dyDescent="0.3">
      <c r="B296" s="1" t="s">
        <v>5344</v>
      </c>
      <c r="C296" s="4">
        <v>43685</v>
      </c>
      <c r="D296" s="3">
        <v>4</v>
      </c>
      <c r="E296" s="3" t="s">
        <v>3769</v>
      </c>
      <c r="H296" s="2">
        <v>15590436</v>
      </c>
      <c r="I296" s="1">
        <v>4</v>
      </c>
      <c r="L296" t="s">
        <v>4</v>
      </c>
      <c r="M296" s="1" t="s">
        <v>35</v>
      </c>
      <c r="N296" s="1" t="s">
        <v>589</v>
      </c>
      <c r="O296" s="1" t="s">
        <v>35</v>
      </c>
      <c r="P296">
        <v>1</v>
      </c>
      <c r="Q296" s="1" t="s">
        <v>0</v>
      </c>
    </row>
    <row r="297" spans="2:17" x14ac:dyDescent="0.3">
      <c r="B297" s="1" t="s">
        <v>5343</v>
      </c>
      <c r="C297" s="4">
        <v>43690</v>
      </c>
      <c r="D297" s="3">
        <v>30</v>
      </c>
      <c r="E297" s="3" t="s">
        <v>1435</v>
      </c>
      <c r="H297" s="2">
        <v>16819429</v>
      </c>
      <c r="I297" s="1">
        <v>3</v>
      </c>
      <c r="L297" t="s">
        <v>4</v>
      </c>
      <c r="M297" s="1" t="s">
        <v>35</v>
      </c>
      <c r="N297" s="1" t="s">
        <v>792</v>
      </c>
      <c r="O297" s="1" t="s">
        <v>35</v>
      </c>
      <c r="P297">
        <v>1</v>
      </c>
      <c r="Q297" s="1" t="s">
        <v>0</v>
      </c>
    </row>
    <row r="298" spans="2:17" x14ac:dyDescent="0.3">
      <c r="B298" s="1" t="s">
        <v>5342</v>
      </c>
      <c r="C298" s="4">
        <v>43686</v>
      </c>
      <c r="D298" s="3">
        <v>7</v>
      </c>
      <c r="E298" s="3" t="s">
        <v>5109</v>
      </c>
      <c r="H298" s="2">
        <v>9014722</v>
      </c>
      <c r="I298" s="1">
        <v>6</v>
      </c>
      <c r="L298" t="s">
        <v>4</v>
      </c>
      <c r="M298" s="1" t="s">
        <v>54</v>
      </c>
      <c r="N298" s="1" t="s">
        <v>424</v>
      </c>
      <c r="O298" s="1" t="s">
        <v>35</v>
      </c>
      <c r="P298">
        <v>1</v>
      </c>
      <c r="Q298" s="1" t="s">
        <v>0</v>
      </c>
    </row>
    <row r="299" spans="2:17" x14ac:dyDescent="0.3">
      <c r="B299" s="1" t="s">
        <v>5341</v>
      </c>
      <c r="C299" s="4">
        <v>43686</v>
      </c>
      <c r="D299" s="3">
        <v>5</v>
      </c>
      <c r="E299" s="3" t="s">
        <v>1145</v>
      </c>
      <c r="H299" s="2">
        <v>10566337</v>
      </c>
      <c r="I299" s="1">
        <v>4</v>
      </c>
      <c r="L299" t="s">
        <v>4</v>
      </c>
      <c r="M299" s="1" t="s">
        <v>737</v>
      </c>
      <c r="N299" s="1" t="s">
        <v>17</v>
      </c>
      <c r="O299" s="1" t="s">
        <v>7</v>
      </c>
      <c r="P299">
        <v>1</v>
      </c>
      <c r="Q299" s="1" t="s">
        <v>0</v>
      </c>
    </row>
    <row r="300" spans="2:17" x14ac:dyDescent="0.3">
      <c r="B300" s="1" t="s">
        <v>5340</v>
      </c>
      <c r="C300" s="4">
        <v>43686</v>
      </c>
      <c r="D300" s="3">
        <v>7</v>
      </c>
      <c r="E300" s="3" t="s">
        <v>5339</v>
      </c>
      <c r="H300" s="2">
        <v>14453542</v>
      </c>
      <c r="I300" s="1">
        <v>1</v>
      </c>
      <c r="L300" t="s">
        <v>4</v>
      </c>
      <c r="M300" s="1" t="s">
        <v>737</v>
      </c>
      <c r="N300" s="1" t="s">
        <v>73</v>
      </c>
      <c r="O300" s="1" t="s">
        <v>7</v>
      </c>
      <c r="P300">
        <v>1</v>
      </c>
      <c r="Q300" s="1" t="s">
        <v>0</v>
      </c>
    </row>
    <row r="301" spans="2:17" x14ac:dyDescent="0.3">
      <c r="B301" s="1" t="s">
        <v>5338</v>
      </c>
      <c r="C301" s="4">
        <v>43686</v>
      </c>
      <c r="D301" s="3">
        <v>3</v>
      </c>
      <c r="E301" s="3" t="s">
        <v>5337</v>
      </c>
      <c r="H301" s="2">
        <v>11330105</v>
      </c>
      <c r="I301" s="1">
        <v>8</v>
      </c>
      <c r="L301" t="s">
        <v>4</v>
      </c>
      <c r="M301" s="1" t="s">
        <v>737</v>
      </c>
      <c r="N301" s="1" t="s">
        <v>93</v>
      </c>
      <c r="O301" s="1" t="s">
        <v>7</v>
      </c>
      <c r="P301">
        <v>1</v>
      </c>
      <c r="Q301" s="1" t="s">
        <v>0</v>
      </c>
    </row>
    <row r="302" spans="2:17" x14ac:dyDescent="0.3">
      <c r="B302" s="1" t="s">
        <v>5336</v>
      </c>
      <c r="C302" s="4">
        <v>43686</v>
      </c>
      <c r="D302" s="3">
        <v>15</v>
      </c>
      <c r="E302" s="3" t="s">
        <v>23</v>
      </c>
      <c r="H302" s="2">
        <v>19776517</v>
      </c>
      <c r="I302" s="1">
        <v>8</v>
      </c>
      <c r="L302" t="s">
        <v>4</v>
      </c>
      <c r="M302" s="1" t="s">
        <v>22</v>
      </c>
      <c r="N302" s="1" t="s">
        <v>21</v>
      </c>
      <c r="O302" s="1" t="s">
        <v>1</v>
      </c>
      <c r="P302">
        <v>1</v>
      </c>
      <c r="Q302" s="1" t="s">
        <v>0</v>
      </c>
    </row>
    <row r="303" spans="2:17" x14ac:dyDescent="0.3">
      <c r="B303" s="1" t="s">
        <v>5335</v>
      </c>
      <c r="C303" s="4">
        <v>43684</v>
      </c>
      <c r="D303" s="3">
        <v>15</v>
      </c>
      <c r="E303" s="3" t="s">
        <v>4638</v>
      </c>
      <c r="H303" s="2">
        <v>9542670</v>
      </c>
      <c r="I303" s="1">
        <v>0</v>
      </c>
      <c r="L303" t="s">
        <v>4</v>
      </c>
      <c r="M303" s="1" t="s">
        <v>22</v>
      </c>
      <c r="N303" s="1" t="s">
        <v>162</v>
      </c>
      <c r="O303" s="1" t="s">
        <v>1</v>
      </c>
      <c r="P303">
        <v>1</v>
      </c>
      <c r="Q303" s="1" t="s">
        <v>0</v>
      </c>
    </row>
    <row r="304" spans="2:17" x14ac:dyDescent="0.3">
      <c r="B304" s="1" t="s">
        <v>5334</v>
      </c>
      <c r="C304" s="4">
        <v>43690</v>
      </c>
      <c r="D304" s="3">
        <v>4</v>
      </c>
      <c r="E304" s="3" t="s">
        <v>1043</v>
      </c>
      <c r="H304" s="2">
        <v>11401174</v>
      </c>
      <c r="I304" s="1">
        <v>6</v>
      </c>
      <c r="L304" t="s">
        <v>4</v>
      </c>
      <c r="M304" s="1" t="s">
        <v>159</v>
      </c>
      <c r="N304" s="1" t="s">
        <v>66</v>
      </c>
      <c r="O304" s="1" t="s">
        <v>1</v>
      </c>
      <c r="P304">
        <v>1</v>
      </c>
      <c r="Q304" s="1" t="s">
        <v>0</v>
      </c>
    </row>
    <row r="305" spans="2:17" x14ac:dyDescent="0.3">
      <c r="B305" s="1" t="s">
        <v>5333</v>
      </c>
      <c r="C305" s="4">
        <v>43690</v>
      </c>
      <c r="D305" s="3">
        <v>2</v>
      </c>
      <c r="E305" s="3" t="s">
        <v>5332</v>
      </c>
      <c r="H305" s="2">
        <v>7509615</v>
      </c>
      <c r="I305" s="1">
        <v>1</v>
      </c>
      <c r="L305" t="s">
        <v>4</v>
      </c>
      <c r="M305" s="1" t="s">
        <v>1749</v>
      </c>
      <c r="N305" s="1" t="s">
        <v>2243</v>
      </c>
      <c r="O305" s="1" t="s">
        <v>1</v>
      </c>
      <c r="P305">
        <v>1</v>
      </c>
      <c r="Q305" s="1" t="s">
        <v>0</v>
      </c>
    </row>
    <row r="306" spans="2:17" x14ac:dyDescent="0.3">
      <c r="B306" s="1" t="s">
        <v>5331</v>
      </c>
      <c r="C306" s="4">
        <v>43689</v>
      </c>
      <c r="D306" s="3">
        <v>5</v>
      </c>
      <c r="E306" s="3" t="s">
        <v>5330</v>
      </c>
      <c r="H306" s="2">
        <v>7852328</v>
      </c>
      <c r="I306" s="1" t="s">
        <v>62</v>
      </c>
      <c r="L306" t="s">
        <v>4</v>
      </c>
      <c r="M306" s="1" t="s">
        <v>74</v>
      </c>
      <c r="N306" s="1" t="s">
        <v>53</v>
      </c>
      <c r="O306" s="1" t="s">
        <v>1</v>
      </c>
      <c r="P306">
        <v>1</v>
      </c>
      <c r="Q306" s="1" t="s">
        <v>0</v>
      </c>
    </row>
    <row r="307" spans="2:17" x14ac:dyDescent="0.3">
      <c r="B307" s="1" t="s">
        <v>5329</v>
      </c>
      <c r="C307" s="4">
        <v>43689</v>
      </c>
      <c r="D307" s="3">
        <v>5</v>
      </c>
      <c r="E307" s="3" t="s">
        <v>2101</v>
      </c>
      <c r="H307" s="2">
        <v>17910328</v>
      </c>
      <c r="I307" s="1">
        <v>1</v>
      </c>
      <c r="L307" t="s">
        <v>4</v>
      </c>
      <c r="M307" s="1" t="s">
        <v>35</v>
      </c>
      <c r="N307" s="1" t="s">
        <v>199</v>
      </c>
      <c r="O307" s="1" t="s">
        <v>35</v>
      </c>
      <c r="P307">
        <v>1</v>
      </c>
      <c r="Q307" s="1" t="s">
        <v>0</v>
      </c>
    </row>
    <row r="308" spans="2:17" x14ac:dyDescent="0.3">
      <c r="B308" s="1" t="s">
        <v>5328</v>
      </c>
      <c r="C308" s="4">
        <v>43689</v>
      </c>
      <c r="D308" s="3">
        <v>3</v>
      </c>
      <c r="E308" s="3" t="s">
        <v>1093</v>
      </c>
      <c r="H308" s="2">
        <v>15719911</v>
      </c>
      <c r="I308" s="1">
        <v>0</v>
      </c>
      <c r="L308" t="s">
        <v>4</v>
      </c>
      <c r="M308" s="1" t="s">
        <v>35</v>
      </c>
      <c r="N308" s="1" t="s">
        <v>84</v>
      </c>
      <c r="O308" s="1" t="s">
        <v>35</v>
      </c>
      <c r="P308">
        <v>1</v>
      </c>
      <c r="Q308" s="1" t="s">
        <v>0</v>
      </c>
    </row>
    <row r="309" spans="2:17" x14ac:dyDescent="0.3">
      <c r="B309" s="1" t="s">
        <v>5327</v>
      </c>
      <c r="C309" s="4">
        <v>43689</v>
      </c>
      <c r="D309" s="3">
        <v>30</v>
      </c>
      <c r="E309" s="3" t="s">
        <v>106</v>
      </c>
      <c r="H309" s="2">
        <v>7407196</v>
      </c>
      <c r="I309" s="1">
        <v>1</v>
      </c>
      <c r="L309" t="s">
        <v>4</v>
      </c>
      <c r="M309" s="1" t="s">
        <v>78</v>
      </c>
      <c r="N309" s="1" t="s">
        <v>77</v>
      </c>
      <c r="O309" s="1" t="s">
        <v>7</v>
      </c>
      <c r="P309">
        <v>1</v>
      </c>
      <c r="Q309" s="1" t="s">
        <v>0</v>
      </c>
    </row>
    <row r="310" spans="2:17" x14ac:dyDescent="0.3">
      <c r="B310" s="1" t="s">
        <v>5326</v>
      </c>
      <c r="C310" s="4">
        <v>43687</v>
      </c>
      <c r="D310" s="3">
        <v>30</v>
      </c>
      <c r="E310" s="3" t="s">
        <v>225</v>
      </c>
      <c r="H310" s="2">
        <v>15280693</v>
      </c>
      <c r="I310" s="1">
        <v>0</v>
      </c>
      <c r="L310" t="s">
        <v>4</v>
      </c>
      <c r="M310" s="1" t="s">
        <v>35</v>
      </c>
      <c r="N310" s="1" t="s">
        <v>224</v>
      </c>
      <c r="O310" s="1" t="s">
        <v>35</v>
      </c>
      <c r="P310">
        <v>1</v>
      </c>
      <c r="Q310" s="1" t="s">
        <v>0</v>
      </c>
    </row>
    <row r="311" spans="2:17" x14ac:dyDescent="0.3">
      <c r="B311" s="1" t="s">
        <v>5325</v>
      </c>
      <c r="C311" s="4">
        <v>43690</v>
      </c>
      <c r="D311" s="3">
        <v>2</v>
      </c>
      <c r="E311" s="3" t="s">
        <v>1230</v>
      </c>
      <c r="H311" s="2">
        <v>15829190</v>
      </c>
      <c r="I311" s="1">
        <v>8</v>
      </c>
      <c r="L311" t="s">
        <v>4</v>
      </c>
      <c r="M311" s="1" t="s">
        <v>35</v>
      </c>
      <c r="N311" s="1" t="s">
        <v>1012</v>
      </c>
      <c r="O311" s="1" t="s">
        <v>35</v>
      </c>
      <c r="P311">
        <v>1</v>
      </c>
      <c r="Q311" s="1" t="s">
        <v>0</v>
      </c>
    </row>
    <row r="312" spans="2:17" x14ac:dyDescent="0.3">
      <c r="B312" s="1" t="s">
        <v>5324</v>
      </c>
      <c r="C312" s="4">
        <v>43689</v>
      </c>
      <c r="D312" s="3">
        <v>1</v>
      </c>
      <c r="E312" s="3" t="s">
        <v>5323</v>
      </c>
      <c r="H312" s="2">
        <v>15056776</v>
      </c>
      <c r="I312" s="1">
        <v>9</v>
      </c>
      <c r="L312" t="s">
        <v>4</v>
      </c>
      <c r="M312" s="1" t="s">
        <v>35</v>
      </c>
      <c r="N312" s="1" t="s">
        <v>53</v>
      </c>
      <c r="O312" s="1" t="s">
        <v>35</v>
      </c>
      <c r="P312">
        <v>1</v>
      </c>
      <c r="Q312" s="1" t="s">
        <v>0</v>
      </c>
    </row>
    <row r="313" spans="2:17" x14ac:dyDescent="0.3">
      <c r="B313" s="1" t="s">
        <v>5322</v>
      </c>
      <c r="C313" s="4">
        <v>43693</v>
      </c>
      <c r="D313" s="3">
        <v>30</v>
      </c>
      <c r="E313" s="3" t="s">
        <v>1119</v>
      </c>
      <c r="H313" s="2">
        <v>9467032</v>
      </c>
      <c r="I313" s="1">
        <v>2</v>
      </c>
      <c r="L313" t="s">
        <v>4</v>
      </c>
      <c r="M313" s="1" t="s">
        <v>35</v>
      </c>
      <c r="N313" s="1" t="s">
        <v>87</v>
      </c>
      <c r="O313" s="1" t="s">
        <v>35</v>
      </c>
      <c r="P313">
        <v>1</v>
      </c>
      <c r="Q313" s="1" t="s">
        <v>0</v>
      </c>
    </row>
    <row r="314" spans="2:17" x14ac:dyDescent="0.3">
      <c r="B314" s="1" t="s">
        <v>5321</v>
      </c>
      <c r="C314" s="4">
        <v>43689</v>
      </c>
      <c r="D314" s="3">
        <v>9</v>
      </c>
      <c r="E314" s="3" t="s">
        <v>5320</v>
      </c>
      <c r="H314" s="2">
        <v>17994227</v>
      </c>
      <c r="I314" s="1">
        <v>5</v>
      </c>
      <c r="L314" t="s">
        <v>4</v>
      </c>
      <c r="M314" s="1" t="s">
        <v>32</v>
      </c>
      <c r="N314" s="1" t="s">
        <v>70</v>
      </c>
      <c r="O314" s="1" t="s">
        <v>7</v>
      </c>
      <c r="P314">
        <v>1</v>
      </c>
      <c r="Q314" s="1" t="s">
        <v>0</v>
      </c>
    </row>
    <row r="315" spans="2:17" x14ac:dyDescent="0.3">
      <c r="B315" s="1" t="s">
        <v>5319</v>
      </c>
      <c r="C315" s="4">
        <v>43690</v>
      </c>
      <c r="D315" s="3">
        <v>3</v>
      </c>
      <c r="E315" s="3" t="s">
        <v>5318</v>
      </c>
      <c r="H315" s="2">
        <v>18381696</v>
      </c>
      <c r="I315" s="1">
        <v>9</v>
      </c>
      <c r="L315" t="s">
        <v>4</v>
      </c>
      <c r="M315" s="1" t="s">
        <v>35</v>
      </c>
      <c r="N315" s="1" t="s">
        <v>231</v>
      </c>
      <c r="O315" s="1" t="s">
        <v>35</v>
      </c>
      <c r="P315">
        <v>1</v>
      </c>
      <c r="Q315" s="1" t="s">
        <v>0</v>
      </c>
    </row>
    <row r="316" spans="2:17" x14ac:dyDescent="0.3">
      <c r="B316" s="1" t="s">
        <v>5317</v>
      </c>
      <c r="C316" s="4">
        <v>43689</v>
      </c>
      <c r="D316" s="3">
        <v>8</v>
      </c>
      <c r="E316" s="3" t="s">
        <v>4910</v>
      </c>
      <c r="H316" s="2">
        <v>13431326</v>
      </c>
      <c r="I316" s="1">
        <v>9</v>
      </c>
      <c r="L316" t="s">
        <v>4</v>
      </c>
      <c r="M316" s="1" t="s">
        <v>159</v>
      </c>
      <c r="N316" s="1" t="s">
        <v>493</v>
      </c>
      <c r="O316" s="1" t="s">
        <v>1</v>
      </c>
      <c r="P316">
        <v>1</v>
      </c>
      <c r="Q316" s="1" t="s">
        <v>0</v>
      </c>
    </row>
    <row r="317" spans="2:17" x14ac:dyDescent="0.3">
      <c r="B317" s="1" t="s">
        <v>5316</v>
      </c>
      <c r="C317" s="4">
        <v>43689</v>
      </c>
      <c r="D317" s="3">
        <v>3</v>
      </c>
      <c r="E317" s="3" t="s">
        <v>5315</v>
      </c>
      <c r="H317" s="2">
        <v>12245204</v>
      </c>
      <c r="I317" s="1">
        <v>2</v>
      </c>
      <c r="L317" t="s">
        <v>4</v>
      </c>
      <c r="M317" s="1" t="s">
        <v>35</v>
      </c>
      <c r="N317" s="1" t="s">
        <v>657</v>
      </c>
      <c r="O317" s="1" t="s">
        <v>35</v>
      </c>
      <c r="P317">
        <v>1</v>
      </c>
      <c r="Q317" s="1" t="s">
        <v>0</v>
      </c>
    </row>
    <row r="318" spans="2:17" x14ac:dyDescent="0.3">
      <c r="B318" s="1" t="s">
        <v>5314</v>
      </c>
      <c r="C318" s="4">
        <v>43689</v>
      </c>
      <c r="D318" s="3">
        <v>3</v>
      </c>
      <c r="E318" s="3" t="s">
        <v>5313</v>
      </c>
      <c r="H318" s="2">
        <v>18172404</v>
      </c>
      <c r="I318" s="1">
        <v>8</v>
      </c>
      <c r="L318" t="s">
        <v>4</v>
      </c>
      <c r="M318" s="1" t="s">
        <v>35</v>
      </c>
      <c r="N318" s="1" t="s">
        <v>1206</v>
      </c>
      <c r="O318" s="1" t="s">
        <v>35</v>
      </c>
      <c r="P318">
        <v>1</v>
      </c>
      <c r="Q318" s="1" t="s">
        <v>0</v>
      </c>
    </row>
    <row r="319" spans="2:17" x14ac:dyDescent="0.3">
      <c r="B319" s="1" t="s">
        <v>5312</v>
      </c>
      <c r="C319" s="4">
        <v>43690</v>
      </c>
      <c r="D319" s="3">
        <v>2</v>
      </c>
      <c r="E319" s="3" t="s">
        <v>5311</v>
      </c>
      <c r="H319" s="2">
        <v>18381578</v>
      </c>
      <c r="I319" s="1">
        <v>4</v>
      </c>
      <c r="L319" t="s">
        <v>4</v>
      </c>
      <c r="M319" s="1" t="s">
        <v>35</v>
      </c>
      <c r="N319" s="1" t="s">
        <v>219</v>
      </c>
      <c r="O319" s="1" t="s">
        <v>35</v>
      </c>
      <c r="P319">
        <v>1</v>
      </c>
      <c r="Q319" s="1" t="s">
        <v>0</v>
      </c>
    </row>
    <row r="320" spans="2:17" x14ac:dyDescent="0.3">
      <c r="B320" s="1" t="s">
        <v>5310</v>
      </c>
      <c r="C320" s="4">
        <v>43690</v>
      </c>
      <c r="D320" s="3">
        <v>4</v>
      </c>
      <c r="E320" s="3" t="s">
        <v>5030</v>
      </c>
      <c r="H320" s="2">
        <v>12850504</v>
      </c>
      <c r="I320" s="1">
        <v>0</v>
      </c>
      <c r="L320" t="s">
        <v>4</v>
      </c>
      <c r="M320" s="1" t="s">
        <v>47</v>
      </c>
      <c r="N320" s="1" t="s">
        <v>158</v>
      </c>
      <c r="O320" s="1" t="s">
        <v>1</v>
      </c>
      <c r="P320">
        <v>1</v>
      </c>
      <c r="Q320" s="1" t="s">
        <v>0</v>
      </c>
    </row>
    <row r="321" spans="2:17" x14ac:dyDescent="0.3">
      <c r="B321" s="1" t="s">
        <v>5309</v>
      </c>
      <c r="C321" s="4">
        <v>43689</v>
      </c>
      <c r="D321" s="3">
        <v>3</v>
      </c>
      <c r="E321" s="3" t="s">
        <v>3797</v>
      </c>
      <c r="H321" s="2">
        <v>13653430</v>
      </c>
      <c r="I321" s="1">
        <v>0</v>
      </c>
      <c r="L321" t="s">
        <v>4</v>
      </c>
      <c r="M321" s="1" t="s">
        <v>35</v>
      </c>
      <c r="N321" s="1" t="s">
        <v>158</v>
      </c>
      <c r="O321" s="1" t="s">
        <v>35</v>
      </c>
      <c r="P321">
        <v>1</v>
      </c>
      <c r="Q321" s="1" t="s">
        <v>0</v>
      </c>
    </row>
    <row r="322" spans="2:17" x14ac:dyDescent="0.3">
      <c r="B322" s="1" t="s">
        <v>5308</v>
      </c>
      <c r="C322" s="4">
        <v>43690</v>
      </c>
      <c r="D322" s="3">
        <v>4</v>
      </c>
      <c r="E322" s="3" t="s">
        <v>5307</v>
      </c>
      <c r="H322" s="2">
        <v>18914446</v>
      </c>
      <c r="I322" s="1">
        <v>6</v>
      </c>
      <c r="L322" t="s">
        <v>4</v>
      </c>
      <c r="M322" s="1" t="s">
        <v>47</v>
      </c>
      <c r="N322" s="1" t="s">
        <v>170</v>
      </c>
      <c r="O322" s="1" t="s">
        <v>1</v>
      </c>
      <c r="P322">
        <v>1</v>
      </c>
      <c r="Q322" s="1" t="s">
        <v>0</v>
      </c>
    </row>
    <row r="323" spans="2:17" x14ac:dyDescent="0.3">
      <c r="B323" s="1" t="s">
        <v>5306</v>
      </c>
      <c r="C323" s="4">
        <v>43690</v>
      </c>
      <c r="D323" s="3">
        <v>3</v>
      </c>
      <c r="E323" s="3" t="s">
        <v>5305</v>
      </c>
      <c r="H323" s="2">
        <v>13229422</v>
      </c>
      <c r="I323" s="1">
        <v>4</v>
      </c>
      <c r="L323" t="s">
        <v>4</v>
      </c>
      <c r="M323" s="1" t="s">
        <v>159</v>
      </c>
      <c r="N323" s="1" t="s">
        <v>2576</v>
      </c>
      <c r="O323" s="1" t="s">
        <v>1</v>
      </c>
      <c r="P323">
        <v>1</v>
      </c>
      <c r="Q323" s="1" t="s">
        <v>0</v>
      </c>
    </row>
    <row r="324" spans="2:17" x14ac:dyDescent="0.3">
      <c r="B324" s="1" t="s">
        <v>5304</v>
      </c>
      <c r="C324" s="4">
        <v>43690</v>
      </c>
      <c r="D324" s="3">
        <v>15</v>
      </c>
      <c r="E324" s="3" t="s">
        <v>5303</v>
      </c>
      <c r="H324" s="2">
        <v>12228143</v>
      </c>
      <c r="I324" s="1">
        <v>4</v>
      </c>
      <c r="L324" t="s">
        <v>4</v>
      </c>
      <c r="M324" s="1" t="s">
        <v>35</v>
      </c>
      <c r="N324" s="1" t="s">
        <v>2082</v>
      </c>
      <c r="O324" s="1" t="s">
        <v>35</v>
      </c>
      <c r="P324">
        <v>1</v>
      </c>
      <c r="Q324" s="1" t="s">
        <v>0</v>
      </c>
    </row>
    <row r="325" spans="2:17" x14ac:dyDescent="0.3">
      <c r="B325" s="1" t="s">
        <v>5302</v>
      </c>
      <c r="C325" s="4">
        <v>43689</v>
      </c>
      <c r="D325" s="3">
        <v>2</v>
      </c>
      <c r="E325" s="3" t="s">
        <v>1471</v>
      </c>
      <c r="H325" s="2">
        <v>11752822</v>
      </c>
      <c r="I325" s="1">
        <v>7</v>
      </c>
      <c r="L325" t="s">
        <v>4</v>
      </c>
      <c r="M325" s="1" t="s">
        <v>35</v>
      </c>
      <c r="N325" s="1" t="s">
        <v>202</v>
      </c>
      <c r="O325" s="1" t="s">
        <v>35</v>
      </c>
      <c r="P325">
        <v>1</v>
      </c>
      <c r="Q325" s="1" t="s">
        <v>0</v>
      </c>
    </row>
    <row r="326" spans="2:17" x14ac:dyDescent="0.3">
      <c r="B326" s="1" t="s">
        <v>5301</v>
      </c>
      <c r="C326" s="4">
        <v>43690</v>
      </c>
      <c r="D326" s="3">
        <v>12</v>
      </c>
      <c r="E326" s="3" t="s">
        <v>5300</v>
      </c>
      <c r="H326" s="2">
        <v>13877447</v>
      </c>
      <c r="I326" s="1">
        <v>3</v>
      </c>
      <c r="L326" t="s">
        <v>4</v>
      </c>
      <c r="M326" s="1" t="s">
        <v>1749</v>
      </c>
      <c r="N326" s="1" t="s">
        <v>21</v>
      </c>
      <c r="O326" s="1" t="s">
        <v>1</v>
      </c>
      <c r="P326">
        <v>1</v>
      </c>
      <c r="Q326" s="1" t="s">
        <v>0</v>
      </c>
    </row>
    <row r="327" spans="2:17" x14ac:dyDescent="0.3">
      <c r="B327" s="1" t="s">
        <v>5299</v>
      </c>
      <c r="C327" s="4">
        <v>43689</v>
      </c>
      <c r="D327" s="3">
        <v>5</v>
      </c>
      <c r="E327" s="3" t="s">
        <v>352</v>
      </c>
      <c r="H327" s="2">
        <v>13877388</v>
      </c>
      <c r="I327" s="1">
        <v>4</v>
      </c>
      <c r="L327" t="s">
        <v>4</v>
      </c>
      <c r="M327" s="1" t="s">
        <v>78</v>
      </c>
      <c r="N327" s="1" t="s">
        <v>351</v>
      </c>
      <c r="O327" s="1" t="s">
        <v>1</v>
      </c>
      <c r="P327">
        <v>1</v>
      </c>
      <c r="Q327" s="1" t="s">
        <v>0</v>
      </c>
    </row>
    <row r="328" spans="2:17" x14ac:dyDescent="0.3">
      <c r="B328" s="1" t="s">
        <v>5298</v>
      </c>
      <c r="C328" s="4">
        <v>43690</v>
      </c>
      <c r="D328" s="3">
        <v>3</v>
      </c>
      <c r="E328" s="3" t="s">
        <v>3610</v>
      </c>
      <c r="H328" s="2">
        <v>15092704</v>
      </c>
      <c r="I328" s="1">
        <v>8</v>
      </c>
      <c r="L328" t="s">
        <v>4</v>
      </c>
      <c r="M328" s="1" t="s">
        <v>35</v>
      </c>
      <c r="N328" s="1" t="s">
        <v>907</v>
      </c>
      <c r="O328" s="1" t="s">
        <v>35</v>
      </c>
      <c r="P328">
        <v>1</v>
      </c>
      <c r="Q328" s="1" t="s">
        <v>0</v>
      </c>
    </row>
    <row r="329" spans="2:17" x14ac:dyDescent="0.3">
      <c r="B329" s="1" t="s">
        <v>5297</v>
      </c>
      <c r="C329" s="4">
        <v>43689</v>
      </c>
      <c r="D329" s="3">
        <v>10</v>
      </c>
      <c r="E329" s="3" t="s">
        <v>280</v>
      </c>
      <c r="H329" s="2">
        <v>16754936</v>
      </c>
      <c r="I329" s="1">
        <v>5</v>
      </c>
      <c r="L329" t="s">
        <v>4</v>
      </c>
      <c r="M329" s="1" t="s">
        <v>1749</v>
      </c>
      <c r="N329" s="1" t="s">
        <v>66</v>
      </c>
      <c r="O329" s="1" t="s">
        <v>1</v>
      </c>
      <c r="P329">
        <v>1</v>
      </c>
      <c r="Q329" s="1" t="s">
        <v>0</v>
      </c>
    </row>
    <row r="330" spans="2:17" x14ac:dyDescent="0.3">
      <c r="B330" s="1" t="s">
        <v>5296</v>
      </c>
      <c r="C330" s="4">
        <v>43689</v>
      </c>
      <c r="D330" s="3">
        <v>5</v>
      </c>
      <c r="E330" s="3" t="s">
        <v>2784</v>
      </c>
      <c r="H330" s="2">
        <v>13024783</v>
      </c>
      <c r="I330" s="1">
        <v>0</v>
      </c>
      <c r="L330" t="s">
        <v>4</v>
      </c>
      <c r="M330" s="1" t="s">
        <v>35</v>
      </c>
      <c r="N330" s="1" t="s">
        <v>202</v>
      </c>
      <c r="O330" s="1" t="s">
        <v>35</v>
      </c>
      <c r="P330">
        <v>1</v>
      </c>
      <c r="Q330" s="1" t="s">
        <v>0</v>
      </c>
    </row>
    <row r="331" spans="2:17" x14ac:dyDescent="0.3">
      <c r="B331" s="1" t="s">
        <v>5295</v>
      </c>
      <c r="C331" s="4">
        <v>43690</v>
      </c>
      <c r="D331" s="3">
        <v>15</v>
      </c>
      <c r="E331" s="3" t="s">
        <v>797</v>
      </c>
      <c r="H331" s="2">
        <v>8941635</v>
      </c>
      <c r="I331" s="1">
        <v>3</v>
      </c>
      <c r="L331" t="s">
        <v>4</v>
      </c>
      <c r="M331" s="1" t="s">
        <v>22</v>
      </c>
      <c r="N331" s="1" t="s">
        <v>117</v>
      </c>
      <c r="O331" s="1" t="s">
        <v>1</v>
      </c>
      <c r="P331">
        <v>1</v>
      </c>
      <c r="Q331" s="1" t="s">
        <v>0</v>
      </c>
    </row>
    <row r="332" spans="2:17" x14ac:dyDescent="0.3">
      <c r="B332" s="1" t="s">
        <v>5294</v>
      </c>
      <c r="C332" s="4">
        <v>43689</v>
      </c>
      <c r="D332" s="3">
        <v>2</v>
      </c>
      <c r="E332" s="3" t="s">
        <v>2400</v>
      </c>
      <c r="H332" s="2">
        <v>18915454</v>
      </c>
      <c r="I332" s="1">
        <v>2</v>
      </c>
      <c r="L332" t="s">
        <v>4</v>
      </c>
      <c r="M332" s="1" t="s">
        <v>74</v>
      </c>
      <c r="N332" s="1" t="s">
        <v>760</v>
      </c>
      <c r="O332" s="1" t="s">
        <v>1</v>
      </c>
      <c r="P332">
        <v>1</v>
      </c>
      <c r="Q332" s="1" t="s">
        <v>0</v>
      </c>
    </row>
    <row r="333" spans="2:17" x14ac:dyDescent="0.3">
      <c r="B333" s="1" t="s">
        <v>5293</v>
      </c>
      <c r="C333" s="4">
        <v>43690</v>
      </c>
      <c r="D333" s="3">
        <v>25</v>
      </c>
      <c r="E333" s="3" t="s">
        <v>5292</v>
      </c>
      <c r="H333" s="2">
        <v>16969962</v>
      </c>
      <c r="I333" s="1">
        <v>3</v>
      </c>
      <c r="L333" t="s">
        <v>4</v>
      </c>
      <c r="M333" s="1" t="s">
        <v>35</v>
      </c>
      <c r="N333" s="1" t="s">
        <v>597</v>
      </c>
      <c r="O333" s="1" t="s">
        <v>35</v>
      </c>
      <c r="P333">
        <v>1</v>
      </c>
      <c r="Q333" s="1" t="s">
        <v>0</v>
      </c>
    </row>
    <row r="334" spans="2:17" x14ac:dyDescent="0.3">
      <c r="B334" s="1" t="s">
        <v>5291</v>
      </c>
      <c r="C334" s="4">
        <v>43690</v>
      </c>
      <c r="D334" s="3">
        <v>21</v>
      </c>
      <c r="E334" s="3" t="s">
        <v>1468</v>
      </c>
      <c r="H334" s="2">
        <v>17973704</v>
      </c>
      <c r="I334" s="1">
        <v>3</v>
      </c>
      <c r="L334" t="s">
        <v>4</v>
      </c>
      <c r="M334" s="1" t="s">
        <v>1749</v>
      </c>
      <c r="N334" s="1" t="s">
        <v>21</v>
      </c>
      <c r="O334" s="1" t="s">
        <v>1</v>
      </c>
      <c r="P334">
        <v>1</v>
      </c>
      <c r="Q334" s="1" t="s">
        <v>0</v>
      </c>
    </row>
    <row r="335" spans="2:17" x14ac:dyDescent="0.3">
      <c r="B335" s="1" t="s">
        <v>5290</v>
      </c>
      <c r="C335" s="4">
        <v>43690</v>
      </c>
      <c r="D335" s="3">
        <v>6</v>
      </c>
      <c r="E335" s="3" t="s">
        <v>5289</v>
      </c>
      <c r="H335" s="2">
        <v>8668899</v>
      </c>
      <c r="I335" s="1">
        <v>9</v>
      </c>
      <c r="L335" t="s">
        <v>4</v>
      </c>
      <c r="M335" s="1" t="s">
        <v>78</v>
      </c>
      <c r="N335" s="1" t="s">
        <v>401</v>
      </c>
      <c r="O335" s="1" t="s">
        <v>1</v>
      </c>
      <c r="P335">
        <v>1</v>
      </c>
      <c r="Q335" s="1" t="s">
        <v>0</v>
      </c>
    </row>
    <row r="336" spans="2:17" x14ac:dyDescent="0.3">
      <c r="B336" s="1" t="s">
        <v>5288</v>
      </c>
      <c r="C336" s="4">
        <v>43690</v>
      </c>
      <c r="D336" s="3">
        <v>4</v>
      </c>
      <c r="E336" s="3" t="s">
        <v>5287</v>
      </c>
      <c r="H336" s="2">
        <v>18016120</v>
      </c>
      <c r="I336" s="1">
        <v>1</v>
      </c>
      <c r="L336" t="s">
        <v>4</v>
      </c>
      <c r="M336" s="1" t="s">
        <v>253</v>
      </c>
      <c r="N336" s="1" t="s">
        <v>8</v>
      </c>
      <c r="O336" s="1" t="s">
        <v>7</v>
      </c>
      <c r="P336">
        <v>1</v>
      </c>
      <c r="Q336" s="1" t="s">
        <v>0</v>
      </c>
    </row>
    <row r="337" spans="2:17" x14ac:dyDescent="0.3">
      <c r="B337" s="1" t="s">
        <v>5286</v>
      </c>
      <c r="C337" s="4">
        <v>43689</v>
      </c>
      <c r="D337" s="3">
        <v>5</v>
      </c>
      <c r="E337" s="3" t="s">
        <v>354</v>
      </c>
      <c r="H337" s="2">
        <v>17560699</v>
      </c>
      <c r="I337" s="1">
        <v>8</v>
      </c>
      <c r="L337" t="s">
        <v>4</v>
      </c>
      <c r="M337" s="1" t="s">
        <v>78</v>
      </c>
      <c r="N337" s="1" t="s">
        <v>70</v>
      </c>
      <c r="O337" s="1" t="s">
        <v>7</v>
      </c>
      <c r="P337">
        <v>1</v>
      </c>
      <c r="Q337" s="1" t="s">
        <v>0</v>
      </c>
    </row>
    <row r="338" spans="2:17" x14ac:dyDescent="0.3">
      <c r="B338" s="1" t="s">
        <v>5285</v>
      </c>
      <c r="C338" s="4">
        <v>43689</v>
      </c>
      <c r="D338" s="3">
        <v>42</v>
      </c>
      <c r="E338" s="3" t="s">
        <v>2181</v>
      </c>
      <c r="H338" s="2">
        <v>18568138</v>
      </c>
      <c r="I338" s="1">
        <v>6</v>
      </c>
      <c r="L338" t="s">
        <v>4</v>
      </c>
      <c r="M338" s="1" t="s">
        <v>47</v>
      </c>
      <c r="N338" s="1" t="s">
        <v>600</v>
      </c>
      <c r="O338" s="1" t="s">
        <v>1</v>
      </c>
      <c r="P338">
        <v>1</v>
      </c>
      <c r="Q338" s="1" t="s">
        <v>0</v>
      </c>
    </row>
    <row r="339" spans="2:17" x14ac:dyDescent="0.3">
      <c r="B339" s="1" t="s">
        <v>5284</v>
      </c>
      <c r="C339" s="4">
        <v>43689</v>
      </c>
      <c r="D339" s="3">
        <v>5</v>
      </c>
      <c r="E339" s="3" t="s">
        <v>3826</v>
      </c>
      <c r="H339" s="2">
        <v>15557229</v>
      </c>
      <c r="I339" s="1">
        <v>9</v>
      </c>
      <c r="L339" t="s">
        <v>4</v>
      </c>
      <c r="M339" s="1" t="s">
        <v>35</v>
      </c>
      <c r="N339" s="1" t="s">
        <v>2885</v>
      </c>
      <c r="O339" s="1" t="s">
        <v>35</v>
      </c>
      <c r="P339">
        <v>1</v>
      </c>
      <c r="Q339" s="1" t="s">
        <v>0</v>
      </c>
    </row>
    <row r="340" spans="2:17" x14ac:dyDescent="0.3">
      <c r="B340" s="1" t="s">
        <v>5283</v>
      </c>
      <c r="C340" s="4">
        <v>43685</v>
      </c>
      <c r="D340" s="3">
        <v>3</v>
      </c>
      <c r="E340" s="3" t="s">
        <v>5282</v>
      </c>
      <c r="H340" s="2">
        <v>10215074</v>
      </c>
      <c r="I340" s="1">
        <v>0</v>
      </c>
      <c r="L340" t="s">
        <v>4</v>
      </c>
      <c r="M340" s="1" t="s">
        <v>422</v>
      </c>
      <c r="N340" s="1" t="s">
        <v>284</v>
      </c>
      <c r="O340" s="1" t="s">
        <v>1</v>
      </c>
      <c r="P340">
        <v>1</v>
      </c>
      <c r="Q340" s="1" t="s">
        <v>0</v>
      </c>
    </row>
    <row r="341" spans="2:17" x14ac:dyDescent="0.3">
      <c r="B341" s="1" t="s">
        <v>5281</v>
      </c>
      <c r="C341" s="4">
        <v>43686</v>
      </c>
      <c r="D341" s="3">
        <v>1</v>
      </c>
      <c r="E341" s="3" t="s">
        <v>5280</v>
      </c>
      <c r="H341" s="2">
        <v>10110648</v>
      </c>
      <c r="I341" s="1">
        <v>9</v>
      </c>
      <c r="L341" t="s">
        <v>4</v>
      </c>
      <c r="M341" s="1" t="s">
        <v>58</v>
      </c>
      <c r="N341" s="1" t="s">
        <v>70</v>
      </c>
      <c r="O341" s="1" t="s">
        <v>7</v>
      </c>
      <c r="P341">
        <v>1</v>
      </c>
      <c r="Q341" s="1" t="s">
        <v>0</v>
      </c>
    </row>
    <row r="342" spans="2:17" x14ac:dyDescent="0.3">
      <c r="B342" s="1">
        <v>39694884</v>
      </c>
      <c r="C342" s="4">
        <v>43690</v>
      </c>
      <c r="D342" s="3">
        <v>15</v>
      </c>
      <c r="E342" s="3" t="s">
        <v>5279</v>
      </c>
      <c r="H342" s="2">
        <v>14241169</v>
      </c>
      <c r="I342" s="1">
        <v>5</v>
      </c>
      <c r="L342" t="s">
        <v>4</v>
      </c>
      <c r="M342" s="1" t="s">
        <v>12</v>
      </c>
      <c r="N342" s="1" t="s">
        <v>111</v>
      </c>
      <c r="O342" s="1" t="s">
        <v>7</v>
      </c>
      <c r="P342">
        <v>1</v>
      </c>
      <c r="Q342" s="1" t="s">
        <v>0</v>
      </c>
    </row>
    <row r="343" spans="2:17" x14ac:dyDescent="0.3">
      <c r="B343" s="1">
        <v>55111244</v>
      </c>
      <c r="C343" s="4">
        <v>43690</v>
      </c>
      <c r="D343" s="3">
        <v>15</v>
      </c>
      <c r="E343" s="3" t="s">
        <v>1750</v>
      </c>
      <c r="H343" s="2">
        <v>15176271</v>
      </c>
      <c r="I343" s="1">
        <v>9</v>
      </c>
      <c r="L343" t="s">
        <v>4</v>
      </c>
      <c r="M343" s="1" t="s">
        <v>1749</v>
      </c>
      <c r="N343" s="1" t="s">
        <v>21</v>
      </c>
      <c r="O343" s="1" t="s">
        <v>1</v>
      </c>
      <c r="P343">
        <v>1</v>
      </c>
      <c r="Q343" s="1" t="s">
        <v>0</v>
      </c>
    </row>
    <row r="344" spans="2:17" x14ac:dyDescent="0.3">
      <c r="B344" s="1">
        <v>38455089</v>
      </c>
      <c r="C344" s="4">
        <v>43689</v>
      </c>
      <c r="D344" s="3">
        <v>15</v>
      </c>
      <c r="E344" s="3" t="s">
        <v>4739</v>
      </c>
      <c r="H344" s="2">
        <v>8733615</v>
      </c>
      <c r="I344" s="1">
        <v>8</v>
      </c>
      <c r="L344" t="s">
        <v>4</v>
      </c>
      <c r="M344" s="1" t="s">
        <v>22</v>
      </c>
      <c r="N344" s="1" t="s">
        <v>2576</v>
      </c>
      <c r="O344" s="1" t="s">
        <v>1</v>
      </c>
      <c r="P344">
        <v>1</v>
      </c>
      <c r="Q344" s="1" t="s">
        <v>0</v>
      </c>
    </row>
    <row r="345" spans="2:17" x14ac:dyDescent="0.3">
      <c r="B345" s="1">
        <v>59801358</v>
      </c>
      <c r="C345" s="4">
        <v>43689</v>
      </c>
      <c r="D345" s="3">
        <v>12</v>
      </c>
      <c r="E345" s="3" t="s">
        <v>5278</v>
      </c>
      <c r="H345" s="2">
        <v>10583782</v>
      </c>
      <c r="I345" s="1">
        <v>8</v>
      </c>
      <c r="L345" t="s">
        <v>4</v>
      </c>
      <c r="M345" s="1" t="s">
        <v>135</v>
      </c>
      <c r="N345" s="1" t="s">
        <v>212</v>
      </c>
      <c r="O345" s="1" t="s">
        <v>7</v>
      </c>
      <c r="P345">
        <v>1</v>
      </c>
      <c r="Q345" s="1" t="s">
        <v>0</v>
      </c>
    </row>
    <row r="346" spans="2:17" x14ac:dyDescent="0.3">
      <c r="B346" s="1">
        <v>59790223</v>
      </c>
      <c r="C346" s="4">
        <v>43695</v>
      </c>
      <c r="D346" s="3">
        <v>21</v>
      </c>
      <c r="E346" s="3" t="s">
        <v>5277</v>
      </c>
      <c r="H346" s="2">
        <v>6967055</v>
      </c>
      <c r="I346" s="1">
        <v>5</v>
      </c>
      <c r="L346" t="s">
        <v>4</v>
      </c>
      <c r="M346" s="1" t="s">
        <v>626</v>
      </c>
      <c r="N346" s="1" t="s">
        <v>415</v>
      </c>
      <c r="O346" s="1" t="s">
        <v>7</v>
      </c>
      <c r="P346">
        <v>1</v>
      </c>
      <c r="Q346" s="1" t="s">
        <v>0</v>
      </c>
    </row>
    <row r="347" spans="2:17" x14ac:dyDescent="0.3">
      <c r="B347" s="1">
        <v>59797495</v>
      </c>
      <c r="C347" s="4">
        <v>43689</v>
      </c>
      <c r="D347" s="3">
        <v>5</v>
      </c>
      <c r="E347" s="3" t="s">
        <v>5276</v>
      </c>
      <c r="H347" s="2">
        <v>12623408</v>
      </c>
      <c r="I347" s="1">
        <v>2</v>
      </c>
      <c r="L347" t="s">
        <v>4</v>
      </c>
      <c r="M347" s="1" t="s">
        <v>35</v>
      </c>
      <c r="N347" s="1" t="s">
        <v>424</v>
      </c>
      <c r="O347" s="1" t="s">
        <v>35</v>
      </c>
      <c r="P347">
        <v>1</v>
      </c>
      <c r="Q347" s="1" t="s">
        <v>0</v>
      </c>
    </row>
    <row r="348" spans="2:17" x14ac:dyDescent="0.3">
      <c r="B348" s="1">
        <v>60016060</v>
      </c>
      <c r="C348" s="4">
        <v>43690</v>
      </c>
      <c r="D348" s="3">
        <v>6</v>
      </c>
      <c r="E348" s="3" t="s">
        <v>1386</v>
      </c>
      <c r="H348" s="2">
        <v>10862920</v>
      </c>
      <c r="I348" s="1">
        <v>7</v>
      </c>
      <c r="L348" t="s">
        <v>4</v>
      </c>
      <c r="M348" s="1" t="s">
        <v>47</v>
      </c>
      <c r="N348" s="1" t="s">
        <v>313</v>
      </c>
      <c r="O348" s="1" t="s">
        <v>1</v>
      </c>
      <c r="P348">
        <v>1</v>
      </c>
      <c r="Q348" s="1" t="s">
        <v>0</v>
      </c>
    </row>
    <row r="349" spans="2:17" x14ac:dyDescent="0.3">
      <c r="B349" s="1">
        <v>59799356</v>
      </c>
      <c r="C349" s="4">
        <v>43689</v>
      </c>
      <c r="D349" s="3">
        <v>5</v>
      </c>
      <c r="E349" s="3" t="s">
        <v>672</v>
      </c>
      <c r="H349" s="2">
        <v>17944741</v>
      </c>
      <c r="I349" s="1" t="s">
        <v>62</v>
      </c>
      <c r="L349" t="s">
        <v>4</v>
      </c>
      <c r="M349" s="1" t="s">
        <v>12</v>
      </c>
      <c r="N349" s="1" t="s">
        <v>17</v>
      </c>
      <c r="O349" s="1" t="s">
        <v>7</v>
      </c>
      <c r="P349">
        <v>1</v>
      </c>
      <c r="Q349" s="1" t="s">
        <v>0</v>
      </c>
    </row>
    <row r="350" spans="2:17" x14ac:dyDescent="0.3">
      <c r="B350" s="1">
        <v>39694883</v>
      </c>
      <c r="C350" s="4">
        <v>43691</v>
      </c>
      <c r="D350" s="3">
        <v>7</v>
      </c>
      <c r="E350" s="3" t="s">
        <v>192</v>
      </c>
      <c r="H350" s="2">
        <v>17804766</v>
      </c>
      <c r="I350" s="1">
        <v>3</v>
      </c>
      <c r="L350" t="s">
        <v>4</v>
      </c>
      <c r="M350" s="1" t="s">
        <v>1749</v>
      </c>
      <c r="N350" s="1" t="s">
        <v>191</v>
      </c>
      <c r="O350" s="1" t="s">
        <v>1</v>
      </c>
      <c r="P350">
        <v>1</v>
      </c>
      <c r="Q350" s="1" t="s">
        <v>0</v>
      </c>
    </row>
    <row r="351" spans="2:17" x14ac:dyDescent="0.3">
      <c r="B351" s="1">
        <v>59937966</v>
      </c>
      <c r="C351" s="4">
        <v>43689</v>
      </c>
      <c r="D351" s="3">
        <v>6</v>
      </c>
      <c r="E351" s="3" t="s">
        <v>1857</v>
      </c>
      <c r="H351" s="2">
        <v>6659691</v>
      </c>
      <c r="I351" s="1">
        <v>5</v>
      </c>
      <c r="L351" t="s">
        <v>4</v>
      </c>
      <c r="M351" s="1" t="s">
        <v>35</v>
      </c>
      <c r="N351" s="1" t="s">
        <v>202</v>
      </c>
      <c r="O351" s="1" t="s">
        <v>35</v>
      </c>
      <c r="P351">
        <v>1</v>
      </c>
      <c r="Q351" s="1" t="s">
        <v>0</v>
      </c>
    </row>
    <row r="352" spans="2:17" x14ac:dyDescent="0.3">
      <c r="B352" s="1">
        <v>59936374</v>
      </c>
      <c r="C352" s="4">
        <v>43690</v>
      </c>
      <c r="D352" s="3">
        <v>10</v>
      </c>
      <c r="E352" s="3" t="s">
        <v>326</v>
      </c>
      <c r="H352" s="2">
        <v>13881522</v>
      </c>
      <c r="I352" s="1">
        <v>6</v>
      </c>
      <c r="L352" t="s">
        <v>4</v>
      </c>
      <c r="M352" s="1" t="s">
        <v>22</v>
      </c>
      <c r="N352" s="1" t="s">
        <v>111</v>
      </c>
      <c r="O352" s="1" t="s">
        <v>7</v>
      </c>
      <c r="P352">
        <v>1</v>
      </c>
      <c r="Q352" s="1" t="s">
        <v>0</v>
      </c>
    </row>
    <row r="353" spans="2:17" x14ac:dyDescent="0.3">
      <c r="B353" s="1">
        <v>59799885</v>
      </c>
      <c r="C353" s="4">
        <v>43690</v>
      </c>
      <c r="D353" s="3">
        <v>7</v>
      </c>
      <c r="E353" s="3" t="s">
        <v>1506</v>
      </c>
      <c r="H353" s="2">
        <v>8489361</v>
      </c>
      <c r="I353" s="1">
        <v>7</v>
      </c>
      <c r="L353" t="s">
        <v>4</v>
      </c>
      <c r="M353" s="1" t="s">
        <v>35</v>
      </c>
      <c r="N353" s="1" t="s">
        <v>97</v>
      </c>
      <c r="O353" s="1" t="s">
        <v>35</v>
      </c>
      <c r="P353">
        <v>1</v>
      </c>
      <c r="Q353" s="1" t="s">
        <v>0</v>
      </c>
    </row>
    <row r="354" spans="2:17" x14ac:dyDescent="0.3">
      <c r="B354" s="1">
        <v>39157345</v>
      </c>
      <c r="C354" s="4">
        <v>43690</v>
      </c>
      <c r="D354" s="3">
        <v>1</v>
      </c>
      <c r="E354" s="3" t="s">
        <v>556</v>
      </c>
      <c r="H354" s="2">
        <v>7877047</v>
      </c>
      <c r="I354" s="1">
        <v>3</v>
      </c>
      <c r="L354" t="s">
        <v>4</v>
      </c>
      <c r="M354" s="1" t="s">
        <v>12</v>
      </c>
      <c r="N354" s="1" t="s">
        <v>415</v>
      </c>
      <c r="O354" s="1" t="s">
        <v>7</v>
      </c>
      <c r="P354">
        <v>1</v>
      </c>
      <c r="Q354" s="1" t="s">
        <v>0</v>
      </c>
    </row>
    <row r="355" spans="2:17" x14ac:dyDescent="0.3">
      <c r="B355" s="1">
        <v>39084619</v>
      </c>
      <c r="C355" s="4">
        <v>43688</v>
      </c>
      <c r="D355" s="3">
        <v>14</v>
      </c>
      <c r="E355" s="3" t="s">
        <v>3675</v>
      </c>
      <c r="H355" s="2">
        <v>14579670</v>
      </c>
      <c r="I355" s="1">
        <v>9</v>
      </c>
      <c r="L355" t="s">
        <v>4</v>
      </c>
      <c r="M355" s="1" t="s">
        <v>12</v>
      </c>
      <c r="N355" s="1" t="s">
        <v>17</v>
      </c>
      <c r="O355" s="1" t="s">
        <v>7</v>
      </c>
      <c r="P355">
        <v>1</v>
      </c>
      <c r="Q355" s="1" t="s">
        <v>0</v>
      </c>
    </row>
    <row r="356" spans="2:17" x14ac:dyDescent="0.3">
      <c r="B356" s="5">
        <v>39694885</v>
      </c>
      <c r="C356" s="8">
        <v>43690</v>
      </c>
      <c r="D356" s="7">
        <v>7</v>
      </c>
      <c r="E356" s="7" t="s">
        <v>5275</v>
      </c>
      <c r="H356" s="6">
        <v>16106425</v>
      </c>
      <c r="I356" s="5">
        <v>4</v>
      </c>
      <c r="L356" t="s">
        <v>4</v>
      </c>
      <c r="M356" s="5" t="s">
        <v>12</v>
      </c>
      <c r="N356" s="5" t="s">
        <v>111</v>
      </c>
      <c r="O356" s="5" t="s">
        <v>7</v>
      </c>
      <c r="P356">
        <v>1</v>
      </c>
      <c r="Q356" s="1" t="s">
        <v>0</v>
      </c>
    </row>
    <row r="357" spans="2:17" x14ac:dyDescent="0.3">
      <c r="B357" s="1">
        <v>39455035</v>
      </c>
      <c r="C357" s="4">
        <v>43691</v>
      </c>
      <c r="D357" s="3">
        <v>1</v>
      </c>
      <c r="E357" s="3" t="s">
        <v>1053</v>
      </c>
      <c r="H357" s="2">
        <v>17994388</v>
      </c>
      <c r="I357" s="1">
        <v>3</v>
      </c>
      <c r="L357" t="s">
        <v>4</v>
      </c>
      <c r="M357" s="1" t="s">
        <v>538</v>
      </c>
      <c r="N357" s="1" t="s">
        <v>291</v>
      </c>
      <c r="O357" s="1" t="s">
        <v>7</v>
      </c>
      <c r="P357">
        <v>1</v>
      </c>
      <c r="Q357" s="1" t="s">
        <v>0</v>
      </c>
    </row>
    <row r="358" spans="2:17" x14ac:dyDescent="0.3">
      <c r="B358" s="1">
        <v>59576267</v>
      </c>
      <c r="C358" s="4">
        <v>43689</v>
      </c>
      <c r="D358" s="3">
        <v>5</v>
      </c>
      <c r="E358" s="3" t="s">
        <v>4328</v>
      </c>
      <c r="H358" s="2">
        <v>16006630</v>
      </c>
      <c r="I358" s="1" t="s">
        <v>62</v>
      </c>
      <c r="L358" t="s">
        <v>4</v>
      </c>
      <c r="M358" s="1" t="s">
        <v>1484</v>
      </c>
      <c r="N358" s="1" t="s">
        <v>245</v>
      </c>
      <c r="O358" s="1" t="s">
        <v>7</v>
      </c>
      <c r="P358">
        <v>1</v>
      </c>
      <c r="Q358" s="1" t="s">
        <v>0</v>
      </c>
    </row>
    <row r="359" spans="2:17" x14ac:dyDescent="0.3">
      <c r="B359" s="1">
        <v>59111484</v>
      </c>
      <c r="C359" s="4">
        <v>43692</v>
      </c>
      <c r="D359" s="3">
        <v>60</v>
      </c>
      <c r="E359" s="3" t="s">
        <v>2334</v>
      </c>
      <c r="H359" s="2">
        <v>7469177</v>
      </c>
      <c r="I359" s="1">
        <v>3</v>
      </c>
      <c r="L359" t="s">
        <v>4</v>
      </c>
      <c r="M359" s="1" t="s">
        <v>22</v>
      </c>
      <c r="N359" s="1" t="s">
        <v>493</v>
      </c>
      <c r="O359" s="1" t="s">
        <v>1</v>
      </c>
      <c r="P359">
        <v>1</v>
      </c>
      <c r="Q359" s="1" t="s">
        <v>0</v>
      </c>
    </row>
    <row r="360" spans="2:17" x14ac:dyDescent="0.3">
      <c r="B360" s="1">
        <v>59108221</v>
      </c>
      <c r="C360" s="4">
        <v>43689</v>
      </c>
      <c r="D360" s="3">
        <v>7</v>
      </c>
      <c r="E360" s="3" t="s">
        <v>5274</v>
      </c>
      <c r="H360" s="2">
        <v>19176341</v>
      </c>
      <c r="I360" s="1">
        <v>6</v>
      </c>
      <c r="L360" t="s">
        <v>4</v>
      </c>
      <c r="M360" s="1" t="s">
        <v>35</v>
      </c>
      <c r="N360" s="1" t="s">
        <v>2188</v>
      </c>
      <c r="O360" s="1" t="s">
        <v>35</v>
      </c>
      <c r="P360">
        <v>1</v>
      </c>
      <c r="Q360" s="1" t="s">
        <v>0</v>
      </c>
    </row>
    <row r="361" spans="2:17" x14ac:dyDescent="0.3">
      <c r="B361" s="1">
        <v>59797880</v>
      </c>
      <c r="C361" s="4">
        <v>43691</v>
      </c>
      <c r="D361" s="3">
        <v>5</v>
      </c>
      <c r="E361" s="3" t="s">
        <v>499</v>
      </c>
      <c r="H361" s="2">
        <v>19151015</v>
      </c>
      <c r="I361" s="1">
        <v>1</v>
      </c>
      <c r="L361" t="s">
        <v>4</v>
      </c>
      <c r="M361" s="1" t="s">
        <v>35</v>
      </c>
      <c r="N361" s="1" t="s">
        <v>498</v>
      </c>
      <c r="O361" s="1" t="s">
        <v>35</v>
      </c>
      <c r="P361">
        <v>1</v>
      </c>
      <c r="Q361" s="1" t="s">
        <v>0</v>
      </c>
    </row>
    <row r="362" spans="2:17" x14ac:dyDescent="0.3">
      <c r="B362" s="1">
        <v>60015706</v>
      </c>
      <c r="C362" s="4">
        <v>43690</v>
      </c>
      <c r="D362" s="3">
        <v>7</v>
      </c>
      <c r="E362" s="3" t="s">
        <v>2473</v>
      </c>
      <c r="H362" s="2">
        <v>5537524</v>
      </c>
      <c r="I362" s="1">
        <v>0</v>
      </c>
      <c r="L362" t="s">
        <v>4</v>
      </c>
      <c r="M362" s="1" t="s">
        <v>174</v>
      </c>
      <c r="N362" s="1" t="s">
        <v>318</v>
      </c>
      <c r="O362" s="1" t="s">
        <v>1</v>
      </c>
      <c r="P362">
        <v>1</v>
      </c>
      <c r="Q362" s="1" t="s">
        <v>0</v>
      </c>
    </row>
    <row r="363" spans="2:17" x14ac:dyDescent="0.3">
      <c r="B363" s="1">
        <v>58916548</v>
      </c>
      <c r="C363" s="4">
        <v>43686</v>
      </c>
      <c r="D363" s="3">
        <v>1</v>
      </c>
      <c r="E363" s="3" t="s">
        <v>109</v>
      </c>
      <c r="H363" s="2">
        <v>15789230</v>
      </c>
      <c r="I363" s="1">
        <v>4</v>
      </c>
      <c r="L363" t="s">
        <v>4</v>
      </c>
      <c r="M363" s="1" t="s">
        <v>35</v>
      </c>
      <c r="N363" s="1" t="s">
        <v>692</v>
      </c>
      <c r="O363" s="1" t="s">
        <v>35</v>
      </c>
      <c r="P363">
        <v>1</v>
      </c>
      <c r="Q363" s="1" t="s">
        <v>0</v>
      </c>
    </row>
    <row r="364" spans="2:17" x14ac:dyDescent="0.3">
      <c r="B364" s="1" t="s">
        <v>5273</v>
      </c>
      <c r="C364" s="4">
        <v>43690</v>
      </c>
      <c r="D364" s="3">
        <v>7</v>
      </c>
      <c r="E364" s="3" t="s">
        <v>2350</v>
      </c>
      <c r="H364" s="2">
        <v>16105020</v>
      </c>
      <c r="I364" s="1">
        <v>2</v>
      </c>
      <c r="L364" t="s">
        <v>4</v>
      </c>
      <c r="M364" s="1" t="s">
        <v>12</v>
      </c>
      <c r="N364" s="1" t="s">
        <v>8</v>
      </c>
      <c r="O364" s="1" t="s">
        <v>7</v>
      </c>
      <c r="P364">
        <v>1</v>
      </c>
      <c r="Q364" s="1" t="s">
        <v>0</v>
      </c>
    </row>
    <row r="365" spans="2:17" x14ac:dyDescent="0.3">
      <c r="B365" s="1" t="s">
        <v>5272</v>
      </c>
      <c r="C365" s="4">
        <v>43690</v>
      </c>
      <c r="D365" s="3">
        <v>2</v>
      </c>
      <c r="E365" s="3" t="s">
        <v>5271</v>
      </c>
      <c r="H365" s="2">
        <v>13194782</v>
      </c>
      <c r="I365" s="1">
        <v>8</v>
      </c>
      <c r="L365" t="s">
        <v>4</v>
      </c>
      <c r="M365" s="1" t="s">
        <v>35</v>
      </c>
      <c r="N365" s="1" t="s">
        <v>563</v>
      </c>
      <c r="O365" s="1" t="s">
        <v>35</v>
      </c>
      <c r="P365">
        <v>1</v>
      </c>
      <c r="Q365" s="1" t="s">
        <v>0</v>
      </c>
    </row>
    <row r="366" spans="2:17" x14ac:dyDescent="0.3">
      <c r="B366" s="1" t="s">
        <v>5270</v>
      </c>
      <c r="C366" s="4">
        <v>43690</v>
      </c>
      <c r="D366" s="3">
        <v>2</v>
      </c>
      <c r="E366" s="3" t="s">
        <v>795</v>
      </c>
      <c r="H366" s="2">
        <v>8931113</v>
      </c>
      <c r="I366" s="1">
        <v>6</v>
      </c>
      <c r="L366" t="s">
        <v>4</v>
      </c>
      <c r="M366" s="1" t="s">
        <v>35</v>
      </c>
      <c r="N366" s="1" t="s">
        <v>433</v>
      </c>
      <c r="O366" s="1" t="s">
        <v>35</v>
      </c>
      <c r="P366">
        <v>1</v>
      </c>
      <c r="Q366" s="1" t="s">
        <v>0</v>
      </c>
    </row>
    <row r="367" spans="2:17" x14ac:dyDescent="0.3">
      <c r="B367" s="1" t="s">
        <v>5269</v>
      </c>
      <c r="C367" s="4">
        <v>43691</v>
      </c>
      <c r="D367" s="3">
        <v>14</v>
      </c>
      <c r="E367" s="3" t="s">
        <v>2731</v>
      </c>
      <c r="H367" s="2">
        <v>9833660</v>
      </c>
      <c r="I367" s="1">
        <v>5</v>
      </c>
      <c r="L367" t="s">
        <v>4</v>
      </c>
      <c r="M367" s="1" t="s">
        <v>12</v>
      </c>
      <c r="N367" s="1" t="s">
        <v>415</v>
      </c>
      <c r="O367" s="1" t="s">
        <v>7</v>
      </c>
      <c r="P367">
        <v>1</v>
      </c>
      <c r="Q367" s="1" t="s">
        <v>0</v>
      </c>
    </row>
    <row r="368" spans="2:17" x14ac:dyDescent="0.3">
      <c r="B368" s="1" t="s">
        <v>5268</v>
      </c>
      <c r="C368" s="4">
        <v>43690</v>
      </c>
      <c r="D368" s="3">
        <v>1</v>
      </c>
      <c r="E368" s="3" t="s">
        <v>5267</v>
      </c>
      <c r="H368" s="2">
        <v>12002833</v>
      </c>
      <c r="I368" s="1">
        <v>2</v>
      </c>
      <c r="L368" t="s">
        <v>4</v>
      </c>
      <c r="M368" s="1" t="s">
        <v>35</v>
      </c>
      <c r="N368" s="1" t="s">
        <v>2613</v>
      </c>
      <c r="O368" s="1" t="s">
        <v>35</v>
      </c>
      <c r="P368">
        <v>1</v>
      </c>
      <c r="Q368" s="1" t="s">
        <v>0</v>
      </c>
    </row>
    <row r="369" spans="2:17" x14ac:dyDescent="0.3">
      <c r="B369" s="1" t="s">
        <v>5266</v>
      </c>
      <c r="C369" s="4">
        <v>43690</v>
      </c>
      <c r="D369" s="3">
        <v>5</v>
      </c>
      <c r="E369" s="3" t="s">
        <v>1431</v>
      </c>
      <c r="H369" s="2">
        <v>9433180</v>
      </c>
      <c r="I369" s="1">
        <v>3</v>
      </c>
      <c r="L369" t="s">
        <v>4</v>
      </c>
      <c r="M369" s="1" t="s">
        <v>22</v>
      </c>
      <c r="N369" s="1" t="s">
        <v>162</v>
      </c>
      <c r="O369" s="1" t="s">
        <v>1</v>
      </c>
      <c r="P369">
        <v>1</v>
      </c>
      <c r="Q369" s="1" t="s">
        <v>0</v>
      </c>
    </row>
    <row r="370" spans="2:17" x14ac:dyDescent="0.3">
      <c r="B370" s="1" t="s">
        <v>5265</v>
      </c>
      <c r="C370" s="4">
        <v>43690</v>
      </c>
      <c r="D370" s="3">
        <v>5</v>
      </c>
      <c r="E370" s="3" t="s">
        <v>5264</v>
      </c>
      <c r="H370" s="2">
        <v>13228201</v>
      </c>
      <c r="I370" s="1">
        <v>3</v>
      </c>
      <c r="L370" t="s">
        <v>4</v>
      </c>
      <c r="M370" s="1" t="s">
        <v>35</v>
      </c>
      <c r="N370" s="1" t="s">
        <v>120</v>
      </c>
      <c r="O370" s="1" t="s">
        <v>35</v>
      </c>
      <c r="P370">
        <v>1</v>
      </c>
      <c r="Q370" s="1" t="s">
        <v>0</v>
      </c>
    </row>
    <row r="371" spans="2:17" x14ac:dyDescent="0.3">
      <c r="B371" s="1" t="s">
        <v>5263</v>
      </c>
      <c r="C371" s="4">
        <v>43691</v>
      </c>
      <c r="D371" s="3">
        <v>3</v>
      </c>
      <c r="E371" s="3" t="s">
        <v>658</v>
      </c>
      <c r="H371" s="2">
        <v>10227690</v>
      </c>
      <c r="I371" s="1">
        <v>6</v>
      </c>
      <c r="L371" t="s">
        <v>4</v>
      </c>
      <c r="M371" s="1" t="s">
        <v>22</v>
      </c>
      <c r="N371" s="1" t="s">
        <v>657</v>
      </c>
      <c r="O371" s="1" t="s">
        <v>1</v>
      </c>
      <c r="P371">
        <v>1</v>
      </c>
      <c r="Q371" s="1" t="s">
        <v>0</v>
      </c>
    </row>
    <row r="372" spans="2:17" x14ac:dyDescent="0.3">
      <c r="B372" s="1" t="s">
        <v>5262</v>
      </c>
      <c r="C372" s="4">
        <v>43692</v>
      </c>
      <c r="D372" s="3">
        <v>15</v>
      </c>
      <c r="E372" s="3" t="s">
        <v>5261</v>
      </c>
      <c r="H372" s="2">
        <v>8291610</v>
      </c>
      <c r="I372" s="1">
        <v>5</v>
      </c>
      <c r="L372" t="s">
        <v>4</v>
      </c>
      <c r="M372" s="1" t="s">
        <v>22</v>
      </c>
      <c r="N372" s="1" t="s">
        <v>167</v>
      </c>
      <c r="O372" s="1" t="s">
        <v>1</v>
      </c>
      <c r="P372">
        <v>1</v>
      </c>
      <c r="Q372" s="1" t="s">
        <v>0</v>
      </c>
    </row>
    <row r="373" spans="2:17" x14ac:dyDescent="0.3">
      <c r="B373" s="1" t="s">
        <v>5260</v>
      </c>
      <c r="C373" s="4">
        <v>43690</v>
      </c>
      <c r="D373" s="3">
        <v>11</v>
      </c>
      <c r="E373" s="3" t="s">
        <v>4216</v>
      </c>
      <c r="H373" s="2">
        <v>15071590</v>
      </c>
      <c r="I373" s="1">
        <v>3</v>
      </c>
      <c r="L373" t="s">
        <v>4</v>
      </c>
      <c r="M373" s="1" t="s">
        <v>35</v>
      </c>
      <c r="N373" s="1" t="s">
        <v>25</v>
      </c>
      <c r="O373" s="1" t="s">
        <v>35</v>
      </c>
      <c r="P373">
        <v>1</v>
      </c>
      <c r="Q373" s="1" t="s">
        <v>0</v>
      </c>
    </row>
    <row r="374" spans="2:17" x14ac:dyDescent="0.3">
      <c r="B374" s="1" t="s">
        <v>5259</v>
      </c>
      <c r="C374" s="4">
        <v>43690</v>
      </c>
      <c r="D374" s="3">
        <v>4</v>
      </c>
      <c r="E374" s="3" t="s">
        <v>2119</v>
      </c>
      <c r="H374" s="2">
        <v>16972092</v>
      </c>
      <c r="I374" s="1">
        <v>4</v>
      </c>
      <c r="L374" t="s">
        <v>4</v>
      </c>
      <c r="M374" s="1" t="s">
        <v>2669</v>
      </c>
      <c r="N374" s="1" t="s">
        <v>21</v>
      </c>
      <c r="O374" s="1" t="s">
        <v>1</v>
      </c>
      <c r="P374">
        <v>1</v>
      </c>
      <c r="Q374" s="1" t="s">
        <v>0</v>
      </c>
    </row>
    <row r="375" spans="2:17" x14ac:dyDescent="0.3">
      <c r="B375" s="1" t="s">
        <v>5258</v>
      </c>
      <c r="C375" s="4">
        <v>43690</v>
      </c>
      <c r="D375" s="3">
        <v>2</v>
      </c>
      <c r="E375" s="3" t="s">
        <v>549</v>
      </c>
      <c r="H375" s="2">
        <v>14537624</v>
      </c>
      <c r="I375" s="1">
        <v>6</v>
      </c>
      <c r="L375" t="s">
        <v>4</v>
      </c>
      <c r="M375" s="1" t="s">
        <v>35</v>
      </c>
      <c r="N375" s="1" t="s">
        <v>401</v>
      </c>
      <c r="O375" s="1" t="s">
        <v>35</v>
      </c>
      <c r="P375">
        <v>1</v>
      </c>
      <c r="Q375" s="1" t="s">
        <v>0</v>
      </c>
    </row>
    <row r="376" spans="2:17" x14ac:dyDescent="0.3">
      <c r="B376" s="1" t="s">
        <v>5257</v>
      </c>
      <c r="C376" s="4">
        <v>43691</v>
      </c>
      <c r="D376" s="3">
        <v>25</v>
      </c>
      <c r="E376" s="3" t="s">
        <v>2584</v>
      </c>
      <c r="H376" s="2">
        <v>13340669</v>
      </c>
      <c r="I376" s="1">
        <v>7</v>
      </c>
      <c r="L376" t="s">
        <v>4</v>
      </c>
      <c r="M376" s="1" t="s">
        <v>35</v>
      </c>
      <c r="N376" s="1" t="s">
        <v>256</v>
      </c>
      <c r="O376" s="1" t="s">
        <v>35</v>
      </c>
      <c r="P376">
        <v>1</v>
      </c>
      <c r="Q376" s="1" t="s">
        <v>0</v>
      </c>
    </row>
    <row r="377" spans="2:17" x14ac:dyDescent="0.3">
      <c r="B377" s="1" t="s">
        <v>5256</v>
      </c>
      <c r="C377" s="4">
        <v>43694</v>
      </c>
      <c r="D377" s="3">
        <v>30</v>
      </c>
      <c r="E377" s="3" t="s">
        <v>2116</v>
      </c>
      <c r="H377" s="2">
        <v>5809171</v>
      </c>
      <c r="I377" s="1">
        <v>5</v>
      </c>
      <c r="L377" t="s">
        <v>4</v>
      </c>
      <c r="M377" s="1" t="s">
        <v>159</v>
      </c>
      <c r="N377" s="1" t="s">
        <v>117</v>
      </c>
      <c r="O377" s="1" t="s">
        <v>1</v>
      </c>
      <c r="P377">
        <v>1</v>
      </c>
      <c r="Q377" s="1" t="s">
        <v>0</v>
      </c>
    </row>
    <row r="378" spans="2:17" x14ac:dyDescent="0.3">
      <c r="B378" s="1" t="s">
        <v>5255</v>
      </c>
      <c r="C378" s="4">
        <v>43690</v>
      </c>
      <c r="D378" s="3">
        <v>4</v>
      </c>
      <c r="E378" s="3" t="s">
        <v>4416</v>
      </c>
      <c r="H378" s="2">
        <v>9789826</v>
      </c>
      <c r="I378" s="1" t="s">
        <v>62</v>
      </c>
      <c r="L378" t="s">
        <v>4</v>
      </c>
      <c r="M378" s="1" t="s">
        <v>2528</v>
      </c>
      <c r="N378" s="1" t="s">
        <v>1024</v>
      </c>
      <c r="O378" s="1" t="s">
        <v>1</v>
      </c>
      <c r="P378">
        <v>1</v>
      </c>
      <c r="Q378" s="1" t="s">
        <v>0</v>
      </c>
    </row>
    <row r="379" spans="2:17" x14ac:dyDescent="0.3">
      <c r="B379" s="1" t="s">
        <v>5254</v>
      </c>
      <c r="C379" s="4">
        <v>43690</v>
      </c>
      <c r="D379" s="3">
        <v>30</v>
      </c>
      <c r="E379" s="3" t="s">
        <v>5253</v>
      </c>
      <c r="H379" s="2">
        <v>15079060</v>
      </c>
      <c r="I379" s="1">
        <v>3</v>
      </c>
      <c r="L379" t="s">
        <v>4</v>
      </c>
      <c r="M379" s="1" t="s">
        <v>737</v>
      </c>
      <c r="N379" s="1" t="s">
        <v>415</v>
      </c>
      <c r="O379" s="1" t="s">
        <v>7</v>
      </c>
      <c r="P379">
        <v>1</v>
      </c>
      <c r="Q379" s="1" t="s">
        <v>0</v>
      </c>
    </row>
    <row r="380" spans="2:17" x14ac:dyDescent="0.3">
      <c r="B380" s="1" t="s">
        <v>5252</v>
      </c>
      <c r="C380" s="4">
        <v>43691</v>
      </c>
      <c r="D380" s="3">
        <v>2</v>
      </c>
      <c r="E380" s="3" t="s">
        <v>374</v>
      </c>
      <c r="H380" s="2">
        <v>10881670</v>
      </c>
      <c r="I380" s="1">
        <v>8</v>
      </c>
      <c r="L380" t="s">
        <v>4</v>
      </c>
      <c r="M380" s="1" t="s">
        <v>12</v>
      </c>
      <c r="N380" s="1" t="s">
        <v>64</v>
      </c>
      <c r="O380" s="1" t="s">
        <v>7</v>
      </c>
      <c r="P380">
        <v>1</v>
      </c>
      <c r="Q380" s="1" t="s">
        <v>0</v>
      </c>
    </row>
    <row r="381" spans="2:17" x14ac:dyDescent="0.3">
      <c r="B381" s="1" t="s">
        <v>5251</v>
      </c>
      <c r="C381" s="4">
        <v>43692</v>
      </c>
      <c r="D381" s="3">
        <v>2</v>
      </c>
      <c r="E381" s="3" t="s">
        <v>946</v>
      </c>
      <c r="H381" s="2">
        <v>10416237</v>
      </c>
      <c r="I381" s="1">
        <v>1</v>
      </c>
      <c r="L381" t="s">
        <v>4</v>
      </c>
      <c r="M381" s="1" t="s">
        <v>12</v>
      </c>
      <c r="N381" s="1" t="s">
        <v>31</v>
      </c>
      <c r="O381" s="1" t="s">
        <v>7</v>
      </c>
      <c r="P381">
        <v>1</v>
      </c>
      <c r="Q381" s="1" t="s">
        <v>0</v>
      </c>
    </row>
    <row r="382" spans="2:17" x14ac:dyDescent="0.3">
      <c r="B382" s="1" t="s">
        <v>5250</v>
      </c>
      <c r="C382" s="4">
        <v>43691</v>
      </c>
      <c r="D382" s="3">
        <v>3</v>
      </c>
      <c r="E382" s="3" t="s">
        <v>4093</v>
      </c>
      <c r="H382" s="2">
        <v>15079845</v>
      </c>
      <c r="I382" s="1">
        <v>0</v>
      </c>
      <c r="L382" t="s">
        <v>4</v>
      </c>
      <c r="M382" s="1" t="s">
        <v>1749</v>
      </c>
      <c r="N382" s="1" t="s">
        <v>53</v>
      </c>
      <c r="O382" s="1" t="s">
        <v>1</v>
      </c>
      <c r="P382">
        <v>1</v>
      </c>
      <c r="Q382" s="1" t="s">
        <v>0</v>
      </c>
    </row>
    <row r="383" spans="2:17" x14ac:dyDescent="0.3">
      <c r="B383" s="1" t="s">
        <v>5249</v>
      </c>
      <c r="C383" s="4">
        <v>43691</v>
      </c>
      <c r="D383" s="3">
        <v>3</v>
      </c>
      <c r="E383" s="3" t="s">
        <v>748</v>
      </c>
      <c r="H383" s="2">
        <v>13754617</v>
      </c>
      <c r="I383" s="1">
        <v>5</v>
      </c>
      <c r="L383" t="s">
        <v>4</v>
      </c>
      <c r="M383" s="1" t="s">
        <v>159</v>
      </c>
      <c r="N383" s="1" t="s">
        <v>589</v>
      </c>
      <c r="O383" s="1" t="s">
        <v>1</v>
      </c>
      <c r="P383">
        <v>1</v>
      </c>
      <c r="Q383" s="1" t="s">
        <v>0</v>
      </c>
    </row>
    <row r="384" spans="2:17" x14ac:dyDescent="0.3">
      <c r="B384" s="1" t="s">
        <v>5248</v>
      </c>
      <c r="C384" s="4">
        <v>43690</v>
      </c>
      <c r="D384" s="3">
        <v>3</v>
      </c>
      <c r="E384" s="3" t="s">
        <v>194</v>
      </c>
      <c r="H384" s="2">
        <v>7142308</v>
      </c>
      <c r="I384" s="1">
        <v>5</v>
      </c>
      <c r="L384" t="s">
        <v>4</v>
      </c>
      <c r="M384" s="1" t="s">
        <v>58</v>
      </c>
      <c r="N384" s="1" t="s">
        <v>70</v>
      </c>
      <c r="O384" s="1" t="s">
        <v>7</v>
      </c>
      <c r="P384">
        <v>1</v>
      </c>
      <c r="Q384" s="1" t="s">
        <v>0</v>
      </c>
    </row>
    <row r="385" spans="2:17" x14ac:dyDescent="0.3">
      <c r="B385" s="1" t="s">
        <v>5247</v>
      </c>
      <c r="C385" s="4">
        <v>43691</v>
      </c>
      <c r="D385" s="3">
        <v>3</v>
      </c>
      <c r="E385" s="3" t="s">
        <v>5246</v>
      </c>
      <c r="H385" s="2">
        <v>17479171</v>
      </c>
      <c r="I385" s="1">
        <v>6</v>
      </c>
      <c r="L385" t="s">
        <v>4</v>
      </c>
      <c r="M385" s="1" t="s">
        <v>35</v>
      </c>
      <c r="N385" s="1" t="s">
        <v>1290</v>
      </c>
      <c r="O385" s="1" t="s">
        <v>35</v>
      </c>
      <c r="P385">
        <v>1</v>
      </c>
      <c r="Q385" s="1" t="s">
        <v>0</v>
      </c>
    </row>
    <row r="386" spans="2:17" x14ac:dyDescent="0.3">
      <c r="B386" s="1" t="s">
        <v>5245</v>
      </c>
      <c r="C386" s="4">
        <v>43689</v>
      </c>
      <c r="D386" s="3">
        <v>1</v>
      </c>
      <c r="E386" s="3" t="s">
        <v>5244</v>
      </c>
      <c r="H386" s="2">
        <v>17602622</v>
      </c>
      <c r="I386" s="1">
        <v>7</v>
      </c>
      <c r="L386" t="s">
        <v>4</v>
      </c>
      <c r="M386" s="1" t="s">
        <v>626</v>
      </c>
      <c r="N386" s="1" t="s">
        <v>77</v>
      </c>
      <c r="O386" s="1" t="s">
        <v>7</v>
      </c>
      <c r="P386">
        <v>1</v>
      </c>
      <c r="Q386" s="1" t="s">
        <v>0</v>
      </c>
    </row>
    <row r="387" spans="2:17" x14ac:dyDescent="0.3">
      <c r="B387" s="1" t="s">
        <v>5243</v>
      </c>
      <c r="C387" s="4">
        <v>43696</v>
      </c>
      <c r="D387" s="3">
        <v>21</v>
      </c>
      <c r="E387" s="3" t="s">
        <v>473</v>
      </c>
      <c r="H387" s="2">
        <v>9173895</v>
      </c>
      <c r="I387" s="1">
        <v>3</v>
      </c>
      <c r="L387" t="s">
        <v>4</v>
      </c>
      <c r="M387" s="1" t="s">
        <v>159</v>
      </c>
      <c r="N387" s="1" t="s">
        <v>162</v>
      </c>
      <c r="O387" s="1" t="s">
        <v>1</v>
      </c>
      <c r="P387">
        <v>1</v>
      </c>
      <c r="Q387" s="1" t="s">
        <v>0</v>
      </c>
    </row>
    <row r="388" spans="2:17" x14ac:dyDescent="0.3">
      <c r="B388" s="1" t="s">
        <v>5242</v>
      </c>
      <c r="C388" s="4">
        <v>43689</v>
      </c>
      <c r="D388" s="3">
        <v>5</v>
      </c>
      <c r="E388" s="3" t="s">
        <v>2550</v>
      </c>
      <c r="H388" s="2">
        <v>15949570</v>
      </c>
      <c r="I388" s="1">
        <v>1</v>
      </c>
      <c r="L388" t="s">
        <v>4</v>
      </c>
      <c r="M388" s="1" t="s">
        <v>22</v>
      </c>
      <c r="N388" s="1" t="s">
        <v>114</v>
      </c>
      <c r="O388" s="1" t="s">
        <v>1</v>
      </c>
      <c r="P388">
        <v>1</v>
      </c>
      <c r="Q388" s="1" t="s">
        <v>0</v>
      </c>
    </row>
    <row r="389" spans="2:17" x14ac:dyDescent="0.3">
      <c r="B389" s="1" t="s">
        <v>5241</v>
      </c>
      <c r="C389" s="4">
        <v>43689</v>
      </c>
      <c r="D389" s="3">
        <v>30</v>
      </c>
      <c r="E389" s="3" t="s">
        <v>5240</v>
      </c>
      <c r="H389" s="2">
        <v>8205480</v>
      </c>
      <c r="I389" s="1">
        <v>4</v>
      </c>
      <c r="L389" t="s">
        <v>4</v>
      </c>
      <c r="M389" s="1" t="s">
        <v>135</v>
      </c>
      <c r="N389" s="1" t="s">
        <v>415</v>
      </c>
      <c r="O389" s="1" t="s">
        <v>7</v>
      </c>
      <c r="P389">
        <v>1</v>
      </c>
      <c r="Q389" s="1" t="s">
        <v>0</v>
      </c>
    </row>
    <row r="390" spans="2:17" x14ac:dyDescent="0.3">
      <c r="B390" s="1" t="s">
        <v>5239</v>
      </c>
      <c r="C390" s="4">
        <v>43689</v>
      </c>
      <c r="D390" s="3">
        <v>15</v>
      </c>
      <c r="E390" s="3" t="s">
        <v>4567</v>
      </c>
      <c r="H390" s="2">
        <v>5561039</v>
      </c>
      <c r="I390" s="1">
        <v>8</v>
      </c>
      <c r="L390" t="s">
        <v>4</v>
      </c>
      <c r="M390" s="1" t="s">
        <v>2528</v>
      </c>
      <c r="N390" s="1" t="s">
        <v>318</v>
      </c>
      <c r="O390" s="1" t="s">
        <v>1</v>
      </c>
      <c r="P390">
        <v>1</v>
      </c>
      <c r="Q390" s="1" t="s">
        <v>0</v>
      </c>
    </row>
    <row r="391" spans="2:17" x14ac:dyDescent="0.3">
      <c r="B391" s="1" t="s">
        <v>5238</v>
      </c>
      <c r="C391" s="4">
        <v>43690</v>
      </c>
      <c r="D391" s="3">
        <v>4</v>
      </c>
      <c r="E391" s="3" t="s">
        <v>5237</v>
      </c>
      <c r="H391" s="2">
        <v>13634622</v>
      </c>
      <c r="I391" s="1">
        <v>9</v>
      </c>
      <c r="L391" t="s">
        <v>4</v>
      </c>
      <c r="M391" s="1" t="s">
        <v>135</v>
      </c>
      <c r="N391" s="1" t="s">
        <v>70</v>
      </c>
      <c r="O391" s="1" t="s">
        <v>7</v>
      </c>
      <c r="P391">
        <v>1</v>
      </c>
      <c r="Q391" s="1" t="s">
        <v>0</v>
      </c>
    </row>
    <row r="392" spans="2:17" x14ac:dyDescent="0.3">
      <c r="B392" s="1" t="s">
        <v>5236</v>
      </c>
      <c r="C392" s="4">
        <v>43689</v>
      </c>
      <c r="D392" s="3">
        <v>3</v>
      </c>
      <c r="E392" s="3" t="s">
        <v>1794</v>
      </c>
      <c r="H392" s="2">
        <v>16753004</v>
      </c>
      <c r="I392" s="1">
        <v>4</v>
      </c>
      <c r="L392" t="s">
        <v>4</v>
      </c>
      <c r="M392" s="1" t="s">
        <v>12</v>
      </c>
      <c r="N392" s="1" t="s">
        <v>212</v>
      </c>
      <c r="O392" s="1" t="s">
        <v>7</v>
      </c>
      <c r="P392">
        <v>1</v>
      </c>
      <c r="Q392" s="1" t="s">
        <v>0</v>
      </c>
    </row>
    <row r="393" spans="2:17" x14ac:dyDescent="0.3">
      <c r="B393" s="1" t="s">
        <v>5235</v>
      </c>
      <c r="C393" s="4">
        <v>43690</v>
      </c>
      <c r="D393" s="3">
        <v>15</v>
      </c>
      <c r="E393" s="3" t="s">
        <v>5234</v>
      </c>
      <c r="H393" s="2">
        <v>15950385</v>
      </c>
      <c r="I393" s="1">
        <v>2</v>
      </c>
      <c r="L393" t="s">
        <v>4</v>
      </c>
      <c r="M393" s="1" t="s">
        <v>78</v>
      </c>
      <c r="N393" s="1" t="s">
        <v>68</v>
      </c>
      <c r="O393" s="1" t="s">
        <v>1</v>
      </c>
      <c r="P393">
        <v>1</v>
      </c>
      <c r="Q393" s="1" t="s">
        <v>0</v>
      </c>
    </row>
    <row r="394" spans="2:17" x14ac:dyDescent="0.3">
      <c r="B394" s="1" t="s">
        <v>5233</v>
      </c>
      <c r="C394" s="4">
        <v>43690</v>
      </c>
      <c r="D394" s="3">
        <v>30</v>
      </c>
      <c r="E394" s="3" t="s">
        <v>5232</v>
      </c>
      <c r="H394" s="2">
        <v>13333807</v>
      </c>
      <c r="I394" s="1">
        <v>1</v>
      </c>
      <c r="L394" t="s">
        <v>4</v>
      </c>
      <c r="M394" s="1" t="s">
        <v>737</v>
      </c>
      <c r="N394" s="1" t="s">
        <v>8</v>
      </c>
      <c r="O394" s="1" t="s">
        <v>7</v>
      </c>
      <c r="P394">
        <v>1</v>
      </c>
      <c r="Q394" s="1" t="s">
        <v>0</v>
      </c>
    </row>
    <row r="395" spans="2:17" x14ac:dyDescent="0.3">
      <c r="B395" s="1" t="s">
        <v>5231</v>
      </c>
      <c r="C395" s="4">
        <v>43690</v>
      </c>
      <c r="D395" s="3">
        <v>4</v>
      </c>
      <c r="E395" s="3" t="s">
        <v>5230</v>
      </c>
      <c r="H395" s="2">
        <v>8420678</v>
      </c>
      <c r="I395" s="1">
        <v>4</v>
      </c>
      <c r="L395" t="s">
        <v>4</v>
      </c>
      <c r="M395" s="1" t="s">
        <v>58</v>
      </c>
      <c r="N395" s="1" t="s">
        <v>77</v>
      </c>
      <c r="O395" s="1" t="s">
        <v>7</v>
      </c>
      <c r="P395">
        <v>1</v>
      </c>
      <c r="Q395" s="1" t="s">
        <v>0</v>
      </c>
    </row>
    <row r="396" spans="2:17" x14ac:dyDescent="0.3">
      <c r="B396" s="1" t="s">
        <v>5229</v>
      </c>
      <c r="C396" s="4">
        <v>43695</v>
      </c>
      <c r="D396" s="3">
        <v>21</v>
      </c>
      <c r="E396" s="3" t="s">
        <v>469</v>
      </c>
      <c r="H396" s="2">
        <v>15717295</v>
      </c>
      <c r="I396" s="1">
        <v>6</v>
      </c>
      <c r="L396" t="s">
        <v>4</v>
      </c>
      <c r="M396" s="1" t="s">
        <v>1749</v>
      </c>
      <c r="N396" s="1" t="s">
        <v>468</v>
      </c>
      <c r="O396" s="1" t="s">
        <v>1</v>
      </c>
      <c r="P396">
        <v>1</v>
      </c>
      <c r="Q396" s="1" t="s">
        <v>0</v>
      </c>
    </row>
    <row r="397" spans="2:17" x14ac:dyDescent="0.3">
      <c r="B397" s="1" t="s">
        <v>5228</v>
      </c>
      <c r="C397" s="4">
        <v>43689</v>
      </c>
      <c r="D397" s="3">
        <v>5</v>
      </c>
      <c r="E397" s="3" t="s">
        <v>2222</v>
      </c>
      <c r="H397" s="2">
        <v>11330195</v>
      </c>
      <c r="I397" s="1">
        <v>3</v>
      </c>
      <c r="L397" t="s">
        <v>4</v>
      </c>
      <c r="M397" s="1" t="s">
        <v>58</v>
      </c>
      <c r="N397" s="1" t="s">
        <v>111</v>
      </c>
      <c r="O397" s="1" t="s">
        <v>7</v>
      </c>
      <c r="P397">
        <v>1</v>
      </c>
      <c r="Q397" s="1" t="s">
        <v>0</v>
      </c>
    </row>
    <row r="398" spans="2:17" x14ac:dyDescent="0.3">
      <c r="B398" s="1" t="s">
        <v>5227</v>
      </c>
      <c r="C398" s="4">
        <v>43691</v>
      </c>
      <c r="D398" s="3">
        <v>10</v>
      </c>
      <c r="E398" s="3" t="s">
        <v>5226</v>
      </c>
      <c r="H398" s="2">
        <v>10851764</v>
      </c>
      <c r="I398" s="1">
        <v>6</v>
      </c>
      <c r="L398" t="s">
        <v>4</v>
      </c>
      <c r="M398" s="1" t="s">
        <v>78</v>
      </c>
      <c r="N398" s="1" t="s">
        <v>77</v>
      </c>
      <c r="O398" s="1" t="s">
        <v>7</v>
      </c>
      <c r="P398">
        <v>1</v>
      </c>
      <c r="Q398" s="1" t="s">
        <v>0</v>
      </c>
    </row>
    <row r="399" spans="2:17" x14ac:dyDescent="0.3">
      <c r="B399" s="1" t="s">
        <v>5225</v>
      </c>
      <c r="C399" s="4">
        <v>43691</v>
      </c>
      <c r="D399" s="3">
        <v>1</v>
      </c>
      <c r="E399" s="3" t="s">
        <v>5224</v>
      </c>
      <c r="H399" s="2">
        <v>17367212</v>
      </c>
      <c r="I399" s="1">
        <v>8</v>
      </c>
      <c r="L399" t="s">
        <v>4</v>
      </c>
      <c r="M399" s="1" t="s">
        <v>12</v>
      </c>
      <c r="N399" s="1" t="s">
        <v>77</v>
      </c>
      <c r="O399" s="1" t="s">
        <v>7</v>
      </c>
      <c r="P399">
        <v>1</v>
      </c>
      <c r="Q399" s="1" t="s">
        <v>0</v>
      </c>
    </row>
    <row r="400" spans="2:17" x14ac:dyDescent="0.3">
      <c r="B400" s="1" t="s">
        <v>5223</v>
      </c>
      <c r="C400" s="4">
        <v>43691</v>
      </c>
      <c r="D400" s="3">
        <v>15</v>
      </c>
      <c r="E400" s="3" t="s">
        <v>301</v>
      </c>
      <c r="H400" s="2">
        <v>15072130</v>
      </c>
      <c r="I400" s="1" t="s">
        <v>62</v>
      </c>
      <c r="L400" t="s">
        <v>4</v>
      </c>
      <c r="M400" s="1" t="s">
        <v>1749</v>
      </c>
      <c r="N400" s="1" t="s">
        <v>93</v>
      </c>
      <c r="O400" s="1" t="s">
        <v>7</v>
      </c>
      <c r="P400">
        <v>1</v>
      </c>
      <c r="Q400" s="1" t="s">
        <v>0</v>
      </c>
    </row>
    <row r="401" spans="2:17" x14ac:dyDescent="0.3">
      <c r="B401" s="1" t="s">
        <v>5222</v>
      </c>
      <c r="C401" s="4">
        <v>43691</v>
      </c>
      <c r="D401" s="3">
        <v>1</v>
      </c>
      <c r="E401" s="3" t="s">
        <v>2304</v>
      </c>
      <c r="H401" s="2">
        <v>16485197</v>
      </c>
      <c r="I401" s="1">
        <v>4</v>
      </c>
      <c r="L401" t="s">
        <v>4</v>
      </c>
      <c r="M401" s="1" t="s">
        <v>32</v>
      </c>
      <c r="N401" s="1" t="s">
        <v>8</v>
      </c>
      <c r="O401" s="1" t="s">
        <v>7</v>
      </c>
      <c r="P401">
        <v>1</v>
      </c>
      <c r="Q401" s="1" t="s">
        <v>0</v>
      </c>
    </row>
    <row r="402" spans="2:17" x14ac:dyDescent="0.3">
      <c r="B402" s="1" t="s">
        <v>5221</v>
      </c>
      <c r="C402" s="4">
        <v>43695</v>
      </c>
      <c r="D402" s="3">
        <v>15</v>
      </c>
      <c r="E402" s="3" t="s">
        <v>618</v>
      </c>
      <c r="H402" s="2">
        <v>16200648</v>
      </c>
      <c r="I402" s="1">
        <v>7</v>
      </c>
      <c r="L402" t="s">
        <v>4</v>
      </c>
      <c r="M402" s="1" t="s">
        <v>35</v>
      </c>
      <c r="N402" s="1" t="s">
        <v>617</v>
      </c>
      <c r="O402" s="1" t="s">
        <v>35</v>
      </c>
      <c r="P402">
        <v>1</v>
      </c>
      <c r="Q402" s="1" t="s">
        <v>0</v>
      </c>
    </row>
    <row r="403" spans="2:17" x14ac:dyDescent="0.3">
      <c r="B403" s="1" t="s">
        <v>5220</v>
      </c>
      <c r="C403" s="4">
        <v>43691</v>
      </c>
      <c r="D403" s="3">
        <v>1</v>
      </c>
      <c r="E403" s="3" t="s">
        <v>782</v>
      </c>
      <c r="H403" s="2">
        <v>8734881</v>
      </c>
      <c r="I403" s="1">
        <v>4</v>
      </c>
      <c r="L403" t="s">
        <v>4</v>
      </c>
      <c r="M403" s="1" t="s">
        <v>35</v>
      </c>
      <c r="N403" s="1" t="s">
        <v>781</v>
      </c>
      <c r="O403" s="1" t="s">
        <v>35</v>
      </c>
      <c r="P403">
        <v>1</v>
      </c>
      <c r="Q403" s="1" t="s">
        <v>0</v>
      </c>
    </row>
    <row r="404" spans="2:17" x14ac:dyDescent="0.3">
      <c r="B404" s="1" t="s">
        <v>5219</v>
      </c>
      <c r="C404" s="4">
        <v>43691</v>
      </c>
      <c r="D404" s="3">
        <v>4</v>
      </c>
      <c r="E404" s="3" t="s">
        <v>75</v>
      </c>
      <c r="H404" s="2">
        <v>14316504</v>
      </c>
      <c r="I404" s="1">
        <v>3</v>
      </c>
      <c r="L404" t="s">
        <v>4</v>
      </c>
      <c r="M404" s="1" t="s">
        <v>74</v>
      </c>
      <c r="N404" s="1" t="s">
        <v>73</v>
      </c>
      <c r="O404" s="1" t="s">
        <v>7</v>
      </c>
      <c r="P404">
        <v>1</v>
      </c>
      <c r="Q404" s="1" t="s">
        <v>0</v>
      </c>
    </row>
    <row r="405" spans="2:17" x14ac:dyDescent="0.3">
      <c r="B405" s="1" t="s">
        <v>5218</v>
      </c>
      <c r="C405" s="4">
        <v>43691</v>
      </c>
      <c r="D405" s="3">
        <v>1</v>
      </c>
      <c r="E405" s="3" t="s">
        <v>5217</v>
      </c>
      <c r="H405" s="2">
        <v>17619796</v>
      </c>
      <c r="I405" s="1" t="s">
        <v>62</v>
      </c>
      <c r="L405" t="s">
        <v>4</v>
      </c>
      <c r="M405" s="1" t="s">
        <v>32</v>
      </c>
      <c r="N405" s="1" t="s">
        <v>77</v>
      </c>
      <c r="O405" s="1" t="s">
        <v>7</v>
      </c>
      <c r="P405">
        <v>1</v>
      </c>
      <c r="Q405" s="1" t="s">
        <v>0</v>
      </c>
    </row>
    <row r="406" spans="2:17" x14ac:dyDescent="0.3">
      <c r="B406" s="1" t="s">
        <v>5216</v>
      </c>
      <c r="C406" s="4">
        <v>43690</v>
      </c>
      <c r="D406" s="3">
        <v>14</v>
      </c>
      <c r="E406" s="3" t="s">
        <v>5215</v>
      </c>
      <c r="H406" s="2">
        <v>9817847</v>
      </c>
      <c r="I406" s="1">
        <v>3</v>
      </c>
      <c r="L406" t="s">
        <v>4</v>
      </c>
      <c r="M406" s="1" t="s">
        <v>98</v>
      </c>
      <c r="N406" s="1" t="s">
        <v>77</v>
      </c>
      <c r="O406" s="1" t="s">
        <v>7</v>
      </c>
      <c r="P406">
        <v>1</v>
      </c>
      <c r="Q406" s="1" t="s">
        <v>0</v>
      </c>
    </row>
    <row r="407" spans="2:17" x14ac:dyDescent="0.3">
      <c r="B407" s="1" t="s">
        <v>5214</v>
      </c>
      <c r="C407" s="4">
        <v>43691</v>
      </c>
      <c r="D407" s="3">
        <v>3</v>
      </c>
      <c r="E407" s="3" t="s">
        <v>5213</v>
      </c>
      <c r="H407" s="2">
        <v>7609725</v>
      </c>
      <c r="I407" s="1">
        <v>9</v>
      </c>
      <c r="L407" t="s">
        <v>4</v>
      </c>
      <c r="M407" s="1" t="s">
        <v>2163</v>
      </c>
      <c r="N407" s="1" t="s">
        <v>351</v>
      </c>
      <c r="O407" s="1" t="s">
        <v>1</v>
      </c>
      <c r="P407">
        <v>1</v>
      </c>
      <c r="Q407" s="1" t="s">
        <v>0</v>
      </c>
    </row>
    <row r="408" spans="2:17" x14ac:dyDescent="0.3">
      <c r="B408" s="1" t="s">
        <v>5212</v>
      </c>
      <c r="C408" s="4">
        <v>43690</v>
      </c>
      <c r="D408" s="3">
        <v>7</v>
      </c>
      <c r="E408" s="3" t="s">
        <v>5211</v>
      </c>
      <c r="H408" s="2">
        <v>13709184</v>
      </c>
      <c r="I408" s="1">
        <v>4</v>
      </c>
      <c r="L408" t="s">
        <v>4</v>
      </c>
      <c r="M408" s="1" t="s">
        <v>94</v>
      </c>
      <c r="N408" s="1" t="s">
        <v>50</v>
      </c>
      <c r="O408" s="1" t="s">
        <v>7</v>
      </c>
      <c r="P408">
        <v>1</v>
      </c>
      <c r="Q408" s="1" t="s">
        <v>0</v>
      </c>
    </row>
    <row r="409" spans="2:17" x14ac:dyDescent="0.3">
      <c r="B409" s="1" t="s">
        <v>5210</v>
      </c>
      <c r="C409" s="4">
        <v>43691</v>
      </c>
      <c r="D409" s="3">
        <v>15</v>
      </c>
      <c r="E409" s="3" t="s">
        <v>5209</v>
      </c>
      <c r="H409" s="2">
        <v>7401606</v>
      </c>
      <c r="I409" s="1">
        <v>5</v>
      </c>
      <c r="L409" t="s">
        <v>4</v>
      </c>
      <c r="M409" s="1" t="s">
        <v>35</v>
      </c>
      <c r="N409" s="1" t="s">
        <v>490</v>
      </c>
      <c r="O409" s="1" t="s">
        <v>35</v>
      </c>
      <c r="P409">
        <v>1</v>
      </c>
      <c r="Q409" s="1" t="s">
        <v>0</v>
      </c>
    </row>
    <row r="410" spans="2:17" x14ac:dyDescent="0.3">
      <c r="B410" s="1" t="s">
        <v>5208</v>
      </c>
      <c r="C410" s="4">
        <v>43690</v>
      </c>
      <c r="D410" s="3">
        <v>3</v>
      </c>
      <c r="E410" s="3" t="s">
        <v>5207</v>
      </c>
      <c r="H410" s="2">
        <v>10995584</v>
      </c>
      <c r="I410" s="1">
        <v>1</v>
      </c>
      <c r="L410" t="s">
        <v>4</v>
      </c>
      <c r="M410" s="1" t="s">
        <v>22</v>
      </c>
      <c r="N410" s="1" t="s">
        <v>17</v>
      </c>
      <c r="O410" s="1" t="s">
        <v>7</v>
      </c>
      <c r="P410">
        <v>1</v>
      </c>
      <c r="Q410" s="1" t="s">
        <v>0</v>
      </c>
    </row>
    <row r="411" spans="2:17" x14ac:dyDescent="0.3">
      <c r="B411" s="1" t="s">
        <v>5206</v>
      </c>
      <c r="C411" s="4">
        <v>43691</v>
      </c>
      <c r="D411" s="3">
        <v>15</v>
      </c>
      <c r="E411" s="3" t="s">
        <v>2376</v>
      </c>
      <c r="H411" s="2">
        <v>11229852</v>
      </c>
      <c r="I411" s="1">
        <v>5</v>
      </c>
      <c r="L411" t="s">
        <v>4</v>
      </c>
      <c r="M411" s="1" t="s">
        <v>22</v>
      </c>
      <c r="N411" s="1" t="s">
        <v>284</v>
      </c>
      <c r="O411" s="1" t="s">
        <v>1</v>
      </c>
      <c r="P411">
        <v>1</v>
      </c>
      <c r="Q411" s="1" t="s">
        <v>0</v>
      </c>
    </row>
    <row r="412" spans="2:17" x14ac:dyDescent="0.3">
      <c r="B412" s="1" t="s">
        <v>5205</v>
      </c>
      <c r="C412" s="4">
        <v>43691</v>
      </c>
      <c r="D412" s="3">
        <v>12</v>
      </c>
      <c r="E412" s="3" t="s">
        <v>725</v>
      </c>
      <c r="H412" s="2">
        <v>15951240</v>
      </c>
      <c r="I412" s="1">
        <v>1</v>
      </c>
      <c r="L412" t="s">
        <v>4</v>
      </c>
      <c r="M412" s="1" t="s">
        <v>35</v>
      </c>
      <c r="N412" s="1" t="s">
        <v>724</v>
      </c>
      <c r="O412" s="1" t="s">
        <v>35</v>
      </c>
      <c r="P412">
        <v>1</v>
      </c>
      <c r="Q412" s="1" t="s">
        <v>0</v>
      </c>
    </row>
    <row r="413" spans="2:17" x14ac:dyDescent="0.3">
      <c r="B413" s="1" t="s">
        <v>5204</v>
      </c>
      <c r="C413" s="4">
        <v>43689</v>
      </c>
      <c r="D413" s="3">
        <v>15</v>
      </c>
      <c r="E413" s="3" t="s">
        <v>15</v>
      </c>
      <c r="H413" s="2">
        <v>13877234</v>
      </c>
      <c r="I413" s="1">
        <v>9</v>
      </c>
      <c r="L413" t="s">
        <v>4</v>
      </c>
      <c r="M413" s="1" t="s">
        <v>78</v>
      </c>
      <c r="N413" s="1" t="s">
        <v>8</v>
      </c>
      <c r="O413" s="1" t="s">
        <v>7</v>
      </c>
      <c r="P413">
        <v>1</v>
      </c>
      <c r="Q413" s="1" t="s">
        <v>0</v>
      </c>
    </row>
    <row r="414" spans="2:17" x14ac:dyDescent="0.3">
      <c r="B414" s="1" t="s">
        <v>5203</v>
      </c>
      <c r="C414" s="4">
        <v>43690</v>
      </c>
      <c r="D414" s="3">
        <v>3</v>
      </c>
      <c r="E414" s="3" t="s">
        <v>1404</v>
      </c>
      <c r="H414" s="2">
        <v>13230386</v>
      </c>
      <c r="I414" s="1" t="s">
        <v>62</v>
      </c>
      <c r="L414" t="s">
        <v>4</v>
      </c>
      <c r="M414" s="1" t="s">
        <v>159</v>
      </c>
      <c r="N414" s="1" t="s">
        <v>114</v>
      </c>
      <c r="O414" s="1" t="s">
        <v>1</v>
      </c>
      <c r="P414">
        <v>1</v>
      </c>
      <c r="Q414" s="1" t="s">
        <v>0</v>
      </c>
    </row>
    <row r="415" spans="2:17" x14ac:dyDescent="0.3">
      <c r="B415" s="1" t="s">
        <v>5202</v>
      </c>
      <c r="C415" s="4">
        <v>43689</v>
      </c>
      <c r="D415" s="3">
        <v>3</v>
      </c>
      <c r="E415" s="3" t="s">
        <v>5201</v>
      </c>
      <c r="H415" s="2">
        <v>8285089</v>
      </c>
      <c r="I415" s="1">
        <v>9</v>
      </c>
      <c r="L415" t="s">
        <v>4</v>
      </c>
      <c r="M415" s="1" t="s">
        <v>22</v>
      </c>
      <c r="N415" s="1" t="s">
        <v>284</v>
      </c>
      <c r="O415" s="1" t="s">
        <v>1</v>
      </c>
      <c r="P415">
        <v>1</v>
      </c>
      <c r="Q415" s="1" t="s">
        <v>0</v>
      </c>
    </row>
    <row r="416" spans="2:17" x14ac:dyDescent="0.3">
      <c r="B416" s="1" t="s">
        <v>5200</v>
      </c>
      <c r="C416" s="4">
        <v>43689</v>
      </c>
      <c r="D416" s="3">
        <v>2</v>
      </c>
      <c r="E416" s="3" t="s">
        <v>1816</v>
      </c>
      <c r="H416" s="2">
        <v>15752238</v>
      </c>
      <c r="I416" s="1">
        <v>8</v>
      </c>
      <c r="L416" t="s">
        <v>4</v>
      </c>
      <c r="M416" s="1" t="s">
        <v>159</v>
      </c>
      <c r="N416" s="1" t="s">
        <v>563</v>
      </c>
      <c r="O416" s="1" t="s">
        <v>1</v>
      </c>
      <c r="P416">
        <v>1</v>
      </c>
      <c r="Q416" s="1" t="s">
        <v>0</v>
      </c>
    </row>
    <row r="417" spans="2:17" x14ac:dyDescent="0.3">
      <c r="B417" s="1" t="s">
        <v>5199</v>
      </c>
      <c r="C417" s="4">
        <v>43691</v>
      </c>
      <c r="D417" s="3">
        <v>4</v>
      </c>
      <c r="E417" s="3" t="s">
        <v>5198</v>
      </c>
      <c r="H417" s="2">
        <v>17560370</v>
      </c>
      <c r="I417" s="1">
        <v>0</v>
      </c>
      <c r="L417" t="s">
        <v>4</v>
      </c>
      <c r="M417" s="1" t="s">
        <v>35</v>
      </c>
      <c r="N417" s="1" t="s">
        <v>87</v>
      </c>
      <c r="O417" s="1" t="s">
        <v>35</v>
      </c>
      <c r="P417">
        <v>1</v>
      </c>
      <c r="Q417" s="1" t="s">
        <v>0</v>
      </c>
    </row>
    <row r="418" spans="2:17" x14ac:dyDescent="0.3">
      <c r="B418" s="1" t="s">
        <v>5197</v>
      </c>
      <c r="C418" s="4">
        <v>43691</v>
      </c>
      <c r="D418" s="3">
        <v>3</v>
      </c>
      <c r="E418" s="3" t="s">
        <v>5196</v>
      </c>
      <c r="H418" s="2">
        <v>15717914</v>
      </c>
      <c r="I418" s="1">
        <v>4</v>
      </c>
      <c r="L418" t="s">
        <v>4</v>
      </c>
      <c r="M418" s="1" t="s">
        <v>35</v>
      </c>
      <c r="N418" s="1" t="s">
        <v>123</v>
      </c>
      <c r="O418" s="1" t="s">
        <v>35</v>
      </c>
      <c r="P418">
        <v>1</v>
      </c>
      <c r="Q418" s="1" t="s">
        <v>0</v>
      </c>
    </row>
    <row r="419" spans="2:17" x14ac:dyDescent="0.3">
      <c r="B419" s="1" t="s">
        <v>5195</v>
      </c>
      <c r="C419" s="4">
        <v>43690</v>
      </c>
      <c r="D419" s="3">
        <v>2</v>
      </c>
      <c r="E419" s="3" t="s">
        <v>329</v>
      </c>
      <c r="H419" s="2">
        <v>9348305</v>
      </c>
      <c r="I419" s="1">
        <v>7</v>
      </c>
      <c r="L419" t="s">
        <v>4</v>
      </c>
      <c r="M419" s="1" t="s">
        <v>35</v>
      </c>
      <c r="N419" s="1" t="s">
        <v>328</v>
      </c>
      <c r="O419" s="1" t="s">
        <v>35</v>
      </c>
      <c r="P419">
        <v>1</v>
      </c>
      <c r="Q419" s="1" t="s">
        <v>0</v>
      </c>
    </row>
    <row r="420" spans="2:17" x14ac:dyDescent="0.3">
      <c r="B420" s="1" t="s">
        <v>5194</v>
      </c>
      <c r="C420" s="4">
        <v>43691</v>
      </c>
      <c r="D420" s="3">
        <v>30</v>
      </c>
      <c r="E420" s="3" t="s">
        <v>3581</v>
      </c>
      <c r="H420" s="2">
        <v>11832211</v>
      </c>
      <c r="I420" s="1">
        <v>8</v>
      </c>
      <c r="L420" t="s">
        <v>4</v>
      </c>
      <c r="M420" s="1" t="s">
        <v>22</v>
      </c>
      <c r="N420" s="1" t="s">
        <v>589</v>
      </c>
      <c r="O420" s="1" t="s">
        <v>1</v>
      </c>
      <c r="P420">
        <v>1</v>
      </c>
      <c r="Q420" s="1" t="s">
        <v>0</v>
      </c>
    </row>
    <row r="421" spans="2:17" x14ac:dyDescent="0.3">
      <c r="B421" s="1" t="s">
        <v>5193</v>
      </c>
      <c r="C421" s="4">
        <v>43690</v>
      </c>
      <c r="D421" s="3">
        <v>4</v>
      </c>
      <c r="E421" s="3" t="s">
        <v>2483</v>
      </c>
      <c r="H421" s="2">
        <v>18917196</v>
      </c>
      <c r="I421" s="1" t="s">
        <v>62</v>
      </c>
      <c r="L421" t="s">
        <v>4</v>
      </c>
      <c r="M421" s="1" t="s">
        <v>47</v>
      </c>
      <c r="N421" s="1" t="s">
        <v>580</v>
      </c>
      <c r="O421" s="1" t="s">
        <v>1</v>
      </c>
      <c r="P421">
        <v>1</v>
      </c>
      <c r="Q421" s="1" t="s">
        <v>0</v>
      </c>
    </row>
    <row r="422" spans="2:17" x14ac:dyDescent="0.3">
      <c r="B422" s="1" t="s">
        <v>5192</v>
      </c>
      <c r="C422" s="4">
        <v>43693</v>
      </c>
      <c r="D422" s="3">
        <v>30</v>
      </c>
      <c r="E422" s="3" t="s">
        <v>1236</v>
      </c>
      <c r="H422" s="2">
        <v>16754380</v>
      </c>
      <c r="I422" s="1">
        <v>4</v>
      </c>
      <c r="L422" t="s">
        <v>4</v>
      </c>
      <c r="M422" s="1" t="s">
        <v>35</v>
      </c>
      <c r="N422" s="1" t="s">
        <v>902</v>
      </c>
      <c r="O422" s="1" t="s">
        <v>35</v>
      </c>
      <c r="P422">
        <v>1</v>
      </c>
      <c r="Q422" s="1" t="s">
        <v>0</v>
      </c>
    </row>
    <row r="423" spans="2:17" x14ac:dyDescent="0.3">
      <c r="B423" s="1" t="s">
        <v>5191</v>
      </c>
      <c r="C423" s="4">
        <v>43691</v>
      </c>
      <c r="D423" s="3">
        <v>30</v>
      </c>
      <c r="E423" s="3" t="s">
        <v>5190</v>
      </c>
      <c r="H423" s="2">
        <v>13652384</v>
      </c>
      <c r="I423" s="1">
        <v>8</v>
      </c>
      <c r="L423" t="s">
        <v>4</v>
      </c>
      <c r="M423" s="1" t="s">
        <v>22</v>
      </c>
      <c r="N423" s="1" t="s">
        <v>87</v>
      </c>
      <c r="O423" s="1" t="s">
        <v>1</v>
      </c>
      <c r="P423">
        <v>1</v>
      </c>
      <c r="Q423" s="1" t="s">
        <v>0</v>
      </c>
    </row>
    <row r="424" spans="2:17" x14ac:dyDescent="0.3">
      <c r="B424" s="1" t="s">
        <v>5189</v>
      </c>
      <c r="C424" s="4">
        <v>43696</v>
      </c>
      <c r="D424" s="3">
        <v>5</v>
      </c>
      <c r="E424" s="3" t="s">
        <v>2408</v>
      </c>
      <c r="H424" s="2">
        <v>7322641</v>
      </c>
      <c r="I424" s="1">
        <v>4</v>
      </c>
      <c r="L424" t="s">
        <v>4</v>
      </c>
      <c r="M424" s="1" t="s">
        <v>1749</v>
      </c>
      <c r="N424" s="1" t="s">
        <v>120</v>
      </c>
      <c r="O424" s="1" t="s">
        <v>1</v>
      </c>
      <c r="P424">
        <v>1</v>
      </c>
      <c r="Q424" s="1" t="s">
        <v>0</v>
      </c>
    </row>
    <row r="425" spans="2:17" x14ac:dyDescent="0.3">
      <c r="B425" s="1" t="s">
        <v>5188</v>
      </c>
      <c r="C425" s="4">
        <v>43693</v>
      </c>
      <c r="D425" s="3">
        <v>15</v>
      </c>
      <c r="E425" s="3" t="s">
        <v>5187</v>
      </c>
      <c r="H425" s="2">
        <v>9461801</v>
      </c>
      <c r="I425" s="1">
        <v>0</v>
      </c>
      <c r="L425" t="s">
        <v>4</v>
      </c>
      <c r="M425" s="1" t="s">
        <v>737</v>
      </c>
      <c r="N425" s="1" t="s">
        <v>212</v>
      </c>
      <c r="O425" s="1" t="s">
        <v>7</v>
      </c>
      <c r="P425">
        <v>1</v>
      </c>
      <c r="Q425" s="1" t="s">
        <v>0</v>
      </c>
    </row>
    <row r="426" spans="2:17" x14ac:dyDescent="0.3">
      <c r="B426" s="1" t="s">
        <v>5186</v>
      </c>
      <c r="C426" s="4">
        <v>43690</v>
      </c>
      <c r="D426" s="3">
        <v>15</v>
      </c>
      <c r="E426" s="3" t="s">
        <v>4587</v>
      </c>
      <c r="H426" s="2">
        <v>10830056</v>
      </c>
      <c r="I426" s="1">
        <v>6</v>
      </c>
      <c r="L426" t="s">
        <v>4</v>
      </c>
      <c r="M426" s="1" t="s">
        <v>58</v>
      </c>
      <c r="N426" s="1" t="s">
        <v>77</v>
      </c>
      <c r="O426" s="1" t="s">
        <v>7</v>
      </c>
      <c r="P426">
        <v>1</v>
      </c>
      <c r="Q426" s="1" t="s">
        <v>0</v>
      </c>
    </row>
    <row r="427" spans="2:17" x14ac:dyDescent="0.3">
      <c r="B427" s="1" t="s">
        <v>5185</v>
      </c>
      <c r="C427" s="4">
        <v>43693</v>
      </c>
      <c r="D427" s="3">
        <v>20</v>
      </c>
      <c r="E427" s="3" t="s">
        <v>5184</v>
      </c>
      <c r="H427" s="2">
        <v>17945458</v>
      </c>
      <c r="I427" s="1">
        <v>0</v>
      </c>
      <c r="L427" t="s">
        <v>4</v>
      </c>
      <c r="M427" s="1" t="s">
        <v>2669</v>
      </c>
      <c r="N427" s="1" t="s">
        <v>1573</v>
      </c>
      <c r="O427" s="1" t="s">
        <v>1</v>
      </c>
      <c r="P427">
        <v>1</v>
      </c>
      <c r="Q427" s="1" t="s">
        <v>0</v>
      </c>
    </row>
    <row r="428" spans="2:17" x14ac:dyDescent="0.3">
      <c r="B428" s="1" t="s">
        <v>5183</v>
      </c>
      <c r="C428" s="4">
        <v>43691</v>
      </c>
      <c r="D428" s="3">
        <v>30</v>
      </c>
      <c r="E428" s="3" t="s">
        <v>5182</v>
      </c>
      <c r="H428" s="2">
        <v>10817622</v>
      </c>
      <c r="I428" s="1">
        <v>9</v>
      </c>
      <c r="L428" t="s">
        <v>4</v>
      </c>
      <c r="M428" s="1" t="s">
        <v>3091</v>
      </c>
      <c r="N428" s="1" t="s">
        <v>396</v>
      </c>
      <c r="O428" s="1" t="s">
        <v>1</v>
      </c>
      <c r="P428">
        <v>1</v>
      </c>
      <c r="Q428" s="1" t="s">
        <v>0</v>
      </c>
    </row>
    <row r="429" spans="2:17" x14ac:dyDescent="0.3">
      <c r="B429" s="1" t="s">
        <v>5181</v>
      </c>
      <c r="C429" s="4">
        <v>43692</v>
      </c>
      <c r="D429" s="3">
        <v>6</v>
      </c>
      <c r="E429" s="3" t="s">
        <v>349</v>
      </c>
      <c r="H429" s="2">
        <v>10029779</v>
      </c>
      <c r="I429" s="1">
        <v>5</v>
      </c>
      <c r="L429" t="s">
        <v>4</v>
      </c>
      <c r="M429" s="1" t="s">
        <v>22</v>
      </c>
      <c r="N429" s="1" t="s">
        <v>31</v>
      </c>
      <c r="O429" s="1" t="s">
        <v>7</v>
      </c>
      <c r="P429">
        <v>1</v>
      </c>
      <c r="Q429" s="1" t="s">
        <v>0</v>
      </c>
    </row>
    <row r="430" spans="2:17" x14ac:dyDescent="0.3">
      <c r="B430" s="1" t="s">
        <v>5180</v>
      </c>
      <c r="C430" s="4">
        <v>43692</v>
      </c>
      <c r="D430" s="3">
        <v>15</v>
      </c>
      <c r="E430" s="3" t="s">
        <v>5179</v>
      </c>
      <c r="H430" s="2">
        <v>7948438</v>
      </c>
      <c r="I430" s="1">
        <v>5</v>
      </c>
      <c r="L430" t="s">
        <v>4</v>
      </c>
      <c r="M430" s="1" t="s">
        <v>35</v>
      </c>
      <c r="N430" s="1" t="s">
        <v>424</v>
      </c>
      <c r="O430" s="1" t="s">
        <v>35</v>
      </c>
      <c r="P430">
        <v>1</v>
      </c>
      <c r="Q430" s="1" t="s">
        <v>0</v>
      </c>
    </row>
    <row r="431" spans="2:17" x14ac:dyDescent="0.3">
      <c r="B431" s="1" t="s">
        <v>5178</v>
      </c>
      <c r="C431" s="4">
        <v>43691</v>
      </c>
      <c r="D431" s="3">
        <v>1</v>
      </c>
      <c r="E431" s="3" t="s">
        <v>5177</v>
      </c>
      <c r="H431" s="2">
        <v>15951071</v>
      </c>
      <c r="I431" s="1">
        <v>9</v>
      </c>
      <c r="L431" t="s">
        <v>4</v>
      </c>
      <c r="M431" s="1" t="s">
        <v>159</v>
      </c>
      <c r="N431" s="1" t="s">
        <v>781</v>
      </c>
      <c r="O431" s="1" t="s">
        <v>1</v>
      </c>
      <c r="P431">
        <v>1</v>
      </c>
      <c r="Q431" s="1" t="s">
        <v>0</v>
      </c>
    </row>
    <row r="432" spans="2:17" x14ac:dyDescent="0.3">
      <c r="B432" s="1" t="s">
        <v>5176</v>
      </c>
      <c r="C432" s="4">
        <v>43692</v>
      </c>
      <c r="D432" s="3">
        <v>15</v>
      </c>
      <c r="E432" s="3" t="s">
        <v>5175</v>
      </c>
      <c r="H432" s="2">
        <v>15717556</v>
      </c>
      <c r="I432" s="1">
        <v>4</v>
      </c>
      <c r="L432" t="s">
        <v>4</v>
      </c>
      <c r="M432" s="1" t="s">
        <v>40</v>
      </c>
      <c r="N432" s="1" t="s">
        <v>39</v>
      </c>
      <c r="O432" s="1" t="s">
        <v>1</v>
      </c>
      <c r="P432">
        <v>1</v>
      </c>
      <c r="Q432" s="1" t="s">
        <v>0</v>
      </c>
    </row>
    <row r="433" spans="2:17" x14ac:dyDescent="0.3">
      <c r="B433" s="1" t="s">
        <v>5174</v>
      </c>
      <c r="C433" s="4">
        <v>43696</v>
      </c>
      <c r="D433" s="3">
        <v>11</v>
      </c>
      <c r="E433" s="3" t="s">
        <v>4534</v>
      </c>
      <c r="H433" s="2">
        <v>9763819</v>
      </c>
      <c r="I433" s="1">
        <v>5</v>
      </c>
      <c r="L433" t="s">
        <v>4</v>
      </c>
      <c r="M433" s="1" t="s">
        <v>1749</v>
      </c>
      <c r="N433" s="1" t="s">
        <v>21</v>
      </c>
      <c r="O433" s="1" t="s">
        <v>1</v>
      </c>
      <c r="P433">
        <v>1</v>
      </c>
      <c r="Q433" s="1" t="s">
        <v>0</v>
      </c>
    </row>
    <row r="434" spans="2:17" x14ac:dyDescent="0.3">
      <c r="B434" s="1" t="s">
        <v>5173</v>
      </c>
      <c r="C434" s="4">
        <v>43693</v>
      </c>
      <c r="D434" s="3">
        <v>7</v>
      </c>
      <c r="E434" s="3" t="s">
        <v>409</v>
      </c>
      <c r="H434" s="2">
        <v>11622174</v>
      </c>
      <c r="I434" s="1">
        <v>8</v>
      </c>
      <c r="L434" t="s">
        <v>4</v>
      </c>
      <c r="M434" s="1" t="s">
        <v>159</v>
      </c>
      <c r="N434" s="1" t="s">
        <v>84</v>
      </c>
      <c r="O434" s="1" t="s">
        <v>1</v>
      </c>
      <c r="P434">
        <v>1</v>
      </c>
      <c r="Q434" s="1" t="s">
        <v>0</v>
      </c>
    </row>
    <row r="435" spans="2:17" x14ac:dyDescent="0.3">
      <c r="B435" s="1" t="s">
        <v>5172</v>
      </c>
      <c r="C435" s="4">
        <v>43693</v>
      </c>
      <c r="D435" s="3">
        <v>4</v>
      </c>
      <c r="E435" s="3" t="s">
        <v>790</v>
      </c>
      <c r="H435" s="2">
        <v>13652268</v>
      </c>
      <c r="I435" s="1" t="s">
        <v>62</v>
      </c>
      <c r="L435" t="s">
        <v>4</v>
      </c>
      <c r="M435" s="1" t="s">
        <v>159</v>
      </c>
      <c r="N435" s="1" t="s">
        <v>158</v>
      </c>
      <c r="O435" s="1" t="s">
        <v>1</v>
      </c>
      <c r="P435">
        <v>1</v>
      </c>
      <c r="Q435" s="1" t="s">
        <v>0</v>
      </c>
    </row>
    <row r="436" spans="2:17" x14ac:dyDescent="0.3">
      <c r="B436" s="1" t="s">
        <v>5171</v>
      </c>
      <c r="C436" s="4">
        <v>43696</v>
      </c>
      <c r="D436" s="3">
        <v>30</v>
      </c>
      <c r="E436" s="3" t="s">
        <v>1190</v>
      </c>
      <c r="H436" s="2">
        <v>13993356</v>
      </c>
      <c r="I436" s="1">
        <v>7</v>
      </c>
      <c r="L436" t="s">
        <v>4</v>
      </c>
      <c r="M436" s="1" t="s">
        <v>1189</v>
      </c>
      <c r="N436" s="1" t="s">
        <v>617</v>
      </c>
      <c r="O436" s="1" t="s">
        <v>1</v>
      </c>
      <c r="P436">
        <v>1</v>
      </c>
      <c r="Q436" s="1" t="s">
        <v>0</v>
      </c>
    </row>
    <row r="437" spans="2:17" x14ac:dyDescent="0.3">
      <c r="B437" s="1" t="s">
        <v>5170</v>
      </c>
      <c r="C437" s="4">
        <v>43693</v>
      </c>
      <c r="D437" s="3">
        <v>7</v>
      </c>
      <c r="E437" s="3" t="s">
        <v>1168</v>
      </c>
      <c r="H437" s="2">
        <v>11622968</v>
      </c>
      <c r="I437" s="1">
        <v>4</v>
      </c>
      <c r="L437" t="s">
        <v>4</v>
      </c>
      <c r="M437" s="1" t="s">
        <v>12</v>
      </c>
      <c r="N437" s="1" t="s">
        <v>212</v>
      </c>
      <c r="O437" s="1" t="s">
        <v>7</v>
      </c>
      <c r="P437">
        <v>1</v>
      </c>
      <c r="Q437" s="1" t="s">
        <v>0</v>
      </c>
    </row>
    <row r="438" spans="2:17" x14ac:dyDescent="0.3">
      <c r="B438" s="1" t="s">
        <v>5169</v>
      </c>
      <c r="C438" s="4">
        <v>43693</v>
      </c>
      <c r="D438" s="3">
        <v>2</v>
      </c>
      <c r="E438" s="3" t="s">
        <v>5168</v>
      </c>
      <c r="H438" s="2">
        <v>16203458</v>
      </c>
      <c r="I438" s="1">
        <v>8</v>
      </c>
      <c r="L438" t="s">
        <v>4</v>
      </c>
      <c r="M438" s="1" t="s">
        <v>35</v>
      </c>
      <c r="N438" s="1" t="s">
        <v>692</v>
      </c>
      <c r="O438" s="1" t="s">
        <v>35</v>
      </c>
      <c r="P438">
        <v>1</v>
      </c>
      <c r="Q438" s="1" t="s">
        <v>0</v>
      </c>
    </row>
    <row r="439" spans="2:17" x14ac:dyDescent="0.3">
      <c r="B439" s="1" t="s">
        <v>5167</v>
      </c>
      <c r="C439" s="4">
        <v>43693</v>
      </c>
      <c r="D439" s="3">
        <v>5</v>
      </c>
      <c r="E439" s="3" t="s">
        <v>4199</v>
      </c>
      <c r="H439" s="2">
        <v>18952064</v>
      </c>
      <c r="I439" s="1">
        <v>6</v>
      </c>
      <c r="L439" t="s">
        <v>4</v>
      </c>
      <c r="M439" s="1" t="s">
        <v>12</v>
      </c>
      <c r="N439" s="1" t="s">
        <v>245</v>
      </c>
      <c r="O439" s="1" t="s">
        <v>7</v>
      </c>
      <c r="P439">
        <v>1</v>
      </c>
      <c r="Q439" s="1" t="s">
        <v>0</v>
      </c>
    </row>
    <row r="440" spans="2:17" x14ac:dyDescent="0.3">
      <c r="B440" s="1" t="s">
        <v>5166</v>
      </c>
      <c r="C440" s="4">
        <v>43696</v>
      </c>
      <c r="D440" s="3">
        <v>2</v>
      </c>
      <c r="E440" s="3" t="s">
        <v>5165</v>
      </c>
      <c r="H440" s="2">
        <v>16813263</v>
      </c>
      <c r="I440" s="1">
        <v>8</v>
      </c>
      <c r="L440" t="s">
        <v>4</v>
      </c>
      <c r="M440" s="1" t="s">
        <v>651</v>
      </c>
      <c r="N440" s="1" t="s">
        <v>2090</v>
      </c>
      <c r="O440" s="1" t="s">
        <v>1</v>
      </c>
      <c r="P440">
        <v>1</v>
      </c>
      <c r="Q440" s="1" t="s">
        <v>0</v>
      </c>
    </row>
    <row r="441" spans="2:17" x14ac:dyDescent="0.3">
      <c r="B441" s="1" t="s">
        <v>5164</v>
      </c>
      <c r="C441" s="4">
        <v>43696</v>
      </c>
      <c r="D441" s="3">
        <v>30</v>
      </c>
      <c r="E441" s="3" t="s">
        <v>1210</v>
      </c>
      <c r="H441" s="2">
        <v>18033238</v>
      </c>
      <c r="I441" s="1">
        <v>3</v>
      </c>
      <c r="L441" t="s">
        <v>4</v>
      </c>
      <c r="M441" s="1" t="s">
        <v>1749</v>
      </c>
      <c r="N441" s="1" t="s">
        <v>1209</v>
      </c>
      <c r="O441" s="1" t="s">
        <v>1</v>
      </c>
      <c r="P441">
        <v>1</v>
      </c>
      <c r="Q441" s="1" t="s">
        <v>0</v>
      </c>
    </row>
    <row r="442" spans="2:17" x14ac:dyDescent="0.3">
      <c r="B442" s="1" t="s">
        <v>5163</v>
      </c>
      <c r="C442" s="4">
        <v>43691</v>
      </c>
      <c r="D442" s="3">
        <v>1</v>
      </c>
      <c r="E442" s="3" t="s">
        <v>1816</v>
      </c>
      <c r="H442" s="2">
        <v>15752238</v>
      </c>
      <c r="I442" s="1">
        <v>8</v>
      </c>
      <c r="L442" t="s">
        <v>4</v>
      </c>
      <c r="M442" s="1" t="s">
        <v>159</v>
      </c>
      <c r="N442" s="1" t="s">
        <v>563</v>
      </c>
      <c r="O442" s="1" t="s">
        <v>1</v>
      </c>
      <c r="P442">
        <v>1</v>
      </c>
      <c r="Q442" s="1" t="s">
        <v>0</v>
      </c>
    </row>
    <row r="443" spans="2:17" x14ac:dyDescent="0.3">
      <c r="B443" s="1">
        <v>39695285</v>
      </c>
      <c r="C443" s="4">
        <v>43691</v>
      </c>
      <c r="D443" s="3">
        <v>2</v>
      </c>
      <c r="E443" s="3" t="s">
        <v>5162</v>
      </c>
      <c r="H443" s="2">
        <v>17805681</v>
      </c>
      <c r="I443" s="1">
        <v>6</v>
      </c>
      <c r="L443" t="s">
        <v>4</v>
      </c>
      <c r="M443" s="1" t="s">
        <v>32</v>
      </c>
      <c r="N443" s="1" t="s">
        <v>64</v>
      </c>
      <c r="O443" s="1" t="s">
        <v>7</v>
      </c>
      <c r="P443">
        <v>1</v>
      </c>
      <c r="Q443" s="1" t="s">
        <v>0</v>
      </c>
    </row>
    <row r="444" spans="2:17" x14ac:dyDescent="0.3">
      <c r="B444" s="1">
        <v>39695288</v>
      </c>
      <c r="C444" s="4">
        <v>43693</v>
      </c>
      <c r="D444" s="3">
        <v>7</v>
      </c>
      <c r="E444" s="3" t="s">
        <v>5161</v>
      </c>
      <c r="H444" s="2">
        <v>12659969</v>
      </c>
      <c r="I444" s="1">
        <v>2</v>
      </c>
      <c r="L444" t="s">
        <v>4</v>
      </c>
      <c r="M444" s="1" t="s">
        <v>737</v>
      </c>
      <c r="N444" s="1" t="s">
        <v>8</v>
      </c>
      <c r="O444" s="1" t="s">
        <v>7</v>
      </c>
      <c r="P444">
        <v>1</v>
      </c>
      <c r="Q444" s="1" t="s">
        <v>0</v>
      </c>
    </row>
    <row r="445" spans="2:17" x14ac:dyDescent="0.3">
      <c r="B445" s="1">
        <v>53850384</v>
      </c>
      <c r="C445" s="4">
        <v>43690</v>
      </c>
      <c r="D445" s="3">
        <v>1</v>
      </c>
      <c r="E445" s="3" t="s">
        <v>5160</v>
      </c>
      <c r="H445" s="2">
        <v>14130860</v>
      </c>
      <c r="I445" s="1">
        <v>2</v>
      </c>
      <c r="L445" t="s">
        <v>4</v>
      </c>
      <c r="M445" s="1" t="s">
        <v>1484</v>
      </c>
      <c r="N445" s="1" t="s">
        <v>302</v>
      </c>
      <c r="O445" s="1" t="s">
        <v>7</v>
      </c>
      <c r="P445">
        <v>1</v>
      </c>
      <c r="Q445" s="1" t="s">
        <v>0</v>
      </c>
    </row>
    <row r="446" spans="2:17" x14ac:dyDescent="0.3">
      <c r="B446" s="1">
        <v>39157348</v>
      </c>
      <c r="C446" s="4">
        <v>43691</v>
      </c>
      <c r="D446" s="3">
        <v>5</v>
      </c>
      <c r="E446" s="3" t="s">
        <v>5159</v>
      </c>
      <c r="H446" s="2">
        <v>18031898</v>
      </c>
      <c r="I446" s="1">
        <v>4</v>
      </c>
      <c r="L446" t="s">
        <v>4</v>
      </c>
      <c r="M446" s="1" t="s">
        <v>1749</v>
      </c>
      <c r="N446" s="1" t="s">
        <v>381</v>
      </c>
      <c r="O446" s="1" t="s">
        <v>1</v>
      </c>
      <c r="P446">
        <v>1</v>
      </c>
      <c r="Q446" s="1" t="s">
        <v>0</v>
      </c>
    </row>
    <row r="447" spans="2:17" x14ac:dyDescent="0.3">
      <c r="B447" s="1">
        <v>46895187</v>
      </c>
      <c r="C447" s="4">
        <v>43689</v>
      </c>
      <c r="D447" s="3">
        <v>7</v>
      </c>
      <c r="E447" s="3" t="s">
        <v>5158</v>
      </c>
      <c r="H447" s="2">
        <v>18783548</v>
      </c>
      <c r="I447" s="1">
        <v>8</v>
      </c>
      <c r="L447" t="s">
        <v>4</v>
      </c>
      <c r="M447" s="1" t="s">
        <v>35</v>
      </c>
      <c r="N447" s="1" t="s">
        <v>939</v>
      </c>
      <c r="O447" s="1" t="s">
        <v>35</v>
      </c>
      <c r="P447">
        <v>1</v>
      </c>
      <c r="Q447" s="1" t="s">
        <v>0</v>
      </c>
    </row>
    <row r="448" spans="2:17" x14ac:dyDescent="0.3">
      <c r="B448" s="5">
        <v>58936742</v>
      </c>
      <c r="C448" s="8">
        <v>43691</v>
      </c>
      <c r="D448" s="7">
        <v>15</v>
      </c>
      <c r="E448" s="7" t="s">
        <v>1920</v>
      </c>
      <c r="H448" s="6">
        <v>8582029</v>
      </c>
      <c r="I448" s="5" t="s">
        <v>62</v>
      </c>
      <c r="L448" t="s">
        <v>4</v>
      </c>
      <c r="M448" s="5" t="s">
        <v>35</v>
      </c>
      <c r="N448" s="5" t="s">
        <v>493</v>
      </c>
      <c r="O448" s="5" t="s">
        <v>35</v>
      </c>
      <c r="P448">
        <v>1</v>
      </c>
      <c r="Q448" s="1" t="s">
        <v>0</v>
      </c>
    </row>
    <row r="449" spans="2:17" x14ac:dyDescent="0.3">
      <c r="B449" s="1">
        <v>59797498</v>
      </c>
      <c r="C449" s="4">
        <v>43696</v>
      </c>
      <c r="D449" s="3">
        <v>5</v>
      </c>
      <c r="E449" s="3" t="s">
        <v>5157</v>
      </c>
      <c r="H449" s="2">
        <v>12847282</v>
      </c>
      <c r="I449" s="1">
        <v>7</v>
      </c>
      <c r="L449" t="s">
        <v>4</v>
      </c>
      <c r="M449" s="1" t="s">
        <v>74</v>
      </c>
      <c r="N449" s="1" t="s">
        <v>2576</v>
      </c>
      <c r="O449" s="1" t="s">
        <v>1</v>
      </c>
      <c r="P449">
        <v>1</v>
      </c>
      <c r="Q449" s="1" t="s">
        <v>0</v>
      </c>
    </row>
    <row r="450" spans="2:17" x14ac:dyDescent="0.3">
      <c r="B450" s="1">
        <v>39456464</v>
      </c>
      <c r="C450" s="4">
        <v>43696</v>
      </c>
      <c r="D450" s="3">
        <v>5</v>
      </c>
      <c r="E450" s="3" t="s">
        <v>4503</v>
      </c>
      <c r="H450" s="2">
        <v>15448396</v>
      </c>
      <c r="I450" s="1">
        <v>9</v>
      </c>
      <c r="L450" t="s">
        <v>4</v>
      </c>
      <c r="M450" s="1" t="s">
        <v>12</v>
      </c>
      <c r="N450" s="1" t="s">
        <v>93</v>
      </c>
      <c r="O450" s="1" t="s">
        <v>7</v>
      </c>
      <c r="P450">
        <v>1</v>
      </c>
      <c r="Q450" s="1" t="s">
        <v>0</v>
      </c>
    </row>
    <row r="451" spans="2:17" x14ac:dyDescent="0.3">
      <c r="B451" s="1">
        <v>58055502</v>
      </c>
      <c r="C451" s="4">
        <v>43693</v>
      </c>
      <c r="D451" s="3">
        <v>4</v>
      </c>
      <c r="E451" s="3" t="s">
        <v>5156</v>
      </c>
      <c r="H451" s="2">
        <v>16753667</v>
      </c>
      <c r="I451" s="1">
        <v>0</v>
      </c>
      <c r="L451" t="s">
        <v>4</v>
      </c>
      <c r="M451" s="1" t="s">
        <v>78</v>
      </c>
      <c r="N451" s="1" t="s">
        <v>8</v>
      </c>
      <c r="O451" s="1" t="s">
        <v>7</v>
      </c>
      <c r="P451">
        <v>1</v>
      </c>
      <c r="Q451" s="1" t="s">
        <v>0</v>
      </c>
    </row>
    <row r="452" spans="2:17" x14ac:dyDescent="0.3">
      <c r="B452" s="1">
        <v>39455040</v>
      </c>
      <c r="C452" s="4">
        <v>43696</v>
      </c>
      <c r="D452" s="3">
        <v>15</v>
      </c>
      <c r="E452" s="3" t="s">
        <v>5155</v>
      </c>
      <c r="H452" s="2">
        <v>16088067</v>
      </c>
      <c r="I452" s="1">
        <v>8</v>
      </c>
      <c r="L452" t="s">
        <v>4</v>
      </c>
      <c r="M452" s="1" t="s">
        <v>78</v>
      </c>
      <c r="N452" s="1" t="s">
        <v>291</v>
      </c>
      <c r="O452" s="1" t="s">
        <v>7</v>
      </c>
      <c r="P452">
        <v>1</v>
      </c>
      <c r="Q452" s="1" t="s">
        <v>0</v>
      </c>
    </row>
    <row r="453" spans="2:17" x14ac:dyDescent="0.3">
      <c r="B453" s="1">
        <v>59938436</v>
      </c>
      <c r="C453" s="4">
        <v>43696</v>
      </c>
      <c r="D453" s="3">
        <v>30</v>
      </c>
      <c r="E453" s="3" t="s">
        <v>1164</v>
      </c>
      <c r="H453" s="2">
        <v>8259030</v>
      </c>
      <c r="I453" s="1">
        <v>7</v>
      </c>
      <c r="L453" t="s">
        <v>4</v>
      </c>
      <c r="M453" s="1" t="s">
        <v>1749</v>
      </c>
      <c r="N453" s="1" t="s">
        <v>1019</v>
      </c>
      <c r="O453" s="1" t="s">
        <v>1</v>
      </c>
      <c r="P453">
        <v>1</v>
      </c>
      <c r="Q453" s="1" t="s">
        <v>0</v>
      </c>
    </row>
    <row r="454" spans="2:17" x14ac:dyDescent="0.3">
      <c r="B454" s="1">
        <v>39695294</v>
      </c>
      <c r="C454" s="4">
        <v>43694</v>
      </c>
      <c r="D454" s="3">
        <v>7</v>
      </c>
      <c r="E454" s="3" t="s">
        <v>1329</v>
      </c>
      <c r="H454" s="2">
        <v>13228649</v>
      </c>
      <c r="I454" s="1">
        <v>3</v>
      </c>
      <c r="L454" t="s">
        <v>4</v>
      </c>
      <c r="M454" s="1" t="s">
        <v>22</v>
      </c>
      <c r="N454" s="1" t="s">
        <v>31</v>
      </c>
      <c r="O454" s="1" t="s">
        <v>7</v>
      </c>
      <c r="P454">
        <v>1</v>
      </c>
      <c r="Q454" s="1" t="s">
        <v>0</v>
      </c>
    </row>
    <row r="455" spans="2:17" x14ac:dyDescent="0.3">
      <c r="B455" s="1">
        <v>57553250</v>
      </c>
      <c r="C455" s="4">
        <v>43694</v>
      </c>
      <c r="D455" s="3">
        <v>20</v>
      </c>
      <c r="E455" s="3" t="s">
        <v>924</v>
      </c>
      <c r="H455" s="2">
        <v>7658723</v>
      </c>
      <c r="I455" s="1" t="s">
        <v>62</v>
      </c>
      <c r="L455" t="s">
        <v>4</v>
      </c>
      <c r="M455" s="1" t="s">
        <v>174</v>
      </c>
      <c r="N455" s="1" t="s">
        <v>31</v>
      </c>
      <c r="O455" s="1" t="s">
        <v>7</v>
      </c>
      <c r="P455">
        <v>1</v>
      </c>
      <c r="Q455" s="1" t="s">
        <v>0</v>
      </c>
    </row>
    <row r="456" spans="2:17" x14ac:dyDescent="0.3">
      <c r="B456" s="1">
        <v>39456465</v>
      </c>
      <c r="C456" s="4">
        <v>43694</v>
      </c>
      <c r="D456" s="3">
        <v>11</v>
      </c>
      <c r="E456" s="3" t="s">
        <v>4561</v>
      </c>
      <c r="H456" s="2">
        <v>11821385</v>
      </c>
      <c r="I456" s="1">
        <v>8</v>
      </c>
      <c r="L456" t="s">
        <v>4</v>
      </c>
      <c r="M456" s="1" t="s">
        <v>35</v>
      </c>
      <c r="N456" s="1" t="s">
        <v>457</v>
      </c>
      <c r="O456" s="1" t="s">
        <v>35</v>
      </c>
      <c r="P456">
        <v>1</v>
      </c>
      <c r="Q456" s="1" t="s">
        <v>0</v>
      </c>
    </row>
    <row r="457" spans="2:17" x14ac:dyDescent="0.3">
      <c r="B457" s="1">
        <v>59797883</v>
      </c>
      <c r="C457" s="4">
        <v>43696</v>
      </c>
      <c r="D457" s="3">
        <v>7</v>
      </c>
      <c r="E457" s="3" t="s">
        <v>821</v>
      </c>
      <c r="H457" s="2">
        <v>10919664</v>
      </c>
      <c r="I457" s="1">
        <v>9</v>
      </c>
      <c r="L457" t="s">
        <v>4</v>
      </c>
      <c r="M457" s="1" t="s">
        <v>94</v>
      </c>
      <c r="N457" s="1" t="s">
        <v>291</v>
      </c>
      <c r="O457" s="1" t="s">
        <v>7</v>
      </c>
      <c r="P457">
        <v>1</v>
      </c>
      <c r="Q457" s="1" t="s">
        <v>0</v>
      </c>
    </row>
    <row r="458" spans="2:17" x14ac:dyDescent="0.3">
      <c r="B458" s="1">
        <v>39455041</v>
      </c>
      <c r="C458" s="4">
        <v>43696</v>
      </c>
      <c r="D458" s="3">
        <v>5</v>
      </c>
      <c r="E458" s="3" t="s">
        <v>5154</v>
      </c>
      <c r="H458" s="2">
        <v>13428985</v>
      </c>
      <c r="I458" s="1">
        <v>6</v>
      </c>
      <c r="L458" t="s">
        <v>4</v>
      </c>
      <c r="M458" s="1" t="s">
        <v>94</v>
      </c>
      <c r="N458" s="1" t="s">
        <v>291</v>
      </c>
      <c r="O458" s="1" t="s">
        <v>7</v>
      </c>
      <c r="P458">
        <v>1</v>
      </c>
      <c r="Q458" s="1" t="s">
        <v>0</v>
      </c>
    </row>
    <row r="459" spans="2:17" x14ac:dyDescent="0.3">
      <c r="B459" s="1">
        <v>58258659</v>
      </c>
      <c r="C459" s="4">
        <v>43696</v>
      </c>
      <c r="D459" s="3">
        <v>3</v>
      </c>
      <c r="E459" s="3" t="s">
        <v>5153</v>
      </c>
      <c r="H459" s="2">
        <v>17808418</v>
      </c>
      <c r="I459" s="1">
        <v>6</v>
      </c>
      <c r="L459" t="s">
        <v>4</v>
      </c>
      <c r="M459" s="1" t="s">
        <v>35</v>
      </c>
      <c r="N459" s="1" t="s">
        <v>219</v>
      </c>
      <c r="O459" s="1" t="s">
        <v>35</v>
      </c>
      <c r="P459">
        <v>1</v>
      </c>
      <c r="Q459" s="1" t="s">
        <v>0</v>
      </c>
    </row>
    <row r="460" spans="2:17" x14ac:dyDescent="0.3">
      <c r="B460" s="1">
        <v>59100429</v>
      </c>
      <c r="C460" s="4">
        <v>43693</v>
      </c>
      <c r="D460" s="3">
        <v>30</v>
      </c>
      <c r="E460" s="3" t="s">
        <v>1173</v>
      </c>
      <c r="H460" s="2">
        <v>16331987</v>
      </c>
      <c r="I460" s="1" t="s">
        <v>62</v>
      </c>
      <c r="L460" t="s">
        <v>4</v>
      </c>
      <c r="M460" s="1" t="s">
        <v>35</v>
      </c>
      <c r="N460" s="1" t="s">
        <v>657</v>
      </c>
      <c r="O460" s="1" t="s">
        <v>35</v>
      </c>
      <c r="P460">
        <v>1</v>
      </c>
      <c r="Q460" s="1" t="s">
        <v>0</v>
      </c>
    </row>
    <row r="461" spans="2:17" x14ac:dyDescent="0.3">
      <c r="B461" s="1">
        <v>39156495</v>
      </c>
      <c r="C461" s="4">
        <v>43693</v>
      </c>
      <c r="D461" s="3">
        <v>1</v>
      </c>
      <c r="E461" s="3" t="s">
        <v>265</v>
      </c>
      <c r="H461" s="2">
        <v>10335236</v>
      </c>
      <c r="I461" s="1">
        <v>3</v>
      </c>
      <c r="L461" t="s">
        <v>4</v>
      </c>
      <c r="M461" s="1" t="s">
        <v>22</v>
      </c>
      <c r="N461" s="1" t="s">
        <v>31</v>
      </c>
      <c r="O461" s="1" t="s">
        <v>7</v>
      </c>
      <c r="P461">
        <v>1</v>
      </c>
      <c r="Q461" s="1" t="s">
        <v>0</v>
      </c>
    </row>
    <row r="462" spans="2:17" x14ac:dyDescent="0.3">
      <c r="B462" s="1">
        <v>59951218</v>
      </c>
      <c r="C462" s="4">
        <v>43696</v>
      </c>
      <c r="D462" s="3">
        <v>20</v>
      </c>
      <c r="E462" s="3" t="s">
        <v>5152</v>
      </c>
      <c r="H462" s="2">
        <v>8231362</v>
      </c>
      <c r="I462" s="1">
        <v>1</v>
      </c>
      <c r="L462" t="s">
        <v>4</v>
      </c>
      <c r="M462" s="1" t="s">
        <v>47</v>
      </c>
      <c r="N462" s="1" t="s">
        <v>1441</v>
      </c>
      <c r="O462" s="1" t="s">
        <v>1</v>
      </c>
      <c r="P462">
        <v>1</v>
      </c>
      <c r="Q462" s="1" t="s">
        <v>0</v>
      </c>
    </row>
    <row r="463" spans="2:17" x14ac:dyDescent="0.3">
      <c r="B463" s="1">
        <v>39096574</v>
      </c>
      <c r="C463" s="4">
        <v>43696</v>
      </c>
      <c r="D463" s="3">
        <v>7</v>
      </c>
      <c r="E463" s="3" t="s">
        <v>5151</v>
      </c>
      <c r="H463" s="2">
        <v>9198291</v>
      </c>
      <c r="I463" s="1">
        <v>9</v>
      </c>
      <c r="L463" t="s">
        <v>4</v>
      </c>
      <c r="M463" s="1" t="s">
        <v>22</v>
      </c>
      <c r="N463" s="1" t="s">
        <v>123</v>
      </c>
      <c r="O463" s="1" t="s">
        <v>1</v>
      </c>
      <c r="P463">
        <v>1</v>
      </c>
      <c r="Q463" s="1" t="s">
        <v>0</v>
      </c>
    </row>
    <row r="464" spans="2:17" x14ac:dyDescent="0.3">
      <c r="B464" s="1">
        <v>39156494</v>
      </c>
      <c r="C464" s="4">
        <v>43691</v>
      </c>
      <c r="D464" s="3">
        <v>3</v>
      </c>
      <c r="E464" s="3" t="s">
        <v>338</v>
      </c>
      <c r="H464" s="2">
        <v>25661167</v>
      </c>
      <c r="I464" s="1">
        <v>8</v>
      </c>
      <c r="L464" t="s">
        <v>4</v>
      </c>
      <c r="M464" s="1" t="s">
        <v>1484</v>
      </c>
      <c r="N464" s="1" t="s">
        <v>31</v>
      </c>
      <c r="O464" s="1" t="s">
        <v>7</v>
      </c>
      <c r="P464">
        <v>1</v>
      </c>
      <c r="Q464" s="1" t="s">
        <v>0</v>
      </c>
    </row>
    <row r="465" spans="2:17" x14ac:dyDescent="0.3">
      <c r="B465" s="1" t="s">
        <v>5150</v>
      </c>
      <c r="C465" s="4">
        <v>43696</v>
      </c>
      <c r="D465" s="3">
        <v>3</v>
      </c>
      <c r="E465" s="3" t="s">
        <v>5149</v>
      </c>
      <c r="H465" s="2">
        <v>17353227</v>
      </c>
      <c r="I465" s="1" t="s">
        <v>62</v>
      </c>
      <c r="L465" t="s">
        <v>4</v>
      </c>
      <c r="M465" s="20" t="s">
        <v>98</v>
      </c>
      <c r="N465" s="1" t="s">
        <v>182</v>
      </c>
      <c r="O465" s="1" t="s">
        <v>1</v>
      </c>
      <c r="P465">
        <v>1</v>
      </c>
      <c r="Q465" s="1" t="s">
        <v>0</v>
      </c>
    </row>
    <row r="466" spans="2:17" x14ac:dyDescent="0.3">
      <c r="B466" s="1" t="s">
        <v>5148</v>
      </c>
      <c r="C466" s="4">
        <v>43693</v>
      </c>
      <c r="D466" s="3">
        <v>21</v>
      </c>
      <c r="E466" s="3" t="s">
        <v>4038</v>
      </c>
      <c r="H466" s="2">
        <v>7636362</v>
      </c>
      <c r="I466" s="1">
        <v>5</v>
      </c>
      <c r="L466" t="s">
        <v>4</v>
      </c>
      <c r="M466" s="1" t="s">
        <v>4037</v>
      </c>
      <c r="N466" s="1" t="s">
        <v>162</v>
      </c>
      <c r="O466" s="1" t="s">
        <v>1</v>
      </c>
      <c r="P466">
        <v>1</v>
      </c>
      <c r="Q466" s="1" t="s">
        <v>0</v>
      </c>
    </row>
    <row r="467" spans="2:17" x14ac:dyDescent="0.3">
      <c r="B467" s="1" t="s">
        <v>5147</v>
      </c>
      <c r="C467" s="4">
        <v>43691</v>
      </c>
      <c r="D467" s="3">
        <v>3</v>
      </c>
      <c r="E467" s="3" t="s">
        <v>4750</v>
      </c>
      <c r="H467" s="2">
        <v>17013691</v>
      </c>
      <c r="I467" s="1">
        <v>8</v>
      </c>
      <c r="L467" t="s">
        <v>4</v>
      </c>
      <c r="M467" s="1" t="s">
        <v>47</v>
      </c>
      <c r="N467" s="1" t="s">
        <v>114</v>
      </c>
      <c r="O467" s="1" t="s">
        <v>1</v>
      </c>
      <c r="P467">
        <v>1</v>
      </c>
      <c r="Q467" s="1" t="s">
        <v>0</v>
      </c>
    </row>
    <row r="468" spans="2:17" x14ac:dyDescent="0.3">
      <c r="B468" s="1" t="s">
        <v>5146</v>
      </c>
      <c r="C468" s="4">
        <v>43689</v>
      </c>
      <c r="D468" s="3">
        <v>30</v>
      </c>
      <c r="E468" s="3" t="s">
        <v>5145</v>
      </c>
      <c r="H468" s="2">
        <v>5930530</v>
      </c>
      <c r="I468" s="1">
        <v>1</v>
      </c>
      <c r="L468" t="s">
        <v>4</v>
      </c>
      <c r="M468" s="1" t="s">
        <v>404</v>
      </c>
      <c r="N468" s="1" t="s">
        <v>284</v>
      </c>
      <c r="O468" s="1" t="s">
        <v>1</v>
      </c>
      <c r="P468">
        <v>1</v>
      </c>
      <c r="Q468" s="1" t="s">
        <v>0</v>
      </c>
    </row>
    <row r="469" spans="2:17" x14ac:dyDescent="0.3">
      <c r="B469" s="1" t="s">
        <v>5144</v>
      </c>
      <c r="C469" s="4">
        <v>43691</v>
      </c>
      <c r="D469" s="3">
        <v>4</v>
      </c>
      <c r="E469" s="3" t="s">
        <v>3146</v>
      </c>
      <c r="H469" s="2">
        <v>17202517</v>
      </c>
      <c r="I469" s="1" t="s">
        <v>62</v>
      </c>
      <c r="L469" t="s">
        <v>4</v>
      </c>
      <c r="M469" s="1" t="s">
        <v>35</v>
      </c>
      <c r="N469" s="1" t="s">
        <v>907</v>
      </c>
      <c r="O469" s="1" t="s">
        <v>35</v>
      </c>
      <c r="P469">
        <v>1</v>
      </c>
      <c r="Q469" s="1" t="s">
        <v>0</v>
      </c>
    </row>
    <row r="470" spans="2:17" x14ac:dyDescent="0.3">
      <c r="B470" s="1" t="s">
        <v>5143</v>
      </c>
      <c r="C470" s="4">
        <v>43692</v>
      </c>
      <c r="D470" s="3">
        <v>15</v>
      </c>
      <c r="E470" s="3" t="s">
        <v>604</v>
      </c>
      <c r="H470" s="2">
        <v>13997110</v>
      </c>
      <c r="I470" s="1">
        <v>8</v>
      </c>
      <c r="L470" t="s">
        <v>4</v>
      </c>
      <c r="M470" s="1" t="s">
        <v>2669</v>
      </c>
      <c r="N470" s="1" t="s">
        <v>603</v>
      </c>
      <c r="O470" s="1" t="s">
        <v>35</v>
      </c>
      <c r="P470">
        <v>1</v>
      </c>
      <c r="Q470" s="1" t="s">
        <v>0</v>
      </c>
    </row>
    <row r="471" spans="2:17" x14ac:dyDescent="0.3">
      <c r="B471" s="1" t="s">
        <v>5142</v>
      </c>
      <c r="C471" s="4">
        <v>43693</v>
      </c>
      <c r="D471" s="3">
        <v>14</v>
      </c>
      <c r="E471" s="3" t="s">
        <v>4010</v>
      </c>
      <c r="H471" s="2">
        <v>5146930</v>
      </c>
      <c r="I471" s="1">
        <v>5</v>
      </c>
      <c r="L471" t="s">
        <v>4</v>
      </c>
      <c r="M471" s="1" t="s">
        <v>5141</v>
      </c>
      <c r="N471" s="1" t="s">
        <v>318</v>
      </c>
      <c r="O471" s="1" t="s">
        <v>1</v>
      </c>
      <c r="P471">
        <v>1</v>
      </c>
      <c r="Q471" s="1" t="s">
        <v>0</v>
      </c>
    </row>
    <row r="472" spans="2:17" x14ac:dyDescent="0.3">
      <c r="B472" s="1" t="s">
        <v>5140</v>
      </c>
      <c r="C472" s="4">
        <v>43692</v>
      </c>
      <c r="D472" s="3">
        <v>1</v>
      </c>
      <c r="E472" s="3" t="s">
        <v>620</v>
      </c>
      <c r="H472" s="2">
        <v>12451008</v>
      </c>
      <c r="I472" s="1">
        <v>2</v>
      </c>
      <c r="L472" t="s">
        <v>4</v>
      </c>
      <c r="M472" s="1" t="s">
        <v>509</v>
      </c>
      <c r="N472" s="1" t="s">
        <v>101</v>
      </c>
      <c r="O472" s="1" t="s">
        <v>7</v>
      </c>
      <c r="P472">
        <v>1</v>
      </c>
      <c r="Q472" s="1" t="s">
        <v>0</v>
      </c>
    </row>
    <row r="473" spans="2:17" x14ac:dyDescent="0.3">
      <c r="B473" s="1" t="s">
        <v>5139</v>
      </c>
      <c r="C473" s="4">
        <v>43693</v>
      </c>
      <c r="D473" s="3">
        <v>21</v>
      </c>
      <c r="E473" s="3" t="s">
        <v>667</v>
      </c>
      <c r="H473" s="2">
        <v>13878459</v>
      </c>
      <c r="I473" s="1">
        <v>2</v>
      </c>
      <c r="L473" t="s">
        <v>4</v>
      </c>
      <c r="M473" s="1" t="s">
        <v>35</v>
      </c>
      <c r="N473" s="1" t="s">
        <v>202</v>
      </c>
      <c r="O473" s="1" t="s">
        <v>35</v>
      </c>
      <c r="P473">
        <v>1</v>
      </c>
      <c r="Q473" s="1" t="s">
        <v>0</v>
      </c>
    </row>
    <row r="474" spans="2:17" x14ac:dyDescent="0.3">
      <c r="B474" s="1" t="s">
        <v>5138</v>
      </c>
      <c r="C474" s="4">
        <v>43695</v>
      </c>
      <c r="D474" s="3">
        <v>10</v>
      </c>
      <c r="E474" s="3" t="s">
        <v>428</v>
      </c>
      <c r="H474" s="2">
        <v>15070734</v>
      </c>
      <c r="I474" s="1" t="s">
        <v>62</v>
      </c>
      <c r="L474" t="s">
        <v>4</v>
      </c>
      <c r="M474" s="1" t="s">
        <v>35</v>
      </c>
      <c r="N474" s="1" t="s">
        <v>427</v>
      </c>
      <c r="O474" s="1" t="s">
        <v>35</v>
      </c>
      <c r="P474">
        <v>1</v>
      </c>
      <c r="Q474" s="1" t="s">
        <v>0</v>
      </c>
    </row>
    <row r="475" spans="2:17" x14ac:dyDescent="0.3">
      <c r="B475" s="1" t="s">
        <v>5137</v>
      </c>
      <c r="C475" s="4">
        <v>43693</v>
      </c>
      <c r="D475" s="3">
        <v>8</v>
      </c>
      <c r="E475" s="3" t="s">
        <v>549</v>
      </c>
      <c r="H475" s="2">
        <v>14537624</v>
      </c>
      <c r="I475" s="1">
        <v>6</v>
      </c>
      <c r="L475" t="s">
        <v>4</v>
      </c>
      <c r="M475" s="1" t="s">
        <v>35</v>
      </c>
      <c r="N475" s="1" t="s">
        <v>401</v>
      </c>
      <c r="O475" s="1" t="s">
        <v>35</v>
      </c>
      <c r="P475">
        <v>1</v>
      </c>
      <c r="Q475" s="1" t="s">
        <v>0</v>
      </c>
    </row>
    <row r="476" spans="2:17" x14ac:dyDescent="0.3">
      <c r="B476" s="1" t="s">
        <v>5136</v>
      </c>
      <c r="C476" s="4">
        <v>43696</v>
      </c>
      <c r="D476" s="3">
        <v>3</v>
      </c>
      <c r="E476" s="3" t="s">
        <v>5135</v>
      </c>
      <c r="H476" s="2">
        <v>15767370</v>
      </c>
      <c r="I476" s="1" t="s">
        <v>62</v>
      </c>
      <c r="L476" t="s">
        <v>4</v>
      </c>
      <c r="M476" s="1" t="s">
        <v>303</v>
      </c>
      <c r="N476" s="1" t="s">
        <v>498</v>
      </c>
      <c r="O476" s="1" t="s">
        <v>1</v>
      </c>
      <c r="P476">
        <v>1</v>
      </c>
      <c r="Q476" s="1" t="s">
        <v>0</v>
      </c>
    </row>
    <row r="477" spans="2:17" x14ac:dyDescent="0.3">
      <c r="B477" s="1" t="s">
        <v>5134</v>
      </c>
      <c r="C477" s="4">
        <v>43696</v>
      </c>
      <c r="D477" s="3">
        <v>14</v>
      </c>
      <c r="E477" s="3" t="s">
        <v>5133</v>
      </c>
      <c r="H477" s="2">
        <v>16231908</v>
      </c>
      <c r="I477" s="1">
        <v>6</v>
      </c>
      <c r="L477" t="s">
        <v>4</v>
      </c>
      <c r="M477" s="1" t="s">
        <v>35</v>
      </c>
      <c r="N477" s="1" t="s">
        <v>173</v>
      </c>
      <c r="O477" s="1" t="s">
        <v>35</v>
      </c>
      <c r="P477">
        <v>1</v>
      </c>
      <c r="Q477" s="1" t="s">
        <v>0</v>
      </c>
    </row>
    <row r="478" spans="2:17" x14ac:dyDescent="0.3">
      <c r="B478" s="1" t="s">
        <v>5132</v>
      </c>
      <c r="C478" s="4">
        <v>43696</v>
      </c>
      <c r="D478" s="3">
        <v>5</v>
      </c>
      <c r="E478" s="3" t="s">
        <v>4630</v>
      </c>
      <c r="H478" s="2">
        <v>8199507</v>
      </c>
      <c r="I478" s="1">
        <v>9</v>
      </c>
      <c r="L478" t="s">
        <v>4</v>
      </c>
      <c r="M478" s="1" t="s">
        <v>5131</v>
      </c>
      <c r="N478" s="1" t="s">
        <v>318</v>
      </c>
      <c r="O478" s="1" t="s">
        <v>1</v>
      </c>
      <c r="P478">
        <v>1</v>
      </c>
      <c r="Q478" s="1" t="s">
        <v>0</v>
      </c>
    </row>
    <row r="479" spans="2:17" x14ac:dyDescent="0.3">
      <c r="B479" s="1" t="s">
        <v>5130</v>
      </c>
      <c r="C479" s="4">
        <v>43696</v>
      </c>
      <c r="D479" s="3">
        <v>3</v>
      </c>
      <c r="E479" s="3" t="s">
        <v>4896</v>
      </c>
      <c r="H479" s="2">
        <v>11044891</v>
      </c>
      <c r="I479" s="1">
        <v>0</v>
      </c>
      <c r="L479" t="s">
        <v>4</v>
      </c>
      <c r="M479" s="1" t="s">
        <v>22</v>
      </c>
      <c r="N479" s="1" t="s">
        <v>493</v>
      </c>
      <c r="O479" s="1" t="s">
        <v>1</v>
      </c>
      <c r="P479">
        <v>1</v>
      </c>
      <c r="Q479" s="1" t="s">
        <v>0</v>
      </c>
    </row>
    <row r="480" spans="2:17" x14ac:dyDescent="0.3">
      <c r="B480" s="1" t="s">
        <v>5129</v>
      </c>
      <c r="C480" s="4">
        <v>43696</v>
      </c>
      <c r="D480" s="3">
        <v>30</v>
      </c>
      <c r="E480" s="3" t="s">
        <v>1298</v>
      </c>
      <c r="H480" s="2">
        <v>8345188</v>
      </c>
      <c r="I480" s="1">
        <v>2</v>
      </c>
      <c r="L480" t="s">
        <v>4</v>
      </c>
      <c r="M480" s="1" t="s">
        <v>47</v>
      </c>
      <c r="N480" s="1" t="s">
        <v>351</v>
      </c>
      <c r="O480" s="1" t="s">
        <v>1</v>
      </c>
      <c r="P480">
        <v>1</v>
      </c>
      <c r="Q480" s="1" t="s">
        <v>0</v>
      </c>
    </row>
    <row r="481" spans="2:17" x14ac:dyDescent="0.3">
      <c r="B481" s="1" t="s">
        <v>5128</v>
      </c>
      <c r="C481" s="4">
        <v>43696</v>
      </c>
      <c r="D481" s="3">
        <v>2</v>
      </c>
      <c r="E481" s="3" t="s">
        <v>5127</v>
      </c>
      <c r="H481" s="2">
        <v>19151253</v>
      </c>
      <c r="I481" s="1">
        <v>7</v>
      </c>
      <c r="L481" t="s">
        <v>4</v>
      </c>
      <c r="M481" s="1" t="s">
        <v>35</v>
      </c>
      <c r="N481" s="1" t="s">
        <v>823</v>
      </c>
      <c r="O481" s="1" t="s">
        <v>35</v>
      </c>
      <c r="P481">
        <v>1</v>
      </c>
      <c r="Q481" s="1" t="s">
        <v>0</v>
      </c>
    </row>
    <row r="482" spans="2:17" x14ac:dyDescent="0.3">
      <c r="B482" s="1" t="s">
        <v>5126</v>
      </c>
      <c r="C482" s="4">
        <v>43696</v>
      </c>
      <c r="D482" s="3">
        <v>15</v>
      </c>
      <c r="E482" s="3" t="s">
        <v>3660</v>
      </c>
      <c r="H482" s="2">
        <v>15078387</v>
      </c>
      <c r="I482" s="1">
        <v>9</v>
      </c>
      <c r="L482" t="s">
        <v>4</v>
      </c>
      <c r="M482" s="1" t="s">
        <v>12</v>
      </c>
      <c r="N482" s="1" t="s">
        <v>70</v>
      </c>
      <c r="O482" s="1" t="s">
        <v>7</v>
      </c>
      <c r="P482">
        <v>1</v>
      </c>
      <c r="Q482" s="1" t="s">
        <v>0</v>
      </c>
    </row>
    <row r="483" spans="2:17" x14ac:dyDescent="0.3">
      <c r="B483" s="1" t="s">
        <v>5125</v>
      </c>
      <c r="C483" s="4">
        <v>43693</v>
      </c>
      <c r="D483" s="3">
        <v>8</v>
      </c>
      <c r="E483" s="3" t="s">
        <v>5124</v>
      </c>
      <c r="H483" s="2">
        <v>8283244</v>
      </c>
      <c r="I483" s="1">
        <v>0</v>
      </c>
      <c r="L483" t="s">
        <v>4</v>
      </c>
      <c r="M483" s="1" t="s">
        <v>159</v>
      </c>
      <c r="N483" s="1" t="s">
        <v>2243</v>
      </c>
      <c r="O483" s="1" t="s">
        <v>1</v>
      </c>
      <c r="P483">
        <v>1</v>
      </c>
      <c r="Q483" s="1" t="s">
        <v>0</v>
      </c>
    </row>
    <row r="484" spans="2:17" x14ac:dyDescent="0.3">
      <c r="B484" s="1" t="s">
        <v>5123</v>
      </c>
      <c r="C484" s="4">
        <v>43694</v>
      </c>
      <c r="D484" s="3">
        <v>3</v>
      </c>
      <c r="E484" s="3" t="s">
        <v>5122</v>
      </c>
      <c r="H484" s="2">
        <v>15334960</v>
      </c>
      <c r="I484" s="1">
        <v>6</v>
      </c>
      <c r="L484" t="s">
        <v>4</v>
      </c>
      <c r="M484" s="1" t="s">
        <v>35</v>
      </c>
      <c r="N484" s="1" t="s">
        <v>420</v>
      </c>
      <c r="O484" s="1" t="s">
        <v>35</v>
      </c>
      <c r="P484">
        <v>1</v>
      </c>
      <c r="Q484" s="1" t="s">
        <v>0</v>
      </c>
    </row>
    <row r="485" spans="2:17" x14ac:dyDescent="0.3">
      <c r="B485" s="1" t="s">
        <v>5121</v>
      </c>
      <c r="C485" s="4">
        <v>43691</v>
      </c>
      <c r="D485" s="3">
        <v>20</v>
      </c>
      <c r="E485" s="3" t="s">
        <v>5120</v>
      </c>
      <c r="H485" s="2">
        <v>8837102</v>
      </c>
      <c r="I485" s="1" t="s">
        <v>62</v>
      </c>
      <c r="L485" t="s">
        <v>4</v>
      </c>
      <c r="M485" s="1" t="s">
        <v>35</v>
      </c>
      <c r="N485" s="1" t="s">
        <v>313</v>
      </c>
      <c r="O485" s="1" t="s">
        <v>35</v>
      </c>
      <c r="P485">
        <v>1</v>
      </c>
      <c r="Q485" s="1" t="s">
        <v>0</v>
      </c>
    </row>
    <row r="486" spans="2:17" x14ac:dyDescent="0.3">
      <c r="B486" s="1" t="s">
        <v>5119</v>
      </c>
      <c r="C486" s="4">
        <v>43693</v>
      </c>
      <c r="D486" s="3">
        <v>16</v>
      </c>
      <c r="E486" s="3" t="s">
        <v>1110</v>
      </c>
      <c r="H486" s="2">
        <v>17203669</v>
      </c>
      <c r="I486" s="1">
        <v>4</v>
      </c>
      <c r="L486" t="s">
        <v>4</v>
      </c>
      <c r="M486" s="1" t="s">
        <v>22</v>
      </c>
      <c r="N486" s="1" t="s">
        <v>545</v>
      </c>
      <c r="O486" s="1" t="s">
        <v>1</v>
      </c>
      <c r="P486">
        <v>1</v>
      </c>
      <c r="Q486" s="1" t="s">
        <v>0</v>
      </c>
    </row>
    <row r="487" spans="2:17" x14ac:dyDescent="0.3">
      <c r="B487" s="1" t="s">
        <v>5118</v>
      </c>
      <c r="C487" s="4">
        <v>43693</v>
      </c>
      <c r="D487" s="3">
        <v>1</v>
      </c>
      <c r="E487" s="3" t="s">
        <v>4236</v>
      </c>
      <c r="H487" s="2">
        <v>16300291</v>
      </c>
      <c r="I487" s="1">
        <v>4</v>
      </c>
      <c r="L487" t="s">
        <v>4</v>
      </c>
      <c r="M487" s="1" t="s">
        <v>12</v>
      </c>
      <c r="N487" s="1" t="s">
        <v>50</v>
      </c>
      <c r="O487" s="1" t="s">
        <v>7</v>
      </c>
      <c r="P487">
        <v>1</v>
      </c>
      <c r="Q487" s="1" t="s">
        <v>0</v>
      </c>
    </row>
    <row r="488" spans="2:17" x14ac:dyDescent="0.3">
      <c r="B488" s="1" t="s">
        <v>5117</v>
      </c>
      <c r="C488" s="4">
        <v>43693</v>
      </c>
      <c r="D488" s="3">
        <v>5</v>
      </c>
      <c r="E488" s="3" t="s">
        <v>1979</v>
      </c>
      <c r="H488" s="2">
        <v>16752718</v>
      </c>
      <c r="I488" s="1">
        <v>3</v>
      </c>
      <c r="L488" t="s">
        <v>4</v>
      </c>
      <c r="M488" s="1" t="s">
        <v>12</v>
      </c>
      <c r="N488" s="1" t="s">
        <v>57</v>
      </c>
      <c r="O488" s="1" t="s">
        <v>7</v>
      </c>
      <c r="P488">
        <v>1</v>
      </c>
      <c r="Q488" s="1" t="s">
        <v>0</v>
      </c>
    </row>
    <row r="489" spans="2:17" x14ac:dyDescent="0.3">
      <c r="B489" s="1" t="s">
        <v>5116</v>
      </c>
      <c r="C489" s="4">
        <v>43696</v>
      </c>
      <c r="D489" s="3">
        <v>15</v>
      </c>
      <c r="E489" s="3" t="s">
        <v>4112</v>
      </c>
      <c r="H489" s="2">
        <v>9112642</v>
      </c>
      <c r="I489" s="1">
        <v>7</v>
      </c>
      <c r="L489" t="s">
        <v>4</v>
      </c>
      <c r="M489" s="1" t="s">
        <v>22</v>
      </c>
      <c r="N489" s="1" t="s">
        <v>603</v>
      </c>
      <c r="O489" s="1" t="s">
        <v>1</v>
      </c>
      <c r="P489">
        <v>1</v>
      </c>
      <c r="Q489" s="1" t="s">
        <v>0</v>
      </c>
    </row>
    <row r="490" spans="2:17" x14ac:dyDescent="0.3">
      <c r="B490" s="1" t="s">
        <v>5115</v>
      </c>
      <c r="C490" s="4">
        <v>43693</v>
      </c>
      <c r="D490" s="3">
        <v>8</v>
      </c>
      <c r="E490" s="3" t="s">
        <v>5114</v>
      </c>
      <c r="H490" s="2">
        <v>25961196</v>
      </c>
      <c r="I490" s="1">
        <v>2</v>
      </c>
      <c r="L490" t="s">
        <v>4</v>
      </c>
      <c r="M490" s="1" t="s">
        <v>35</v>
      </c>
      <c r="N490" s="1" t="s">
        <v>202</v>
      </c>
      <c r="O490" s="1" t="s">
        <v>35</v>
      </c>
      <c r="P490">
        <v>1</v>
      </c>
      <c r="Q490" s="1" t="s">
        <v>0</v>
      </c>
    </row>
    <row r="491" spans="2:17" x14ac:dyDescent="0.3">
      <c r="B491" s="1" t="s">
        <v>5113</v>
      </c>
      <c r="C491" s="4">
        <v>43696</v>
      </c>
      <c r="D491" s="3">
        <v>5</v>
      </c>
      <c r="E491" s="3" t="s">
        <v>4750</v>
      </c>
      <c r="H491" s="2">
        <v>17013691</v>
      </c>
      <c r="I491" s="1">
        <v>8</v>
      </c>
      <c r="L491" t="s">
        <v>4</v>
      </c>
      <c r="M491" s="1" t="s">
        <v>47</v>
      </c>
      <c r="N491" s="1" t="s">
        <v>114</v>
      </c>
      <c r="O491" s="1" t="s">
        <v>1</v>
      </c>
      <c r="P491">
        <v>1</v>
      </c>
      <c r="Q491" s="1" t="s">
        <v>0</v>
      </c>
    </row>
    <row r="492" spans="2:17" x14ac:dyDescent="0.3">
      <c r="B492" s="1" t="s">
        <v>5112</v>
      </c>
      <c r="C492" s="4">
        <v>43696</v>
      </c>
      <c r="D492" s="3">
        <v>5</v>
      </c>
      <c r="E492" s="3" t="s">
        <v>5111</v>
      </c>
      <c r="H492" s="2">
        <v>14276522</v>
      </c>
      <c r="I492" s="1">
        <v>5</v>
      </c>
      <c r="L492" t="s">
        <v>4</v>
      </c>
      <c r="M492" s="1" t="s">
        <v>35</v>
      </c>
      <c r="N492" s="1" t="s">
        <v>3349</v>
      </c>
      <c r="O492" s="1" t="s">
        <v>35</v>
      </c>
      <c r="P492">
        <v>1</v>
      </c>
      <c r="Q492" s="1" t="s">
        <v>0</v>
      </c>
    </row>
    <row r="493" spans="2:17" x14ac:dyDescent="0.3">
      <c r="B493" s="1" t="s">
        <v>5110</v>
      </c>
      <c r="C493" s="4">
        <v>43693</v>
      </c>
      <c r="D493" s="3">
        <v>15</v>
      </c>
      <c r="E493" s="3" t="s">
        <v>5109</v>
      </c>
      <c r="H493" s="2">
        <v>9014722</v>
      </c>
      <c r="I493" s="1">
        <v>6</v>
      </c>
      <c r="L493" t="s">
        <v>4</v>
      </c>
      <c r="M493" s="1" t="s">
        <v>54</v>
      </c>
      <c r="N493" s="1" t="s">
        <v>424</v>
      </c>
      <c r="O493" s="1" t="s">
        <v>35</v>
      </c>
      <c r="P493">
        <v>1</v>
      </c>
      <c r="Q493" s="1" t="s">
        <v>0</v>
      </c>
    </row>
    <row r="494" spans="2:17" x14ac:dyDescent="0.3">
      <c r="B494" s="1" t="s">
        <v>5108</v>
      </c>
      <c r="C494" s="4">
        <v>43693</v>
      </c>
      <c r="D494" s="3">
        <v>1</v>
      </c>
      <c r="E494" s="3" t="s">
        <v>2067</v>
      </c>
      <c r="H494" s="2">
        <v>13229502</v>
      </c>
      <c r="I494" s="1">
        <v>6</v>
      </c>
      <c r="L494" t="s">
        <v>4</v>
      </c>
      <c r="M494" s="1" t="s">
        <v>22</v>
      </c>
      <c r="N494" s="1" t="s">
        <v>68</v>
      </c>
      <c r="O494" s="1" t="s">
        <v>1</v>
      </c>
      <c r="P494">
        <v>1</v>
      </c>
      <c r="Q494" s="1" t="s">
        <v>0</v>
      </c>
    </row>
    <row r="495" spans="2:17" x14ac:dyDescent="0.3">
      <c r="B495" s="1" t="s">
        <v>5107</v>
      </c>
      <c r="C495" s="4">
        <v>43696</v>
      </c>
      <c r="D495" s="3">
        <v>42</v>
      </c>
      <c r="E495" s="3" t="s">
        <v>2012</v>
      </c>
      <c r="H495" s="2">
        <v>16794988</v>
      </c>
      <c r="I495" s="1">
        <v>6</v>
      </c>
      <c r="L495" t="s">
        <v>4</v>
      </c>
      <c r="M495" s="1" t="s">
        <v>35</v>
      </c>
      <c r="N495" s="1" t="s">
        <v>1012</v>
      </c>
      <c r="O495" s="1" t="s">
        <v>35</v>
      </c>
      <c r="P495">
        <v>1</v>
      </c>
      <c r="Q495" s="1" t="s">
        <v>0</v>
      </c>
    </row>
    <row r="496" spans="2:17" x14ac:dyDescent="0.3">
      <c r="B496" s="5" t="s">
        <v>5106</v>
      </c>
      <c r="C496" s="8">
        <v>43694</v>
      </c>
      <c r="D496" s="7">
        <v>15</v>
      </c>
      <c r="E496" s="7" t="s">
        <v>4416</v>
      </c>
      <c r="H496" s="6">
        <v>9789826</v>
      </c>
      <c r="I496" s="5" t="s">
        <v>62</v>
      </c>
      <c r="L496" t="s">
        <v>4</v>
      </c>
      <c r="M496" s="5" t="s">
        <v>2528</v>
      </c>
      <c r="N496" s="5" t="s">
        <v>1024</v>
      </c>
      <c r="O496" s="5" t="s">
        <v>1</v>
      </c>
      <c r="P496">
        <v>1</v>
      </c>
      <c r="Q496" s="1" t="s">
        <v>0</v>
      </c>
    </row>
    <row r="497" spans="2:17" x14ac:dyDescent="0.3">
      <c r="B497" s="1">
        <v>39097225</v>
      </c>
      <c r="C497" s="4">
        <v>43693</v>
      </c>
      <c r="D497" s="3">
        <v>1</v>
      </c>
      <c r="E497" s="3" t="s">
        <v>460</v>
      </c>
      <c r="H497" s="2">
        <v>15557716</v>
      </c>
      <c r="I497" s="1">
        <v>9</v>
      </c>
      <c r="L497" t="s">
        <v>4</v>
      </c>
      <c r="M497" s="1" t="s">
        <v>737</v>
      </c>
      <c r="N497" s="1" t="s">
        <v>212</v>
      </c>
      <c r="O497" s="1" t="s">
        <v>7</v>
      </c>
      <c r="P497">
        <v>1</v>
      </c>
      <c r="Q497" s="1" t="s">
        <v>0</v>
      </c>
    </row>
    <row r="498" spans="2:17" x14ac:dyDescent="0.3">
      <c r="B498" s="1" t="s">
        <v>5105</v>
      </c>
      <c r="C498" s="4">
        <v>43685</v>
      </c>
      <c r="D498" s="3">
        <v>21</v>
      </c>
      <c r="E498" s="3" t="s">
        <v>4498</v>
      </c>
      <c r="H498" s="2">
        <v>9750739</v>
      </c>
      <c r="I498" s="1">
        <v>2</v>
      </c>
      <c r="L498" t="s">
        <v>4</v>
      </c>
      <c r="M498" s="1" t="s">
        <v>22</v>
      </c>
      <c r="N498" s="1" t="s">
        <v>81</v>
      </c>
      <c r="O498" s="1" t="s">
        <v>7</v>
      </c>
      <c r="P498">
        <v>1</v>
      </c>
      <c r="Q498" s="1" t="s">
        <v>0</v>
      </c>
    </row>
    <row r="499" spans="2:17" x14ac:dyDescent="0.3">
      <c r="B499" s="1">
        <v>59949586</v>
      </c>
      <c r="C499" s="4">
        <v>43697</v>
      </c>
      <c r="D499" s="3">
        <v>3</v>
      </c>
      <c r="E499" s="3" t="s">
        <v>5104</v>
      </c>
      <c r="H499" s="2">
        <v>16067149</v>
      </c>
      <c r="I499" s="1">
        <v>1</v>
      </c>
      <c r="L499" t="s">
        <v>4</v>
      </c>
      <c r="M499" s="1" t="s">
        <v>35</v>
      </c>
      <c r="N499" s="1" t="s">
        <v>202</v>
      </c>
      <c r="O499" s="1" t="s">
        <v>35</v>
      </c>
      <c r="P499">
        <v>1</v>
      </c>
      <c r="Q499" s="1" t="s">
        <v>0</v>
      </c>
    </row>
    <row r="500" spans="2:17" x14ac:dyDescent="0.3">
      <c r="B500" s="1">
        <v>59795682</v>
      </c>
      <c r="C500" s="4">
        <v>43696</v>
      </c>
      <c r="D500" s="3">
        <v>11</v>
      </c>
      <c r="E500" s="3" t="s">
        <v>5103</v>
      </c>
      <c r="H500" s="2">
        <v>12401675</v>
      </c>
      <c r="I500" s="1">
        <v>4</v>
      </c>
      <c r="L500" t="s">
        <v>4</v>
      </c>
      <c r="M500" s="1" t="s">
        <v>737</v>
      </c>
      <c r="N500" s="1" t="s">
        <v>298</v>
      </c>
      <c r="O500" s="1" t="s">
        <v>7</v>
      </c>
      <c r="P500">
        <v>1</v>
      </c>
      <c r="Q500" s="1" t="s">
        <v>0</v>
      </c>
    </row>
    <row r="501" spans="2:17" x14ac:dyDescent="0.3">
      <c r="B501" s="1">
        <v>39157350</v>
      </c>
      <c r="C501" s="4">
        <v>43697</v>
      </c>
      <c r="D501" s="3">
        <v>6</v>
      </c>
      <c r="E501" s="3" t="s">
        <v>265</v>
      </c>
      <c r="H501" s="2">
        <v>10335236</v>
      </c>
      <c r="I501" s="1">
        <v>3</v>
      </c>
      <c r="L501" t="s">
        <v>4</v>
      </c>
      <c r="M501" s="1" t="s">
        <v>22</v>
      </c>
      <c r="N501" s="1" t="s">
        <v>31</v>
      </c>
      <c r="O501" s="1" t="s">
        <v>7</v>
      </c>
      <c r="P501">
        <v>1</v>
      </c>
      <c r="Q501" s="1" t="s">
        <v>0</v>
      </c>
    </row>
    <row r="502" spans="2:17" x14ac:dyDescent="0.3">
      <c r="B502" s="1">
        <v>39456468</v>
      </c>
      <c r="C502" s="4">
        <v>43693</v>
      </c>
      <c r="D502" s="3">
        <v>1</v>
      </c>
      <c r="E502" s="3" t="s">
        <v>654</v>
      </c>
      <c r="H502" s="2">
        <v>16485103</v>
      </c>
      <c r="I502" s="1">
        <v>6</v>
      </c>
      <c r="L502" t="s">
        <v>4</v>
      </c>
      <c r="M502" s="1" t="s">
        <v>78</v>
      </c>
      <c r="N502" s="1" t="s">
        <v>93</v>
      </c>
      <c r="O502" s="1" t="s">
        <v>7</v>
      </c>
      <c r="P502">
        <v>1</v>
      </c>
      <c r="Q502" s="1" t="s">
        <v>0</v>
      </c>
    </row>
    <row r="503" spans="2:17" x14ac:dyDescent="0.3">
      <c r="B503" s="1">
        <v>59949584</v>
      </c>
      <c r="C503" s="4">
        <v>43697</v>
      </c>
      <c r="D503" s="3">
        <v>10</v>
      </c>
      <c r="E503" s="3" t="s">
        <v>3197</v>
      </c>
      <c r="H503" s="2">
        <v>13877895</v>
      </c>
      <c r="I503" s="1">
        <v>9</v>
      </c>
      <c r="L503" t="s">
        <v>4</v>
      </c>
      <c r="M503" s="1" t="s">
        <v>35</v>
      </c>
      <c r="N503" s="1" t="s">
        <v>563</v>
      </c>
      <c r="O503" s="1" t="s">
        <v>35</v>
      </c>
      <c r="P503">
        <v>1</v>
      </c>
      <c r="Q503" s="1" t="s">
        <v>0</v>
      </c>
    </row>
    <row r="504" spans="2:17" x14ac:dyDescent="0.3">
      <c r="B504" s="1">
        <v>39455042</v>
      </c>
      <c r="C504" s="4">
        <v>43696</v>
      </c>
      <c r="D504" s="3">
        <v>5</v>
      </c>
      <c r="E504" s="3" t="s">
        <v>5102</v>
      </c>
      <c r="H504" s="2">
        <v>12954728</v>
      </c>
      <c r="I504" s="1">
        <v>6</v>
      </c>
      <c r="L504" t="s">
        <v>4</v>
      </c>
      <c r="M504" s="1" t="s">
        <v>737</v>
      </c>
      <c r="N504" s="1" t="s">
        <v>291</v>
      </c>
      <c r="O504" s="1" t="s">
        <v>7</v>
      </c>
      <c r="P504">
        <v>1</v>
      </c>
      <c r="Q504" s="1" t="s">
        <v>0</v>
      </c>
    </row>
    <row r="505" spans="2:17" x14ac:dyDescent="0.3">
      <c r="B505" s="1">
        <v>59949587</v>
      </c>
      <c r="C505" s="4">
        <v>43697</v>
      </c>
      <c r="D505" s="3">
        <v>3</v>
      </c>
      <c r="E505" s="3" t="s">
        <v>5101</v>
      </c>
      <c r="H505" s="2">
        <v>16272046</v>
      </c>
      <c r="I505" s="1">
        <v>5</v>
      </c>
      <c r="L505" t="s">
        <v>4</v>
      </c>
      <c r="M505" s="1" t="s">
        <v>35</v>
      </c>
      <c r="N505" s="1" t="s">
        <v>170</v>
      </c>
      <c r="O505" s="1" t="s">
        <v>35</v>
      </c>
      <c r="P505">
        <v>1</v>
      </c>
      <c r="Q505" s="1" t="s">
        <v>0</v>
      </c>
    </row>
    <row r="506" spans="2:17" x14ac:dyDescent="0.3">
      <c r="B506" s="1">
        <v>59795481</v>
      </c>
      <c r="C506" s="4">
        <v>43697</v>
      </c>
      <c r="D506" s="3">
        <v>11</v>
      </c>
      <c r="E506" s="3" t="s">
        <v>5100</v>
      </c>
      <c r="H506" s="2">
        <v>13664908</v>
      </c>
      <c r="I506" s="1">
        <v>6</v>
      </c>
      <c r="L506" t="s">
        <v>4</v>
      </c>
      <c r="M506" s="1" t="s">
        <v>22</v>
      </c>
      <c r="N506" s="1" t="s">
        <v>493</v>
      </c>
      <c r="O506" s="1" t="s">
        <v>1</v>
      </c>
      <c r="P506">
        <v>1</v>
      </c>
      <c r="Q506" s="1" t="s">
        <v>0</v>
      </c>
    </row>
    <row r="507" spans="2:17" x14ac:dyDescent="0.3">
      <c r="B507" s="1">
        <v>59797884</v>
      </c>
      <c r="C507" s="4">
        <v>43696</v>
      </c>
      <c r="D507" s="3">
        <v>5</v>
      </c>
      <c r="E507" s="3" t="s">
        <v>5099</v>
      </c>
      <c r="H507" s="2">
        <v>19014001</v>
      </c>
      <c r="I507" s="1">
        <v>6</v>
      </c>
      <c r="L507" t="s">
        <v>4</v>
      </c>
      <c r="M507" s="1" t="s">
        <v>47</v>
      </c>
      <c r="N507" s="1" t="s">
        <v>468</v>
      </c>
      <c r="O507" s="1" t="s">
        <v>1</v>
      </c>
      <c r="P507">
        <v>1</v>
      </c>
      <c r="Q507" s="1" t="s">
        <v>0</v>
      </c>
    </row>
    <row r="508" spans="2:17" x14ac:dyDescent="0.3">
      <c r="B508" s="1">
        <v>39151431</v>
      </c>
      <c r="C508" s="4">
        <v>43696</v>
      </c>
      <c r="D508" s="3">
        <v>5</v>
      </c>
      <c r="E508" s="3" t="s">
        <v>2815</v>
      </c>
      <c r="H508" s="2">
        <v>10839382</v>
      </c>
      <c r="I508" s="1">
        <v>3</v>
      </c>
      <c r="L508" t="s">
        <v>4</v>
      </c>
      <c r="M508" s="1" t="s">
        <v>35</v>
      </c>
      <c r="N508" s="1" t="s">
        <v>162</v>
      </c>
      <c r="O508" s="1" t="s">
        <v>35</v>
      </c>
      <c r="P508">
        <v>1</v>
      </c>
      <c r="Q508" s="1" t="s">
        <v>0</v>
      </c>
    </row>
    <row r="509" spans="2:17" x14ac:dyDescent="0.3">
      <c r="B509" s="1">
        <v>49396716</v>
      </c>
      <c r="C509" s="4">
        <v>43696</v>
      </c>
      <c r="D509" s="3">
        <v>3</v>
      </c>
      <c r="E509" s="3" t="s">
        <v>4691</v>
      </c>
      <c r="H509" s="2">
        <v>17473925</v>
      </c>
      <c r="I509" s="1">
        <v>0</v>
      </c>
      <c r="L509" t="s">
        <v>4</v>
      </c>
      <c r="M509" s="1" t="s">
        <v>35</v>
      </c>
      <c r="N509" s="1" t="s">
        <v>1878</v>
      </c>
      <c r="O509" s="1" t="s">
        <v>35</v>
      </c>
      <c r="P509">
        <v>1</v>
      </c>
      <c r="Q509" s="1" t="s">
        <v>0</v>
      </c>
    </row>
    <row r="510" spans="2:17" x14ac:dyDescent="0.3">
      <c r="B510" s="1">
        <v>60015355</v>
      </c>
      <c r="C510" s="4">
        <v>43697</v>
      </c>
      <c r="D510" s="3">
        <v>4</v>
      </c>
      <c r="E510" s="3" t="s">
        <v>2577</v>
      </c>
      <c r="H510" s="2">
        <v>17203213</v>
      </c>
      <c r="I510" s="1">
        <v>3</v>
      </c>
      <c r="L510" t="s">
        <v>4</v>
      </c>
      <c r="M510" s="1" t="s">
        <v>1749</v>
      </c>
      <c r="N510" s="1" t="s">
        <v>2576</v>
      </c>
      <c r="O510" s="1" t="s">
        <v>1</v>
      </c>
      <c r="P510">
        <v>1</v>
      </c>
      <c r="Q510" s="1" t="s">
        <v>0</v>
      </c>
    </row>
    <row r="511" spans="2:17" x14ac:dyDescent="0.3">
      <c r="B511" s="1">
        <v>60010959</v>
      </c>
      <c r="C511" s="4">
        <v>43697</v>
      </c>
      <c r="D511" s="3">
        <v>7</v>
      </c>
      <c r="E511" s="3" t="s">
        <v>5098</v>
      </c>
      <c r="H511" s="2">
        <v>11827394</v>
      </c>
      <c r="I511" s="1" t="s">
        <v>62</v>
      </c>
      <c r="L511" t="s">
        <v>4</v>
      </c>
      <c r="M511" s="1" t="s">
        <v>22</v>
      </c>
      <c r="N511" s="1" t="s">
        <v>2243</v>
      </c>
      <c r="O511" s="1" t="s">
        <v>1</v>
      </c>
      <c r="P511">
        <v>1</v>
      </c>
      <c r="Q511" s="1" t="s">
        <v>0</v>
      </c>
    </row>
    <row r="512" spans="2:17" x14ac:dyDescent="0.3">
      <c r="B512" s="1">
        <v>59804773</v>
      </c>
      <c r="C512" s="4">
        <v>43696</v>
      </c>
      <c r="D512" s="3">
        <v>15</v>
      </c>
      <c r="E512" s="3" t="s">
        <v>5097</v>
      </c>
      <c r="H512" s="2">
        <v>18006516</v>
      </c>
      <c r="I512" s="1">
        <v>4</v>
      </c>
      <c r="L512" t="s">
        <v>4</v>
      </c>
      <c r="M512" s="1" t="s">
        <v>12</v>
      </c>
      <c r="N512" s="1" t="s">
        <v>17</v>
      </c>
      <c r="O512" s="1" t="s">
        <v>7</v>
      </c>
      <c r="P512">
        <v>1</v>
      </c>
      <c r="Q512" s="1" t="s">
        <v>0</v>
      </c>
    </row>
    <row r="513" spans="2:17" x14ac:dyDescent="0.3">
      <c r="B513" s="1">
        <v>59799893</v>
      </c>
      <c r="C513" s="4">
        <v>43697</v>
      </c>
      <c r="D513" s="3">
        <v>4</v>
      </c>
      <c r="E513" s="3" t="s">
        <v>5096</v>
      </c>
      <c r="H513" s="2">
        <v>7509615</v>
      </c>
      <c r="I513" s="1">
        <v>1</v>
      </c>
      <c r="L513" t="s">
        <v>4</v>
      </c>
      <c r="M513" s="1" t="s">
        <v>1749</v>
      </c>
      <c r="N513" s="1" t="s">
        <v>2243</v>
      </c>
      <c r="O513" s="1" t="s">
        <v>1</v>
      </c>
      <c r="P513">
        <v>1</v>
      </c>
      <c r="Q513" s="1" t="s">
        <v>0</v>
      </c>
    </row>
    <row r="514" spans="2:17" x14ac:dyDescent="0.3">
      <c r="B514" s="1">
        <v>39456466</v>
      </c>
      <c r="C514" s="4">
        <v>43696</v>
      </c>
      <c r="D514" s="3">
        <v>7</v>
      </c>
      <c r="E514" s="3" t="s">
        <v>5095</v>
      </c>
      <c r="H514" s="2">
        <v>9710908</v>
      </c>
      <c r="I514" s="1">
        <v>7</v>
      </c>
      <c r="L514" t="s">
        <v>4</v>
      </c>
      <c r="M514" s="1" t="s">
        <v>159</v>
      </c>
      <c r="N514" s="1" t="s">
        <v>1024</v>
      </c>
      <c r="O514" s="1" t="s">
        <v>1</v>
      </c>
      <c r="P514">
        <v>1</v>
      </c>
      <c r="Q514" s="1" t="s">
        <v>0</v>
      </c>
    </row>
    <row r="515" spans="2:17" x14ac:dyDescent="0.3">
      <c r="B515" s="1">
        <v>60016010</v>
      </c>
      <c r="C515" s="4">
        <v>43696</v>
      </c>
      <c r="D515" s="3">
        <v>15</v>
      </c>
      <c r="E515" s="3" t="s">
        <v>5094</v>
      </c>
      <c r="H515" s="2">
        <v>15671256</v>
      </c>
      <c r="I515" s="1">
        <v>6</v>
      </c>
      <c r="L515" t="s">
        <v>4</v>
      </c>
      <c r="M515" s="1" t="s">
        <v>47</v>
      </c>
      <c r="N515" s="1" t="s">
        <v>356</v>
      </c>
      <c r="O515" s="1" t="s">
        <v>1</v>
      </c>
      <c r="P515">
        <v>1</v>
      </c>
      <c r="Q515" s="1" t="s">
        <v>0</v>
      </c>
    </row>
    <row r="516" spans="2:17" x14ac:dyDescent="0.3">
      <c r="B516" s="1">
        <v>59799358</v>
      </c>
      <c r="C516" s="4">
        <v>43696</v>
      </c>
      <c r="D516" s="3">
        <v>5</v>
      </c>
      <c r="E516" s="3" t="s">
        <v>2540</v>
      </c>
      <c r="H516" s="2">
        <v>13225807</v>
      </c>
      <c r="I516" s="1">
        <v>4</v>
      </c>
      <c r="L516" t="s">
        <v>4</v>
      </c>
      <c r="M516" s="1" t="s">
        <v>94</v>
      </c>
      <c r="N516" s="1" t="s">
        <v>17</v>
      </c>
      <c r="O516" s="1" t="s">
        <v>7</v>
      </c>
      <c r="P516">
        <v>1</v>
      </c>
      <c r="Q516" s="1" t="s">
        <v>0</v>
      </c>
    </row>
    <row r="517" spans="2:17" x14ac:dyDescent="0.3">
      <c r="B517" s="1">
        <v>59950402</v>
      </c>
      <c r="C517" s="4">
        <v>43696</v>
      </c>
      <c r="D517" s="3">
        <v>3</v>
      </c>
      <c r="E517" s="3" t="s">
        <v>5093</v>
      </c>
      <c r="H517" s="2">
        <v>8135932</v>
      </c>
      <c r="I517" s="1">
        <v>6</v>
      </c>
      <c r="L517" t="s">
        <v>4</v>
      </c>
      <c r="M517" s="1" t="s">
        <v>78</v>
      </c>
      <c r="N517" s="1" t="s">
        <v>1441</v>
      </c>
      <c r="O517" s="1" t="s">
        <v>1</v>
      </c>
      <c r="P517">
        <v>1</v>
      </c>
      <c r="Q517" s="1" t="s">
        <v>0</v>
      </c>
    </row>
    <row r="518" spans="2:17" x14ac:dyDescent="0.3">
      <c r="B518" s="1">
        <v>59937524</v>
      </c>
      <c r="C518" s="4">
        <v>43683</v>
      </c>
      <c r="D518" s="3">
        <v>84</v>
      </c>
      <c r="E518" s="3" t="s">
        <v>5092</v>
      </c>
      <c r="H518" s="2">
        <v>18270469</v>
      </c>
      <c r="I518" s="1">
        <v>5</v>
      </c>
      <c r="L518" t="s">
        <v>4</v>
      </c>
      <c r="M518" s="1" t="s">
        <v>1749</v>
      </c>
      <c r="N518" s="1" t="s">
        <v>381</v>
      </c>
      <c r="O518" s="1" t="s">
        <v>1</v>
      </c>
      <c r="P518">
        <v>1</v>
      </c>
      <c r="Q518" s="1" t="s">
        <v>0</v>
      </c>
    </row>
    <row r="519" spans="2:17" x14ac:dyDescent="0.3">
      <c r="B519" s="1">
        <v>55104028</v>
      </c>
      <c r="C519" s="4">
        <v>43696</v>
      </c>
      <c r="D519" s="3">
        <v>5</v>
      </c>
      <c r="E519" s="3" t="s">
        <v>1694</v>
      </c>
      <c r="H519" s="2">
        <v>12451068</v>
      </c>
      <c r="I519" s="1">
        <v>6</v>
      </c>
      <c r="L519" t="s">
        <v>4</v>
      </c>
      <c r="M519" s="1" t="s">
        <v>54</v>
      </c>
      <c r="N519" s="1" t="s">
        <v>114</v>
      </c>
      <c r="O519" s="1" t="s">
        <v>35</v>
      </c>
      <c r="P519">
        <v>1</v>
      </c>
      <c r="Q519" s="1" t="s">
        <v>0</v>
      </c>
    </row>
    <row r="520" spans="2:17" x14ac:dyDescent="0.3">
      <c r="B520" s="1">
        <v>59949589</v>
      </c>
      <c r="C520" s="4">
        <v>43697</v>
      </c>
      <c r="D520" s="3">
        <v>7</v>
      </c>
      <c r="E520" s="3" t="s">
        <v>2910</v>
      </c>
      <c r="H520" s="2">
        <v>15056776</v>
      </c>
      <c r="I520" s="1">
        <v>9</v>
      </c>
      <c r="L520" t="s">
        <v>4</v>
      </c>
      <c r="M520" s="1" t="s">
        <v>35</v>
      </c>
      <c r="N520" s="1" t="s">
        <v>53</v>
      </c>
      <c r="O520" s="1" t="s">
        <v>35</v>
      </c>
      <c r="P520">
        <v>1</v>
      </c>
      <c r="Q520" s="1" t="s">
        <v>0</v>
      </c>
    </row>
    <row r="521" spans="2:17" x14ac:dyDescent="0.3">
      <c r="B521" s="1">
        <v>57168653</v>
      </c>
      <c r="C521" s="4">
        <v>43693</v>
      </c>
      <c r="D521" s="3">
        <v>5</v>
      </c>
      <c r="E521" s="3" t="s">
        <v>5091</v>
      </c>
      <c r="H521" s="2">
        <v>18104137</v>
      </c>
      <c r="I521" s="1">
        <v>4</v>
      </c>
      <c r="L521" t="s">
        <v>4</v>
      </c>
      <c r="M521" s="1" t="s">
        <v>1484</v>
      </c>
      <c r="N521" s="1" t="s">
        <v>8</v>
      </c>
      <c r="O521" s="1" t="s">
        <v>7</v>
      </c>
      <c r="P521">
        <v>1</v>
      </c>
      <c r="Q521" s="1" t="s">
        <v>0</v>
      </c>
    </row>
    <row r="522" spans="2:17" x14ac:dyDescent="0.3">
      <c r="B522" s="1">
        <v>38309792</v>
      </c>
      <c r="C522" s="4">
        <v>43690</v>
      </c>
      <c r="D522" s="3">
        <v>15</v>
      </c>
      <c r="E522" s="3" t="s">
        <v>5090</v>
      </c>
      <c r="H522" s="2">
        <v>7836950</v>
      </c>
      <c r="I522" s="1">
        <v>7</v>
      </c>
      <c r="L522" t="s">
        <v>4</v>
      </c>
      <c r="M522" s="1" t="s">
        <v>404</v>
      </c>
      <c r="N522" s="1" t="s">
        <v>146</v>
      </c>
      <c r="O522" s="1" t="s">
        <v>1</v>
      </c>
      <c r="P522">
        <v>1</v>
      </c>
      <c r="Q522" s="1" t="s">
        <v>0</v>
      </c>
    </row>
    <row r="523" spans="2:17" x14ac:dyDescent="0.3">
      <c r="B523" s="1">
        <v>59797878</v>
      </c>
      <c r="C523" s="4">
        <v>43691</v>
      </c>
      <c r="D523" s="3">
        <v>5</v>
      </c>
      <c r="E523" s="3" t="s">
        <v>5089</v>
      </c>
      <c r="H523" s="2">
        <v>18298004</v>
      </c>
      <c r="I523" s="1">
        <v>8</v>
      </c>
      <c r="L523" t="s">
        <v>4</v>
      </c>
      <c r="M523" s="1" t="s">
        <v>5088</v>
      </c>
      <c r="N523" s="1" t="s">
        <v>36</v>
      </c>
      <c r="O523" s="1" t="s">
        <v>35</v>
      </c>
      <c r="P523">
        <v>1</v>
      </c>
      <c r="Q523" s="1" t="s">
        <v>0</v>
      </c>
    </row>
    <row r="524" spans="2:17" x14ac:dyDescent="0.3">
      <c r="B524" s="1" t="s">
        <v>5087</v>
      </c>
      <c r="C524" s="4">
        <v>43696</v>
      </c>
      <c r="D524" s="3">
        <v>5</v>
      </c>
      <c r="E524" s="3" t="s">
        <v>5086</v>
      </c>
      <c r="H524" s="2">
        <v>13366702</v>
      </c>
      <c r="I524" s="1">
        <v>4</v>
      </c>
      <c r="L524" t="s">
        <v>4</v>
      </c>
      <c r="M524" s="1" t="s">
        <v>35</v>
      </c>
      <c r="N524" s="1" t="s">
        <v>433</v>
      </c>
      <c r="O524" s="1" t="s">
        <v>35</v>
      </c>
      <c r="P524">
        <v>1</v>
      </c>
      <c r="Q524" s="1" t="s">
        <v>0</v>
      </c>
    </row>
    <row r="525" spans="2:17" x14ac:dyDescent="0.3">
      <c r="B525" s="1" t="s">
        <v>5085</v>
      </c>
      <c r="C525" s="4">
        <v>43697</v>
      </c>
      <c r="D525" s="3">
        <v>3</v>
      </c>
      <c r="E525" s="3" t="s">
        <v>5084</v>
      </c>
      <c r="H525" s="2">
        <v>18998006</v>
      </c>
      <c r="I525" s="1" t="s">
        <v>62</v>
      </c>
      <c r="L525" t="s">
        <v>4</v>
      </c>
      <c r="M525" s="1" t="s">
        <v>58</v>
      </c>
      <c r="N525" s="1" t="s">
        <v>73</v>
      </c>
      <c r="O525" s="1" t="s">
        <v>7</v>
      </c>
      <c r="P525">
        <v>1</v>
      </c>
      <c r="Q525" s="1" t="s">
        <v>0</v>
      </c>
    </row>
    <row r="526" spans="2:17" x14ac:dyDescent="0.3">
      <c r="B526" s="1" t="s">
        <v>5083</v>
      </c>
      <c r="C526" s="4">
        <v>43696</v>
      </c>
      <c r="D526" s="3">
        <v>21</v>
      </c>
      <c r="E526" s="3" t="s">
        <v>893</v>
      </c>
      <c r="H526" s="2">
        <v>8606106</v>
      </c>
      <c r="I526" s="1">
        <v>6</v>
      </c>
      <c r="L526" t="s">
        <v>4</v>
      </c>
      <c r="M526" s="1" t="s">
        <v>78</v>
      </c>
      <c r="N526" s="1" t="s">
        <v>302</v>
      </c>
      <c r="O526" s="1" t="s">
        <v>7</v>
      </c>
      <c r="P526">
        <v>1</v>
      </c>
      <c r="Q526" s="1" t="s">
        <v>0</v>
      </c>
    </row>
    <row r="527" spans="2:17" x14ac:dyDescent="0.3">
      <c r="B527" s="1" t="s">
        <v>5082</v>
      </c>
      <c r="C527" s="4">
        <v>43697</v>
      </c>
      <c r="D527" s="3">
        <v>5</v>
      </c>
      <c r="E527" s="3" t="s">
        <v>5081</v>
      </c>
      <c r="H527" s="2">
        <v>14131816</v>
      </c>
      <c r="I527" s="1">
        <v>0</v>
      </c>
      <c r="L527" t="s">
        <v>4</v>
      </c>
      <c r="M527" s="1" t="s">
        <v>35</v>
      </c>
      <c r="N527" s="1" t="s">
        <v>572</v>
      </c>
      <c r="O527" s="1" t="s">
        <v>35</v>
      </c>
      <c r="P527">
        <v>1</v>
      </c>
      <c r="Q527" s="1" t="s">
        <v>0</v>
      </c>
    </row>
    <row r="528" spans="2:17" x14ac:dyDescent="0.3">
      <c r="B528" s="1" t="s">
        <v>5080</v>
      </c>
      <c r="C528" s="4">
        <v>43696</v>
      </c>
      <c r="D528" s="3">
        <v>6</v>
      </c>
      <c r="E528" s="3" t="s">
        <v>1429</v>
      </c>
      <c r="H528" s="2">
        <v>15071712</v>
      </c>
      <c r="I528" s="1">
        <v>4</v>
      </c>
      <c r="L528" t="s">
        <v>4</v>
      </c>
      <c r="M528" s="1" t="s">
        <v>22</v>
      </c>
      <c r="N528" s="1" t="s">
        <v>101</v>
      </c>
      <c r="O528" s="1" t="s">
        <v>7</v>
      </c>
      <c r="P528">
        <v>1</v>
      </c>
      <c r="Q528" s="1" t="s">
        <v>0</v>
      </c>
    </row>
    <row r="529" spans="2:17" x14ac:dyDescent="0.3">
      <c r="B529" s="1" t="s">
        <v>5079</v>
      </c>
      <c r="C529" s="4">
        <v>43696</v>
      </c>
      <c r="D529" s="3">
        <v>5</v>
      </c>
      <c r="E529" s="3" t="s">
        <v>5078</v>
      </c>
      <c r="H529" s="2">
        <v>10124639</v>
      </c>
      <c r="I529" s="1">
        <v>6</v>
      </c>
      <c r="L529" t="s">
        <v>4</v>
      </c>
      <c r="M529" s="1" t="s">
        <v>35</v>
      </c>
      <c r="N529" s="1" t="s">
        <v>53</v>
      </c>
      <c r="O529" s="1" t="s">
        <v>35</v>
      </c>
      <c r="P529">
        <v>1</v>
      </c>
      <c r="Q529" s="1" t="s">
        <v>0</v>
      </c>
    </row>
    <row r="530" spans="2:17" x14ac:dyDescent="0.3">
      <c r="B530" s="1" t="s">
        <v>5077</v>
      </c>
      <c r="C530" s="4">
        <v>43696</v>
      </c>
      <c r="D530" s="3">
        <v>2</v>
      </c>
      <c r="E530" s="3" t="s">
        <v>5076</v>
      </c>
      <c r="H530" s="2">
        <v>15949453</v>
      </c>
      <c r="I530" s="1">
        <v>5</v>
      </c>
      <c r="L530" t="s">
        <v>4</v>
      </c>
      <c r="M530" s="1" t="s">
        <v>47</v>
      </c>
      <c r="N530" s="1" t="s">
        <v>559</v>
      </c>
      <c r="O530" s="1" t="s">
        <v>1</v>
      </c>
      <c r="P530">
        <v>1</v>
      </c>
      <c r="Q530" s="1" t="s">
        <v>0</v>
      </c>
    </row>
    <row r="531" spans="2:17" x14ac:dyDescent="0.3">
      <c r="B531" s="1" t="s">
        <v>5075</v>
      </c>
      <c r="C531" s="4">
        <v>43696</v>
      </c>
      <c r="D531" s="3">
        <v>15</v>
      </c>
      <c r="E531" s="3" t="s">
        <v>3179</v>
      </c>
      <c r="H531" s="2">
        <v>17993204</v>
      </c>
      <c r="I531" s="1">
        <v>0</v>
      </c>
      <c r="L531" t="s">
        <v>4</v>
      </c>
      <c r="M531" s="1" t="s">
        <v>303</v>
      </c>
      <c r="N531" s="1" t="s">
        <v>597</v>
      </c>
      <c r="O531" s="1" t="s">
        <v>1</v>
      </c>
      <c r="P531">
        <v>1</v>
      </c>
      <c r="Q531" s="1" t="s">
        <v>0</v>
      </c>
    </row>
    <row r="532" spans="2:17" x14ac:dyDescent="0.3">
      <c r="B532" s="1" t="s">
        <v>5074</v>
      </c>
      <c r="C532" s="4">
        <v>43696</v>
      </c>
      <c r="D532" s="3">
        <v>2</v>
      </c>
      <c r="E532" s="3" t="s">
        <v>352</v>
      </c>
      <c r="H532" s="2">
        <v>13877388</v>
      </c>
      <c r="I532" s="1">
        <v>4</v>
      </c>
      <c r="L532" t="s">
        <v>4</v>
      </c>
      <c r="M532" s="1" t="s">
        <v>78</v>
      </c>
      <c r="N532" s="1" t="s">
        <v>351</v>
      </c>
      <c r="O532" s="1" t="s">
        <v>1</v>
      </c>
      <c r="P532">
        <v>1</v>
      </c>
      <c r="Q532" s="1" t="s">
        <v>0</v>
      </c>
    </row>
    <row r="533" spans="2:17" x14ac:dyDescent="0.3">
      <c r="B533" s="1" t="s">
        <v>5073</v>
      </c>
      <c r="C533" s="4">
        <v>43696</v>
      </c>
      <c r="D533" s="3">
        <v>2</v>
      </c>
      <c r="E533" s="3" t="s">
        <v>63</v>
      </c>
      <c r="H533" s="2">
        <v>17661014</v>
      </c>
      <c r="I533" s="1" t="s">
        <v>62</v>
      </c>
      <c r="L533" t="s">
        <v>4</v>
      </c>
      <c r="M533" s="1" t="s">
        <v>35</v>
      </c>
      <c r="N533" s="1" t="s">
        <v>61</v>
      </c>
      <c r="O533" s="1" t="s">
        <v>35</v>
      </c>
      <c r="P533">
        <v>1</v>
      </c>
      <c r="Q533" s="1" t="s">
        <v>0</v>
      </c>
    </row>
    <row r="534" spans="2:17" x14ac:dyDescent="0.3">
      <c r="B534" s="1" t="s">
        <v>5072</v>
      </c>
      <c r="C534" s="4">
        <v>43697</v>
      </c>
      <c r="D534" s="3">
        <v>11</v>
      </c>
      <c r="E534" s="3" t="s">
        <v>5071</v>
      </c>
      <c r="H534" s="2">
        <v>8810445</v>
      </c>
      <c r="I534" s="1">
        <v>5</v>
      </c>
      <c r="L534" t="s">
        <v>4</v>
      </c>
      <c r="M534" s="1" t="s">
        <v>22</v>
      </c>
      <c r="N534" s="1" t="s">
        <v>66</v>
      </c>
      <c r="O534" s="1" t="s">
        <v>1</v>
      </c>
      <c r="P534">
        <v>1</v>
      </c>
      <c r="Q534" s="1" t="s">
        <v>0</v>
      </c>
    </row>
    <row r="535" spans="2:17" x14ac:dyDescent="0.3">
      <c r="B535" s="1" t="s">
        <v>5070</v>
      </c>
      <c r="C535" s="4">
        <v>43697</v>
      </c>
      <c r="D535" s="3">
        <v>6</v>
      </c>
      <c r="E535" s="3" t="s">
        <v>3661</v>
      </c>
      <c r="H535" s="2">
        <v>8856209</v>
      </c>
      <c r="I535" s="1">
        <v>7</v>
      </c>
      <c r="L535" t="s">
        <v>4</v>
      </c>
      <c r="M535" s="1" t="s">
        <v>12</v>
      </c>
      <c r="N535" s="1" t="s">
        <v>101</v>
      </c>
      <c r="O535" s="1" t="s">
        <v>7</v>
      </c>
      <c r="P535">
        <v>1</v>
      </c>
      <c r="Q535" s="1" t="s">
        <v>0</v>
      </c>
    </row>
    <row r="536" spans="2:17" x14ac:dyDescent="0.3">
      <c r="B536" s="1" t="s">
        <v>5069</v>
      </c>
      <c r="C536" s="4">
        <v>43696</v>
      </c>
      <c r="D536" s="3">
        <v>5</v>
      </c>
      <c r="E536" s="3" t="s">
        <v>5068</v>
      </c>
      <c r="H536" s="2">
        <v>15556795</v>
      </c>
      <c r="I536" s="1">
        <v>3</v>
      </c>
      <c r="L536" t="s">
        <v>4</v>
      </c>
      <c r="M536" s="1" t="s">
        <v>40</v>
      </c>
      <c r="N536" s="1" t="s">
        <v>61</v>
      </c>
      <c r="O536" s="1" t="s">
        <v>1</v>
      </c>
      <c r="P536">
        <v>1</v>
      </c>
      <c r="Q536" s="1" t="s">
        <v>0</v>
      </c>
    </row>
    <row r="537" spans="2:17" x14ac:dyDescent="0.3">
      <c r="B537" s="1" t="s">
        <v>5067</v>
      </c>
      <c r="C537" s="4">
        <v>43697</v>
      </c>
      <c r="D537" s="3">
        <v>15</v>
      </c>
      <c r="E537" s="3" t="s">
        <v>5066</v>
      </c>
      <c r="H537" s="2">
        <v>14583571</v>
      </c>
      <c r="I537" s="1">
        <v>2</v>
      </c>
      <c r="L537" t="s">
        <v>4</v>
      </c>
      <c r="M537" s="1" t="s">
        <v>404</v>
      </c>
      <c r="N537" s="1" t="s">
        <v>284</v>
      </c>
      <c r="O537" s="1" t="s">
        <v>1</v>
      </c>
      <c r="P537">
        <v>1</v>
      </c>
      <c r="Q537" s="1" t="s">
        <v>0</v>
      </c>
    </row>
    <row r="538" spans="2:17" x14ac:dyDescent="0.3">
      <c r="B538" s="1" t="s">
        <v>5065</v>
      </c>
      <c r="C538" s="4">
        <v>43696</v>
      </c>
      <c r="D538" s="3">
        <v>5</v>
      </c>
      <c r="E538" s="3" t="s">
        <v>5064</v>
      </c>
      <c r="H538" s="2">
        <v>15072864</v>
      </c>
      <c r="I538" s="1">
        <v>9</v>
      </c>
      <c r="L538" t="s">
        <v>4</v>
      </c>
      <c r="M538" s="1" t="s">
        <v>35</v>
      </c>
      <c r="N538" s="1" t="s">
        <v>1878</v>
      </c>
      <c r="O538" s="1" t="s">
        <v>35</v>
      </c>
      <c r="P538">
        <v>1</v>
      </c>
      <c r="Q538" s="1" t="s">
        <v>0</v>
      </c>
    </row>
    <row r="539" spans="2:17" x14ac:dyDescent="0.3">
      <c r="B539" s="1" t="s">
        <v>5063</v>
      </c>
      <c r="C539" s="4">
        <v>43693</v>
      </c>
      <c r="D539" s="3">
        <v>4</v>
      </c>
      <c r="E539" s="3" t="s">
        <v>5014</v>
      </c>
      <c r="H539" s="2">
        <v>15880170</v>
      </c>
      <c r="I539" s="1">
        <v>1</v>
      </c>
      <c r="L539" t="s">
        <v>4</v>
      </c>
      <c r="M539" s="1" t="s">
        <v>47</v>
      </c>
      <c r="N539" s="1" t="s">
        <v>2093</v>
      </c>
      <c r="O539" s="1" t="s">
        <v>1</v>
      </c>
      <c r="P539">
        <v>1</v>
      </c>
      <c r="Q539" s="1" t="s">
        <v>0</v>
      </c>
    </row>
    <row r="540" spans="2:17" x14ac:dyDescent="0.3">
      <c r="B540" s="1" t="s">
        <v>5062</v>
      </c>
      <c r="C540" s="4">
        <v>43698</v>
      </c>
      <c r="D540" s="3">
        <v>30</v>
      </c>
      <c r="E540" s="3" t="s">
        <v>1125</v>
      </c>
      <c r="H540" s="2">
        <v>9133248</v>
      </c>
      <c r="I540" s="1">
        <v>5</v>
      </c>
      <c r="L540" t="s">
        <v>4</v>
      </c>
      <c r="M540" s="1" t="s">
        <v>422</v>
      </c>
      <c r="N540" s="1" t="s">
        <v>284</v>
      </c>
      <c r="O540" s="1" t="s">
        <v>1</v>
      </c>
      <c r="P540">
        <v>1</v>
      </c>
      <c r="Q540" s="1" t="s">
        <v>0</v>
      </c>
    </row>
    <row r="541" spans="2:17" x14ac:dyDescent="0.3">
      <c r="B541" s="1" t="s">
        <v>5061</v>
      </c>
      <c r="C541" s="4">
        <v>43696</v>
      </c>
      <c r="D541" s="3">
        <v>5</v>
      </c>
      <c r="E541" s="3" t="s">
        <v>3500</v>
      </c>
      <c r="H541" s="2">
        <v>9420886</v>
      </c>
      <c r="I541" s="1">
        <v>6</v>
      </c>
      <c r="L541" t="s">
        <v>4</v>
      </c>
      <c r="M541" s="1" t="s">
        <v>35</v>
      </c>
      <c r="N541" s="1" t="s">
        <v>2576</v>
      </c>
      <c r="O541" s="1" t="s">
        <v>35</v>
      </c>
      <c r="P541">
        <v>1</v>
      </c>
      <c r="Q541" s="1" t="s">
        <v>0</v>
      </c>
    </row>
    <row r="542" spans="2:17" x14ac:dyDescent="0.3">
      <c r="B542" s="1" t="s">
        <v>5060</v>
      </c>
      <c r="C542" s="4">
        <v>43696</v>
      </c>
      <c r="D542" s="3">
        <v>5</v>
      </c>
      <c r="E542" s="3" t="s">
        <v>5059</v>
      </c>
      <c r="H542" s="2">
        <v>10480445</v>
      </c>
      <c r="I542" s="1">
        <v>4</v>
      </c>
      <c r="L542" t="s">
        <v>4</v>
      </c>
      <c r="M542" s="1" t="s">
        <v>35</v>
      </c>
      <c r="N542" s="1" t="s">
        <v>333</v>
      </c>
      <c r="O542" s="1" t="s">
        <v>35</v>
      </c>
      <c r="P542">
        <v>1</v>
      </c>
      <c r="Q542" s="1" t="s">
        <v>0</v>
      </c>
    </row>
    <row r="543" spans="2:17" x14ac:dyDescent="0.3">
      <c r="B543" s="1" t="s">
        <v>5058</v>
      </c>
      <c r="C543" s="4">
        <v>43697</v>
      </c>
      <c r="D543" s="3">
        <v>2</v>
      </c>
      <c r="E543" s="3" t="s">
        <v>5057</v>
      </c>
      <c r="H543" s="2">
        <v>18786834</v>
      </c>
      <c r="I543" s="1">
        <v>3</v>
      </c>
      <c r="L543" t="s">
        <v>4</v>
      </c>
      <c r="M543" s="1" t="s">
        <v>35</v>
      </c>
      <c r="N543" s="1" t="s">
        <v>202</v>
      </c>
      <c r="O543" s="1" t="s">
        <v>35</v>
      </c>
      <c r="P543">
        <v>1</v>
      </c>
      <c r="Q543" s="1" t="s">
        <v>0</v>
      </c>
    </row>
    <row r="544" spans="2:17" x14ac:dyDescent="0.3">
      <c r="B544" s="1" t="s">
        <v>5056</v>
      </c>
      <c r="C544" s="4">
        <v>43695</v>
      </c>
      <c r="D544" s="3">
        <v>30</v>
      </c>
      <c r="E544" s="3" t="s">
        <v>1055</v>
      </c>
      <c r="H544" s="2">
        <v>8551221</v>
      </c>
      <c r="I544" s="1">
        <v>8</v>
      </c>
      <c r="L544" t="s">
        <v>4</v>
      </c>
      <c r="M544" s="1" t="s">
        <v>5055</v>
      </c>
      <c r="N544" s="1" t="s">
        <v>111</v>
      </c>
      <c r="O544" s="1" t="s">
        <v>7</v>
      </c>
      <c r="P544">
        <v>1</v>
      </c>
      <c r="Q544" s="1" t="s">
        <v>0</v>
      </c>
    </row>
    <row r="545" spans="2:17" x14ac:dyDescent="0.3">
      <c r="B545" s="1" t="s">
        <v>5054</v>
      </c>
      <c r="C545" s="4">
        <v>43696</v>
      </c>
      <c r="D545" s="3">
        <v>15</v>
      </c>
      <c r="E545" s="3" t="s">
        <v>4827</v>
      </c>
      <c r="H545" s="2">
        <v>12231399</v>
      </c>
      <c r="I545" s="1">
        <v>9</v>
      </c>
      <c r="L545" t="s">
        <v>4</v>
      </c>
      <c r="M545" s="1" t="s">
        <v>35</v>
      </c>
      <c r="N545" s="1" t="s">
        <v>401</v>
      </c>
      <c r="O545" s="1" t="s">
        <v>35</v>
      </c>
      <c r="P545">
        <v>1</v>
      </c>
      <c r="Q545" s="1" t="s">
        <v>0</v>
      </c>
    </row>
    <row r="546" spans="2:17" x14ac:dyDescent="0.3">
      <c r="B546" s="1" t="s">
        <v>5053</v>
      </c>
      <c r="C546" s="4">
        <v>43696</v>
      </c>
      <c r="D546" s="3">
        <v>3</v>
      </c>
      <c r="E546" s="3" t="s">
        <v>1685</v>
      </c>
      <c r="H546" s="2">
        <v>14484096</v>
      </c>
      <c r="I546" s="1">
        <v>8</v>
      </c>
      <c r="L546" t="s">
        <v>4</v>
      </c>
      <c r="M546" s="1" t="s">
        <v>22</v>
      </c>
      <c r="N546" s="1" t="s">
        <v>415</v>
      </c>
      <c r="O546" s="1" t="s">
        <v>7</v>
      </c>
      <c r="P546">
        <v>1</v>
      </c>
      <c r="Q546" s="1" t="s">
        <v>0</v>
      </c>
    </row>
    <row r="547" spans="2:17" x14ac:dyDescent="0.3">
      <c r="B547" s="1" t="s">
        <v>5052</v>
      </c>
      <c r="C547" s="4">
        <v>43697</v>
      </c>
      <c r="D547" s="3">
        <v>7</v>
      </c>
      <c r="E547" s="3" t="s">
        <v>1321</v>
      </c>
      <c r="H547" s="2">
        <v>18033006</v>
      </c>
      <c r="I547" s="1">
        <v>2</v>
      </c>
      <c r="L547" t="s">
        <v>4</v>
      </c>
      <c r="M547" s="1" t="s">
        <v>12</v>
      </c>
      <c r="N547" s="1" t="s">
        <v>70</v>
      </c>
      <c r="O547" s="1" t="s">
        <v>7</v>
      </c>
      <c r="P547">
        <v>1</v>
      </c>
      <c r="Q547" s="1" t="s">
        <v>0</v>
      </c>
    </row>
    <row r="548" spans="2:17" x14ac:dyDescent="0.3">
      <c r="B548" s="1" t="s">
        <v>5051</v>
      </c>
      <c r="C548" s="4">
        <v>43696</v>
      </c>
      <c r="D548" s="3">
        <v>21</v>
      </c>
      <c r="E548" s="3" t="s">
        <v>289</v>
      </c>
      <c r="H548" s="2">
        <v>17983838</v>
      </c>
      <c r="I548" s="1">
        <v>9</v>
      </c>
      <c r="L548" t="s">
        <v>4</v>
      </c>
      <c r="M548" s="1" t="s">
        <v>47</v>
      </c>
      <c r="N548" s="1" t="s">
        <v>287</v>
      </c>
      <c r="O548" s="1" t="s">
        <v>1</v>
      </c>
      <c r="P548">
        <v>1</v>
      </c>
      <c r="Q548" s="1" t="s">
        <v>0</v>
      </c>
    </row>
    <row r="549" spans="2:17" x14ac:dyDescent="0.3">
      <c r="B549" s="1" t="s">
        <v>5050</v>
      </c>
      <c r="C549" s="4">
        <v>43696</v>
      </c>
      <c r="D549" s="3">
        <v>3</v>
      </c>
      <c r="E549" s="3" t="s">
        <v>787</v>
      </c>
      <c r="H549" s="2">
        <v>13654628</v>
      </c>
      <c r="I549" s="1">
        <v>7</v>
      </c>
      <c r="L549" t="s">
        <v>4</v>
      </c>
      <c r="M549" s="1" t="s">
        <v>98</v>
      </c>
      <c r="N549" s="1" t="s">
        <v>77</v>
      </c>
      <c r="O549" s="1" t="s">
        <v>7</v>
      </c>
      <c r="P549">
        <v>1</v>
      </c>
      <c r="Q549" s="1" t="s">
        <v>0</v>
      </c>
    </row>
    <row r="550" spans="2:17" x14ac:dyDescent="0.3">
      <c r="B550" s="1" t="s">
        <v>5049</v>
      </c>
      <c r="C550" s="4">
        <v>43694</v>
      </c>
      <c r="D550" s="3">
        <v>8</v>
      </c>
      <c r="E550" s="3" t="s">
        <v>5048</v>
      </c>
      <c r="H550" s="2">
        <v>12450808</v>
      </c>
      <c r="I550" s="1">
        <v>8</v>
      </c>
      <c r="L550" t="s">
        <v>4</v>
      </c>
      <c r="M550" s="1" t="s">
        <v>509</v>
      </c>
      <c r="N550" s="1" t="s">
        <v>302</v>
      </c>
      <c r="O550" s="1" t="s">
        <v>7</v>
      </c>
      <c r="P550">
        <v>1</v>
      </c>
      <c r="Q550" s="1" t="s">
        <v>0</v>
      </c>
    </row>
    <row r="551" spans="2:17" x14ac:dyDescent="0.3">
      <c r="B551" s="1" t="s">
        <v>5047</v>
      </c>
      <c r="C551" s="4">
        <v>43697</v>
      </c>
      <c r="D551" s="3">
        <v>4</v>
      </c>
      <c r="E551" s="3" t="s">
        <v>620</v>
      </c>
      <c r="H551" s="2">
        <v>12451008</v>
      </c>
      <c r="I551" s="1">
        <v>2</v>
      </c>
      <c r="L551" t="s">
        <v>4</v>
      </c>
      <c r="M551" s="1" t="s">
        <v>509</v>
      </c>
      <c r="N551" s="1" t="s">
        <v>101</v>
      </c>
      <c r="O551" s="1" t="s">
        <v>7</v>
      </c>
      <c r="P551">
        <v>1</v>
      </c>
      <c r="Q551" s="1" t="s">
        <v>0</v>
      </c>
    </row>
    <row r="552" spans="2:17" x14ac:dyDescent="0.3">
      <c r="B552" s="1" t="s">
        <v>5046</v>
      </c>
      <c r="C552" s="4">
        <v>43696</v>
      </c>
      <c r="D552" s="3">
        <v>3</v>
      </c>
      <c r="E552" s="3" t="s">
        <v>5045</v>
      </c>
      <c r="H552" s="2">
        <v>16105650</v>
      </c>
      <c r="I552" s="1">
        <v>2</v>
      </c>
      <c r="L552" t="s">
        <v>4</v>
      </c>
      <c r="M552" s="1" t="s">
        <v>159</v>
      </c>
      <c r="N552" s="1" t="s">
        <v>170</v>
      </c>
      <c r="O552" s="1" t="s">
        <v>1</v>
      </c>
      <c r="P552">
        <v>1</v>
      </c>
      <c r="Q552" s="1" t="s">
        <v>0</v>
      </c>
    </row>
    <row r="553" spans="2:17" x14ac:dyDescent="0.3">
      <c r="B553" s="1" t="s">
        <v>5044</v>
      </c>
      <c r="C553" s="4">
        <v>43697</v>
      </c>
      <c r="D553" s="3">
        <v>11</v>
      </c>
      <c r="E553" s="3" t="s">
        <v>2658</v>
      </c>
      <c r="H553" s="2">
        <v>15557197</v>
      </c>
      <c r="I553" s="1">
        <v>7</v>
      </c>
      <c r="L553" t="s">
        <v>4</v>
      </c>
      <c r="M553" s="1" t="s">
        <v>35</v>
      </c>
      <c r="N553" s="1" t="s">
        <v>123</v>
      </c>
      <c r="O553" s="1" t="s">
        <v>35</v>
      </c>
      <c r="P553">
        <v>1</v>
      </c>
      <c r="Q553" s="1" t="s">
        <v>0</v>
      </c>
    </row>
    <row r="554" spans="2:17" x14ac:dyDescent="0.3">
      <c r="B554" s="1" t="s">
        <v>5043</v>
      </c>
      <c r="C554" s="4">
        <v>43696</v>
      </c>
      <c r="D554" s="3">
        <v>3</v>
      </c>
      <c r="E554" s="3" t="s">
        <v>5042</v>
      </c>
      <c r="H554" s="2">
        <v>14607257</v>
      </c>
      <c r="I554" s="1">
        <v>7</v>
      </c>
      <c r="L554" t="s">
        <v>4</v>
      </c>
      <c r="M554" s="1" t="s">
        <v>58</v>
      </c>
      <c r="N554" s="1" t="s">
        <v>415</v>
      </c>
      <c r="O554" s="1" t="s">
        <v>7</v>
      </c>
      <c r="P554">
        <v>1</v>
      </c>
      <c r="Q554" s="1" t="s">
        <v>0</v>
      </c>
    </row>
    <row r="555" spans="2:17" x14ac:dyDescent="0.3">
      <c r="B555" s="1" t="s">
        <v>5041</v>
      </c>
      <c r="C555" s="4">
        <v>43696</v>
      </c>
      <c r="D555" s="3">
        <v>2</v>
      </c>
      <c r="E555" s="3" t="s">
        <v>2076</v>
      </c>
      <c r="H555" s="2">
        <v>16081913</v>
      </c>
      <c r="I555" s="1">
        <v>8</v>
      </c>
      <c r="L555" t="s">
        <v>4</v>
      </c>
      <c r="M555" s="1" t="s">
        <v>47</v>
      </c>
      <c r="N555" s="1" t="s">
        <v>219</v>
      </c>
      <c r="O555" s="1" t="s">
        <v>1</v>
      </c>
      <c r="P555">
        <v>1</v>
      </c>
      <c r="Q555" s="1" t="s">
        <v>0</v>
      </c>
    </row>
    <row r="556" spans="2:17" x14ac:dyDescent="0.3">
      <c r="B556" s="1" t="s">
        <v>5040</v>
      </c>
      <c r="C556" s="4">
        <v>43697</v>
      </c>
      <c r="D556" s="3">
        <v>4</v>
      </c>
      <c r="E556" s="3" t="s">
        <v>5039</v>
      </c>
      <c r="H556" s="2">
        <v>13430043</v>
      </c>
      <c r="I556" s="1">
        <v>4</v>
      </c>
      <c r="L556" t="s">
        <v>4</v>
      </c>
      <c r="M556" s="1" t="s">
        <v>35</v>
      </c>
      <c r="N556" s="1" t="s">
        <v>1967</v>
      </c>
      <c r="O556" s="1" t="s">
        <v>35</v>
      </c>
      <c r="P556">
        <v>1</v>
      </c>
      <c r="Q556" s="1" t="s">
        <v>0</v>
      </c>
    </row>
    <row r="557" spans="2:17" x14ac:dyDescent="0.3">
      <c r="B557" s="1" t="s">
        <v>5038</v>
      </c>
      <c r="C557" s="4">
        <v>43697</v>
      </c>
      <c r="D557" s="3">
        <v>3</v>
      </c>
      <c r="E557" s="3" t="s">
        <v>3386</v>
      </c>
      <c r="H557" s="2">
        <v>15752559</v>
      </c>
      <c r="I557" s="1" t="s">
        <v>62</v>
      </c>
      <c r="L557" t="s">
        <v>4</v>
      </c>
      <c r="M557" s="1" t="s">
        <v>35</v>
      </c>
      <c r="N557" s="1" t="s">
        <v>1967</v>
      </c>
      <c r="O557" s="1" t="s">
        <v>35</v>
      </c>
      <c r="P557">
        <v>1</v>
      </c>
      <c r="Q557" s="1" t="s">
        <v>0</v>
      </c>
    </row>
    <row r="558" spans="2:17" x14ac:dyDescent="0.3">
      <c r="B558" s="1" t="s">
        <v>5037</v>
      </c>
      <c r="C558" s="4">
        <v>43695</v>
      </c>
      <c r="D558" s="3">
        <v>30</v>
      </c>
      <c r="E558" s="3" t="s">
        <v>5036</v>
      </c>
      <c r="H558" s="2">
        <v>17807518</v>
      </c>
      <c r="I558" s="1">
        <v>7</v>
      </c>
      <c r="L558" t="s">
        <v>4</v>
      </c>
      <c r="M558" s="1" t="s">
        <v>1749</v>
      </c>
      <c r="N558" s="1" t="s">
        <v>1019</v>
      </c>
      <c r="O558" s="1" t="s">
        <v>1</v>
      </c>
      <c r="P558">
        <v>1</v>
      </c>
      <c r="Q558" s="1" t="s">
        <v>0</v>
      </c>
    </row>
    <row r="559" spans="2:17" x14ac:dyDescent="0.3">
      <c r="B559" s="1" t="s">
        <v>5035</v>
      </c>
      <c r="C559" s="4">
        <v>43696</v>
      </c>
      <c r="D559" s="3">
        <v>9</v>
      </c>
      <c r="E559" s="3" t="s">
        <v>5034</v>
      </c>
      <c r="H559" s="2">
        <v>12448662</v>
      </c>
      <c r="I559" s="1">
        <v>9</v>
      </c>
      <c r="L559" t="s">
        <v>4</v>
      </c>
      <c r="M559" s="1" t="s">
        <v>737</v>
      </c>
      <c r="N559" s="1" t="s">
        <v>212</v>
      </c>
      <c r="O559" s="1" t="s">
        <v>7</v>
      </c>
      <c r="P559">
        <v>1</v>
      </c>
      <c r="Q559" s="1" t="s">
        <v>0</v>
      </c>
    </row>
    <row r="560" spans="2:17" x14ac:dyDescent="0.3">
      <c r="B560" s="1" t="s">
        <v>5033</v>
      </c>
      <c r="C560" s="4">
        <v>43696</v>
      </c>
      <c r="D560" s="3">
        <v>3</v>
      </c>
      <c r="E560" s="3" t="s">
        <v>1276</v>
      </c>
      <c r="H560" s="2">
        <v>13994924</v>
      </c>
      <c r="I560" s="1">
        <v>2</v>
      </c>
      <c r="L560" t="s">
        <v>4</v>
      </c>
      <c r="M560" s="1" t="s">
        <v>35</v>
      </c>
      <c r="N560" s="1" t="s">
        <v>589</v>
      </c>
      <c r="O560" s="1" t="s">
        <v>35</v>
      </c>
      <c r="P560">
        <v>1</v>
      </c>
      <c r="Q560" s="1" t="s">
        <v>0</v>
      </c>
    </row>
    <row r="561" spans="2:17" x14ac:dyDescent="0.3">
      <c r="B561" s="1" t="s">
        <v>5032</v>
      </c>
      <c r="C561" s="4">
        <v>43696</v>
      </c>
      <c r="D561" s="3">
        <v>3</v>
      </c>
      <c r="E561" s="3" t="s">
        <v>3692</v>
      </c>
      <c r="H561" s="2">
        <v>13990766</v>
      </c>
      <c r="I561" s="1">
        <v>3</v>
      </c>
      <c r="L561" t="s">
        <v>4</v>
      </c>
      <c r="M561" s="1" t="s">
        <v>303</v>
      </c>
      <c r="N561" s="1" t="s">
        <v>3349</v>
      </c>
      <c r="O561" s="1" t="s">
        <v>1</v>
      </c>
      <c r="P561">
        <v>1</v>
      </c>
      <c r="Q561" s="1" t="s">
        <v>0</v>
      </c>
    </row>
    <row r="562" spans="2:17" x14ac:dyDescent="0.3">
      <c r="B562" s="1" t="s">
        <v>5031</v>
      </c>
      <c r="C562" s="4">
        <v>43694</v>
      </c>
      <c r="D562" s="3">
        <v>7</v>
      </c>
      <c r="E562" s="3" t="s">
        <v>5030</v>
      </c>
      <c r="H562" s="2">
        <v>12850504</v>
      </c>
      <c r="I562" s="1">
        <v>0</v>
      </c>
      <c r="L562" t="s">
        <v>4</v>
      </c>
      <c r="M562" s="1" t="s">
        <v>47</v>
      </c>
      <c r="N562" s="1" t="s">
        <v>158</v>
      </c>
      <c r="O562" s="1" t="s">
        <v>1</v>
      </c>
      <c r="P562">
        <v>1</v>
      </c>
      <c r="Q562" s="1" t="s">
        <v>0</v>
      </c>
    </row>
    <row r="563" spans="2:17" x14ac:dyDescent="0.3">
      <c r="B563" s="1" t="s">
        <v>5029</v>
      </c>
      <c r="C563" s="4">
        <v>43696</v>
      </c>
      <c r="D563" s="3">
        <v>3</v>
      </c>
      <c r="E563" s="3" t="s">
        <v>4849</v>
      </c>
      <c r="H563" s="2">
        <v>12136195</v>
      </c>
      <c r="I563" s="1">
        <v>7</v>
      </c>
      <c r="L563" t="s">
        <v>4</v>
      </c>
      <c r="M563" s="1" t="s">
        <v>1749</v>
      </c>
      <c r="N563" s="1" t="s">
        <v>1209</v>
      </c>
      <c r="O563" s="1" t="s">
        <v>1</v>
      </c>
      <c r="P563">
        <v>1</v>
      </c>
      <c r="Q563" s="1" t="s">
        <v>0</v>
      </c>
    </row>
    <row r="564" spans="2:17" x14ac:dyDescent="0.3">
      <c r="B564" s="1" t="s">
        <v>5028</v>
      </c>
      <c r="C564" s="4">
        <v>43696</v>
      </c>
      <c r="D564" s="3">
        <v>3</v>
      </c>
      <c r="E564" s="3" t="s">
        <v>5027</v>
      </c>
      <c r="H564" s="2">
        <v>18922433</v>
      </c>
      <c r="I564" s="1">
        <v>8</v>
      </c>
      <c r="L564" t="s">
        <v>4</v>
      </c>
      <c r="M564" s="1" t="s">
        <v>47</v>
      </c>
      <c r="N564" s="1" t="s">
        <v>1160</v>
      </c>
      <c r="O564" s="1" t="s">
        <v>1</v>
      </c>
      <c r="P564">
        <v>1</v>
      </c>
      <c r="Q564" s="1" t="s">
        <v>0</v>
      </c>
    </row>
    <row r="565" spans="2:17" x14ac:dyDescent="0.3">
      <c r="B565" s="1" t="s">
        <v>5026</v>
      </c>
      <c r="C565" s="4">
        <v>43697</v>
      </c>
      <c r="D565" s="3">
        <v>3</v>
      </c>
      <c r="E565" s="3" t="s">
        <v>4596</v>
      </c>
      <c r="H565" s="2">
        <v>17809054</v>
      </c>
      <c r="I565" s="1">
        <v>2</v>
      </c>
      <c r="L565" t="s">
        <v>4</v>
      </c>
      <c r="M565" s="1" t="s">
        <v>35</v>
      </c>
      <c r="N565" s="1" t="s">
        <v>1922</v>
      </c>
      <c r="O565" s="1" t="s">
        <v>35</v>
      </c>
      <c r="P565">
        <v>1</v>
      </c>
      <c r="Q565" s="1" t="s">
        <v>0</v>
      </c>
    </row>
    <row r="566" spans="2:17" x14ac:dyDescent="0.3">
      <c r="B566" s="1" t="s">
        <v>5025</v>
      </c>
      <c r="C566" s="4">
        <v>43696</v>
      </c>
      <c r="D566" s="3">
        <v>7</v>
      </c>
      <c r="E566" s="3" t="s">
        <v>5024</v>
      </c>
      <c r="H566" s="2">
        <v>18237869</v>
      </c>
      <c r="I566" s="1">
        <v>0</v>
      </c>
      <c r="L566" t="s">
        <v>4</v>
      </c>
      <c r="M566" s="1" t="s">
        <v>1749</v>
      </c>
      <c r="N566" s="1" t="s">
        <v>594</v>
      </c>
      <c r="O566" s="1" t="s">
        <v>1</v>
      </c>
      <c r="P566">
        <v>1</v>
      </c>
      <c r="Q566" s="1" t="s">
        <v>0</v>
      </c>
    </row>
    <row r="567" spans="2:17" x14ac:dyDescent="0.3">
      <c r="B567" s="1" t="s">
        <v>5023</v>
      </c>
      <c r="C567" s="4">
        <v>43696</v>
      </c>
      <c r="D567" s="3">
        <v>5</v>
      </c>
      <c r="E567" s="3" t="s">
        <v>4093</v>
      </c>
      <c r="H567" s="2">
        <v>15079845</v>
      </c>
      <c r="I567" s="1">
        <v>0</v>
      </c>
      <c r="L567" t="s">
        <v>4</v>
      </c>
      <c r="M567" s="1" t="s">
        <v>1749</v>
      </c>
      <c r="N567" s="1" t="s">
        <v>53</v>
      </c>
      <c r="O567" s="1" t="s">
        <v>1</v>
      </c>
      <c r="P567">
        <v>1</v>
      </c>
      <c r="Q567" s="1" t="s">
        <v>0</v>
      </c>
    </row>
    <row r="568" spans="2:17" x14ac:dyDescent="0.3">
      <c r="B568" s="1" t="s">
        <v>5022</v>
      </c>
      <c r="C568" s="4">
        <v>43697</v>
      </c>
      <c r="D568" s="3">
        <v>4</v>
      </c>
      <c r="E568" s="3" t="s">
        <v>5021</v>
      </c>
      <c r="H568" s="2">
        <v>21689916</v>
      </c>
      <c r="I568" s="1">
        <v>4</v>
      </c>
      <c r="L568" t="s">
        <v>4</v>
      </c>
      <c r="M568" s="1" t="s">
        <v>35</v>
      </c>
      <c r="N568" s="1" t="s">
        <v>435</v>
      </c>
      <c r="O568" s="1" t="s">
        <v>35</v>
      </c>
      <c r="P568">
        <v>1</v>
      </c>
      <c r="Q568" s="1" t="s">
        <v>0</v>
      </c>
    </row>
    <row r="569" spans="2:17" x14ac:dyDescent="0.3">
      <c r="B569" s="1" t="s">
        <v>5020</v>
      </c>
      <c r="C569" s="4">
        <v>43697</v>
      </c>
      <c r="D569" s="3">
        <v>7</v>
      </c>
      <c r="E569" s="3" t="s">
        <v>5019</v>
      </c>
      <c r="H569" s="2">
        <v>12609770</v>
      </c>
      <c r="I569" s="1">
        <v>0</v>
      </c>
      <c r="L569" t="s">
        <v>4</v>
      </c>
      <c r="M569" s="1" t="s">
        <v>5018</v>
      </c>
      <c r="N569" s="1" t="s">
        <v>2</v>
      </c>
      <c r="O569" s="1" t="s">
        <v>1</v>
      </c>
      <c r="P569">
        <v>1</v>
      </c>
      <c r="Q569" s="1" t="s">
        <v>0</v>
      </c>
    </row>
    <row r="570" spans="2:17" x14ac:dyDescent="0.3">
      <c r="B570" s="1" t="s">
        <v>5017</v>
      </c>
      <c r="C570" s="4">
        <v>43697</v>
      </c>
      <c r="D570" s="3">
        <v>1</v>
      </c>
      <c r="E570" s="3" t="s">
        <v>2609</v>
      </c>
      <c r="H570" s="2">
        <v>18237094</v>
      </c>
      <c r="I570" s="1">
        <v>0</v>
      </c>
      <c r="L570" t="s">
        <v>4</v>
      </c>
      <c r="M570" s="1" t="s">
        <v>35</v>
      </c>
      <c r="N570" s="1" t="s">
        <v>202</v>
      </c>
      <c r="O570" s="1" t="s">
        <v>35</v>
      </c>
      <c r="P570">
        <v>1</v>
      </c>
      <c r="Q570" s="1" t="s">
        <v>0</v>
      </c>
    </row>
    <row r="571" spans="2:17" x14ac:dyDescent="0.3">
      <c r="B571" s="1" t="s">
        <v>5016</v>
      </c>
      <c r="C571" s="4">
        <v>43696</v>
      </c>
      <c r="D571" s="3">
        <v>5</v>
      </c>
      <c r="E571" s="3" t="s">
        <v>329</v>
      </c>
      <c r="H571" s="2">
        <v>9348305</v>
      </c>
      <c r="I571" s="1">
        <v>7</v>
      </c>
      <c r="L571" t="s">
        <v>4</v>
      </c>
      <c r="M571" s="1" t="s">
        <v>35</v>
      </c>
      <c r="N571" s="1" t="s">
        <v>328</v>
      </c>
      <c r="O571" s="1" t="s">
        <v>35</v>
      </c>
      <c r="P571">
        <v>1</v>
      </c>
      <c r="Q571" s="1" t="s">
        <v>0</v>
      </c>
    </row>
    <row r="572" spans="2:17" x14ac:dyDescent="0.3">
      <c r="B572" s="1" t="s">
        <v>5015</v>
      </c>
      <c r="C572" s="4">
        <v>43697</v>
      </c>
      <c r="D572" s="3">
        <v>30</v>
      </c>
      <c r="E572" s="3" t="s">
        <v>5014</v>
      </c>
      <c r="H572" s="2">
        <v>15880170</v>
      </c>
      <c r="I572" s="1">
        <v>1</v>
      </c>
      <c r="L572" t="s">
        <v>4</v>
      </c>
      <c r="M572" s="1" t="s">
        <v>47</v>
      </c>
      <c r="N572" s="1" t="s">
        <v>2093</v>
      </c>
      <c r="O572" s="1" t="s">
        <v>1</v>
      </c>
      <c r="P572">
        <v>1</v>
      </c>
      <c r="Q572" s="1" t="s">
        <v>0</v>
      </c>
    </row>
    <row r="573" spans="2:17" x14ac:dyDescent="0.3">
      <c r="B573" s="1" t="s">
        <v>5013</v>
      </c>
      <c r="C573" s="4">
        <v>43700</v>
      </c>
      <c r="D573" s="3">
        <v>30</v>
      </c>
      <c r="E573" s="3" t="s">
        <v>5012</v>
      </c>
      <c r="H573" s="2">
        <v>12453510</v>
      </c>
      <c r="I573" s="1">
        <v>7</v>
      </c>
      <c r="L573" t="s">
        <v>4</v>
      </c>
      <c r="M573" s="1" t="s">
        <v>159</v>
      </c>
      <c r="N573" s="1" t="s">
        <v>158</v>
      </c>
      <c r="O573" s="1" t="s">
        <v>1</v>
      </c>
      <c r="P573">
        <v>1</v>
      </c>
      <c r="Q573" s="1" t="s">
        <v>0</v>
      </c>
    </row>
    <row r="574" spans="2:17" x14ac:dyDescent="0.3">
      <c r="B574" s="1" t="s">
        <v>5011</v>
      </c>
      <c r="C574" s="4">
        <v>43697</v>
      </c>
      <c r="D574" s="3">
        <v>4</v>
      </c>
      <c r="E574" s="3" t="s">
        <v>4776</v>
      </c>
      <c r="H574" s="2">
        <v>5537524</v>
      </c>
      <c r="I574" s="1">
        <v>0</v>
      </c>
      <c r="L574" t="s">
        <v>4</v>
      </c>
      <c r="M574" s="1" t="s">
        <v>5010</v>
      </c>
      <c r="N574" s="1" t="s">
        <v>318</v>
      </c>
      <c r="O574" s="1" t="s">
        <v>1</v>
      </c>
      <c r="P574">
        <v>1</v>
      </c>
      <c r="Q574" s="1" t="s">
        <v>0</v>
      </c>
    </row>
    <row r="575" spans="2:17" x14ac:dyDescent="0.3">
      <c r="B575" s="1" t="s">
        <v>5009</v>
      </c>
      <c r="C575" s="4">
        <v>43696</v>
      </c>
      <c r="D575" s="3">
        <v>5</v>
      </c>
      <c r="E575" s="3" t="s">
        <v>5008</v>
      </c>
      <c r="H575" s="2">
        <v>17944741</v>
      </c>
      <c r="I575" s="1" t="s">
        <v>62</v>
      </c>
      <c r="L575" t="s">
        <v>4</v>
      </c>
      <c r="M575" s="1" t="s">
        <v>12</v>
      </c>
      <c r="N575" s="1" t="s">
        <v>17</v>
      </c>
      <c r="O575" s="1" t="s">
        <v>7</v>
      </c>
      <c r="P575">
        <v>1</v>
      </c>
      <c r="Q575" s="1" t="s">
        <v>0</v>
      </c>
    </row>
    <row r="576" spans="2:17" x14ac:dyDescent="0.3">
      <c r="B576" s="1" t="s">
        <v>5007</v>
      </c>
      <c r="C576" s="4">
        <v>43697</v>
      </c>
      <c r="D576" s="3">
        <v>4</v>
      </c>
      <c r="E576" s="3" t="s">
        <v>5006</v>
      </c>
      <c r="H576" s="2">
        <v>12230275</v>
      </c>
      <c r="I576" s="1">
        <v>8</v>
      </c>
      <c r="L576" t="s">
        <v>4</v>
      </c>
      <c r="M576" s="1" t="s">
        <v>135</v>
      </c>
      <c r="N576" s="1" t="s">
        <v>212</v>
      </c>
      <c r="O576" s="1" t="s">
        <v>7</v>
      </c>
      <c r="P576">
        <v>1</v>
      </c>
      <c r="Q576" s="1" t="s">
        <v>0</v>
      </c>
    </row>
    <row r="577" spans="2:17" x14ac:dyDescent="0.3">
      <c r="B577" s="1" t="s">
        <v>5005</v>
      </c>
      <c r="C577" s="4">
        <v>43696</v>
      </c>
      <c r="D577" s="3">
        <v>21</v>
      </c>
      <c r="E577" s="3" t="s">
        <v>3070</v>
      </c>
      <c r="H577" s="2">
        <v>13879251</v>
      </c>
      <c r="I577" s="1" t="s">
        <v>62</v>
      </c>
      <c r="L577" t="s">
        <v>4</v>
      </c>
      <c r="M577" s="1" t="s">
        <v>22</v>
      </c>
      <c r="N577" s="1" t="s">
        <v>589</v>
      </c>
      <c r="O577" s="1" t="s">
        <v>1</v>
      </c>
      <c r="P577">
        <v>1</v>
      </c>
      <c r="Q577" s="1" t="s">
        <v>0</v>
      </c>
    </row>
    <row r="578" spans="2:17" x14ac:dyDescent="0.3">
      <c r="B578" s="1" t="s">
        <v>5004</v>
      </c>
      <c r="C578" s="4">
        <v>43697</v>
      </c>
      <c r="D578" s="3">
        <v>42</v>
      </c>
      <c r="E578" s="3" t="s">
        <v>3084</v>
      </c>
      <c r="H578" s="2">
        <v>16106724</v>
      </c>
      <c r="I578" s="1">
        <v>5</v>
      </c>
      <c r="L578" t="s">
        <v>4</v>
      </c>
      <c r="M578" s="1" t="s">
        <v>303</v>
      </c>
      <c r="N578" s="1" t="s">
        <v>1185</v>
      </c>
      <c r="O578" s="1" t="s">
        <v>1</v>
      </c>
      <c r="P578">
        <v>1</v>
      </c>
      <c r="Q578" s="1" t="s">
        <v>0</v>
      </c>
    </row>
    <row r="579" spans="2:17" x14ac:dyDescent="0.3">
      <c r="B579" s="1" t="s">
        <v>5003</v>
      </c>
      <c r="C579" s="4">
        <v>43696</v>
      </c>
      <c r="D579" s="3">
        <v>3</v>
      </c>
      <c r="E579" s="3" t="s">
        <v>5002</v>
      </c>
      <c r="H579" s="2">
        <v>15079424</v>
      </c>
      <c r="I579" s="1">
        <v>2</v>
      </c>
      <c r="L579" t="s">
        <v>4</v>
      </c>
      <c r="M579" s="1" t="s">
        <v>35</v>
      </c>
      <c r="N579" s="1" t="s">
        <v>457</v>
      </c>
      <c r="O579" s="1" t="s">
        <v>35</v>
      </c>
      <c r="P579">
        <v>1</v>
      </c>
      <c r="Q579" s="1" t="s">
        <v>0</v>
      </c>
    </row>
    <row r="580" spans="2:17" x14ac:dyDescent="0.3">
      <c r="B580" s="1" t="s">
        <v>5001</v>
      </c>
      <c r="C580" s="4">
        <v>43696</v>
      </c>
      <c r="D580" s="3">
        <v>1</v>
      </c>
      <c r="E580" s="3" t="s">
        <v>5000</v>
      </c>
      <c r="H580" s="2">
        <v>10753165</v>
      </c>
      <c r="I580" s="1">
        <v>3</v>
      </c>
      <c r="L580" t="s">
        <v>4</v>
      </c>
      <c r="M580" s="1" t="s">
        <v>22</v>
      </c>
      <c r="N580" s="1" t="s">
        <v>245</v>
      </c>
      <c r="O580" s="1" t="s">
        <v>7</v>
      </c>
      <c r="P580">
        <v>1</v>
      </c>
      <c r="Q580" s="1" t="s">
        <v>0</v>
      </c>
    </row>
    <row r="581" spans="2:17" x14ac:dyDescent="0.3">
      <c r="B581" s="1" t="s">
        <v>4999</v>
      </c>
      <c r="C581" s="4">
        <v>43697</v>
      </c>
      <c r="D581" s="3">
        <v>7</v>
      </c>
      <c r="E581" s="3" t="s">
        <v>198</v>
      </c>
      <c r="H581" s="2">
        <v>9436036</v>
      </c>
      <c r="I581" s="1">
        <v>6</v>
      </c>
      <c r="L581" t="s">
        <v>4</v>
      </c>
      <c r="M581" s="1" t="s">
        <v>78</v>
      </c>
      <c r="N581" s="1" t="s">
        <v>70</v>
      </c>
      <c r="O581" s="1" t="s">
        <v>7</v>
      </c>
      <c r="P581">
        <v>1</v>
      </c>
      <c r="Q581" s="1" t="s">
        <v>0</v>
      </c>
    </row>
    <row r="582" spans="2:17" x14ac:dyDescent="0.3">
      <c r="B582" s="1" t="s">
        <v>4998</v>
      </c>
      <c r="C582" s="4">
        <v>43697</v>
      </c>
      <c r="D582" s="3">
        <v>21</v>
      </c>
      <c r="E582" s="3" t="s">
        <v>4997</v>
      </c>
      <c r="H582" s="2">
        <v>15082195</v>
      </c>
      <c r="I582" s="1">
        <v>9</v>
      </c>
      <c r="L582" t="s">
        <v>4</v>
      </c>
      <c r="M582" s="1" t="s">
        <v>35</v>
      </c>
      <c r="N582" s="1" t="s">
        <v>401</v>
      </c>
      <c r="O582" s="1" t="s">
        <v>35</v>
      </c>
      <c r="P582">
        <v>1</v>
      </c>
      <c r="Q582" s="1" t="s">
        <v>0</v>
      </c>
    </row>
    <row r="583" spans="2:17" x14ac:dyDescent="0.3">
      <c r="B583" s="1" t="s">
        <v>4996</v>
      </c>
      <c r="C583" s="4">
        <v>43697</v>
      </c>
      <c r="D583" s="3">
        <v>4</v>
      </c>
      <c r="E583" s="3" t="s">
        <v>4995</v>
      </c>
      <c r="H583" s="2">
        <v>14201932</v>
      </c>
      <c r="I583" s="1">
        <v>9</v>
      </c>
      <c r="L583" t="s">
        <v>4</v>
      </c>
      <c r="M583" s="1" t="s">
        <v>4994</v>
      </c>
      <c r="N583" s="1" t="s">
        <v>73</v>
      </c>
      <c r="O583" s="1" t="s">
        <v>7</v>
      </c>
      <c r="P583">
        <v>1</v>
      </c>
      <c r="Q583" s="1" t="s">
        <v>0</v>
      </c>
    </row>
    <row r="584" spans="2:17" x14ac:dyDescent="0.3">
      <c r="B584" s="1" t="s">
        <v>4993</v>
      </c>
      <c r="C584" s="4">
        <v>43696</v>
      </c>
      <c r="D584" s="3">
        <v>5</v>
      </c>
      <c r="E584" s="3" t="s">
        <v>69</v>
      </c>
      <c r="H584" s="2">
        <v>7235378</v>
      </c>
      <c r="I584" s="1">
        <v>1</v>
      </c>
      <c r="L584" t="s">
        <v>4</v>
      </c>
      <c r="M584" s="1" t="s">
        <v>22</v>
      </c>
      <c r="N584" s="1" t="s">
        <v>68</v>
      </c>
      <c r="O584" s="1" t="s">
        <v>1</v>
      </c>
      <c r="P584">
        <v>1</v>
      </c>
      <c r="Q584" s="1" t="s">
        <v>0</v>
      </c>
    </row>
    <row r="585" spans="2:17" x14ac:dyDescent="0.3">
      <c r="B585" s="1" t="s">
        <v>4992</v>
      </c>
      <c r="C585" s="4">
        <v>43696</v>
      </c>
      <c r="D585" s="3">
        <v>5</v>
      </c>
      <c r="E585" s="3" t="s">
        <v>4991</v>
      </c>
      <c r="H585" s="2">
        <v>13999893</v>
      </c>
      <c r="I585" s="1">
        <v>6</v>
      </c>
      <c r="L585" t="s">
        <v>4</v>
      </c>
      <c r="M585" s="1" t="s">
        <v>78</v>
      </c>
      <c r="N585" s="1" t="s">
        <v>772</v>
      </c>
      <c r="O585" s="1" t="s">
        <v>1</v>
      </c>
      <c r="P585">
        <v>1</v>
      </c>
      <c r="Q585" s="1" t="s">
        <v>0</v>
      </c>
    </row>
    <row r="586" spans="2:17" x14ac:dyDescent="0.3">
      <c r="B586" s="1" t="s">
        <v>4990</v>
      </c>
      <c r="C586" s="4">
        <v>43696</v>
      </c>
      <c r="D586" s="3">
        <v>14</v>
      </c>
      <c r="E586" s="3" t="s">
        <v>4989</v>
      </c>
      <c r="H586" s="2">
        <v>14254690</v>
      </c>
      <c r="I586" s="1">
        <v>6</v>
      </c>
      <c r="L586" t="s">
        <v>4</v>
      </c>
      <c r="M586" s="1" t="s">
        <v>35</v>
      </c>
      <c r="N586" s="1" t="s">
        <v>457</v>
      </c>
      <c r="O586" s="1" t="s">
        <v>35</v>
      </c>
      <c r="P586">
        <v>1</v>
      </c>
      <c r="Q586" s="1" t="s">
        <v>0</v>
      </c>
    </row>
    <row r="587" spans="2:17" x14ac:dyDescent="0.3">
      <c r="B587" s="1" t="s">
        <v>4988</v>
      </c>
      <c r="C587" s="4">
        <v>43696</v>
      </c>
      <c r="D587" s="3">
        <v>11</v>
      </c>
      <c r="E587" s="3" t="s">
        <v>3775</v>
      </c>
      <c r="H587" s="2">
        <v>13019909</v>
      </c>
      <c r="I587" s="1">
        <v>7</v>
      </c>
      <c r="L587" t="s">
        <v>4</v>
      </c>
      <c r="M587" s="1" t="s">
        <v>35</v>
      </c>
      <c r="N587" s="1" t="s">
        <v>170</v>
      </c>
      <c r="O587" s="1" t="s">
        <v>35</v>
      </c>
      <c r="P587">
        <v>1</v>
      </c>
      <c r="Q587" s="1" t="s">
        <v>0</v>
      </c>
    </row>
    <row r="588" spans="2:17" x14ac:dyDescent="0.3">
      <c r="B588" s="1" t="s">
        <v>4987</v>
      </c>
      <c r="C588" s="4">
        <v>43696</v>
      </c>
      <c r="D588" s="3">
        <v>7</v>
      </c>
      <c r="E588" s="3" t="s">
        <v>4986</v>
      </c>
      <c r="H588" s="2">
        <v>8763619</v>
      </c>
      <c r="I588" s="1">
        <v>4</v>
      </c>
      <c r="L588" t="s">
        <v>4</v>
      </c>
      <c r="M588" s="1" t="s">
        <v>94</v>
      </c>
      <c r="N588" s="1" t="s">
        <v>212</v>
      </c>
      <c r="O588" s="1" t="s">
        <v>7</v>
      </c>
      <c r="P588">
        <v>1</v>
      </c>
      <c r="Q588" s="1" t="s">
        <v>0</v>
      </c>
    </row>
    <row r="589" spans="2:17" x14ac:dyDescent="0.3">
      <c r="B589" s="1" t="s">
        <v>4985</v>
      </c>
      <c r="C589" s="4">
        <v>43696</v>
      </c>
      <c r="D589" s="3">
        <v>12</v>
      </c>
      <c r="E589" s="3" t="s">
        <v>4984</v>
      </c>
      <c r="H589" s="2">
        <v>12847640</v>
      </c>
      <c r="I589" s="1">
        <v>7</v>
      </c>
      <c r="L589" t="s">
        <v>4</v>
      </c>
      <c r="M589" s="1" t="s">
        <v>22</v>
      </c>
      <c r="N589" s="1" t="s">
        <v>77</v>
      </c>
      <c r="O589" s="1" t="s">
        <v>7</v>
      </c>
      <c r="P589">
        <v>1</v>
      </c>
      <c r="Q589" s="1" t="s">
        <v>0</v>
      </c>
    </row>
    <row r="590" spans="2:17" x14ac:dyDescent="0.3">
      <c r="B590" s="1" t="s">
        <v>4983</v>
      </c>
      <c r="C590" s="4">
        <v>43696</v>
      </c>
      <c r="D590" s="3">
        <v>5</v>
      </c>
      <c r="E590" s="3" t="s">
        <v>4982</v>
      </c>
      <c r="H590" s="2">
        <v>15173280</v>
      </c>
      <c r="I590" s="1">
        <v>1</v>
      </c>
      <c r="L590" t="s">
        <v>4</v>
      </c>
      <c r="M590" s="1" t="s">
        <v>12</v>
      </c>
      <c r="N590" s="1" t="s">
        <v>415</v>
      </c>
      <c r="O590" s="1" t="s">
        <v>7</v>
      </c>
      <c r="P590">
        <v>1</v>
      </c>
      <c r="Q590" s="1" t="s">
        <v>0</v>
      </c>
    </row>
    <row r="591" spans="2:17" x14ac:dyDescent="0.3">
      <c r="B591" s="1" t="s">
        <v>4981</v>
      </c>
      <c r="C591" s="4">
        <v>43696</v>
      </c>
      <c r="D591" s="3">
        <v>3</v>
      </c>
      <c r="E591" s="3" t="s">
        <v>4831</v>
      </c>
      <c r="H591" s="2">
        <v>17136918</v>
      </c>
      <c r="I591" s="1">
        <v>5</v>
      </c>
      <c r="L591" t="s">
        <v>4</v>
      </c>
      <c r="M591" s="1" t="s">
        <v>35</v>
      </c>
      <c r="N591" s="1" t="s">
        <v>202</v>
      </c>
      <c r="O591" s="1" t="s">
        <v>35</v>
      </c>
      <c r="P591">
        <v>1</v>
      </c>
      <c r="Q591" s="1" t="s">
        <v>0</v>
      </c>
    </row>
    <row r="592" spans="2:17" x14ac:dyDescent="0.3">
      <c r="B592" s="1" t="s">
        <v>4980</v>
      </c>
      <c r="C592" s="4">
        <v>43696</v>
      </c>
      <c r="D592" s="3">
        <v>1</v>
      </c>
      <c r="E592" s="3" t="s">
        <v>844</v>
      </c>
      <c r="H592" s="2">
        <v>15661663</v>
      </c>
      <c r="I592" s="1" t="s">
        <v>62</v>
      </c>
      <c r="L592" t="s">
        <v>4</v>
      </c>
      <c r="M592" s="1" t="s">
        <v>12</v>
      </c>
      <c r="N592" s="1" t="s">
        <v>73</v>
      </c>
      <c r="O592" s="1" t="s">
        <v>7</v>
      </c>
      <c r="P592">
        <v>1</v>
      </c>
      <c r="Q592" s="1" t="s">
        <v>0</v>
      </c>
    </row>
    <row r="593" spans="2:17" x14ac:dyDescent="0.3">
      <c r="B593" s="1" t="s">
        <v>4979</v>
      </c>
      <c r="C593" s="4">
        <v>43696</v>
      </c>
      <c r="D593" s="3">
        <v>3</v>
      </c>
      <c r="E593" s="3" t="s">
        <v>4978</v>
      </c>
      <c r="H593" s="2">
        <v>17235089</v>
      </c>
      <c r="I593" s="1">
        <v>5</v>
      </c>
      <c r="L593" t="s">
        <v>4</v>
      </c>
      <c r="M593" s="1" t="s">
        <v>12</v>
      </c>
      <c r="N593" s="1" t="s">
        <v>73</v>
      </c>
      <c r="O593" s="1" t="s">
        <v>7</v>
      </c>
      <c r="P593">
        <v>1</v>
      </c>
      <c r="Q593" s="1" t="s">
        <v>0</v>
      </c>
    </row>
    <row r="594" spans="2:17" x14ac:dyDescent="0.3">
      <c r="B594" s="1" t="s">
        <v>4977</v>
      </c>
      <c r="C594" s="4">
        <v>43697</v>
      </c>
      <c r="D594" s="3">
        <v>4</v>
      </c>
      <c r="E594" s="3" t="s">
        <v>4976</v>
      </c>
      <c r="H594" s="2">
        <v>14550667</v>
      </c>
      <c r="I594" s="1">
        <v>0</v>
      </c>
      <c r="L594" t="s">
        <v>4</v>
      </c>
      <c r="M594" s="1" t="s">
        <v>12</v>
      </c>
      <c r="N594" s="1" t="s">
        <v>77</v>
      </c>
      <c r="O594" s="1" t="s">
        <v>7</v>
      </c>
      <c r="P594">
        <v>1</v>
      </c>
      <c r="Q594" s="1" t="s">
        <v>0</v>
      </c>
    </row>
    <row r="595" spans="2:17" x14ac:dyDescent="0.3">
      <c r="B595" s="1" t="s">
        <v>4975</v>
      </c>
      <c r="C595" s="4">
        <v>43693</v>
      </c>
      <c r="D595" s="3">
        <v>15</v>
      </c>
      <c r="E595" s="3" t="s">
        <v>3328</v>
      </c>
      <c r="H595" s="2">
        <v>8612675</v>
      </c>
      <c r="I595" s="1">
        <v>3</v>
      </c>
      <c r="L595" t="s">
        <v>4</v>
      </c>
      <c r="M595" s="1" t="s">
        <v>404</v>
      </c>
      <c r="N595" s="1" t="s">
        <v>146</v>
      </c>
      <c r="O595" s="1" t="s">
        <v>1</v>
      </c>
      <c r="P595">
        <v>1</v>
      </c>
      <c r="Q595" s="1" t="s">
        <v>0</v>
      </c>
    </row>
    <row r="596" spans="2:17" x14ac:dyDescent="0.3">
      <c r="B596" s="1" t="s">
        <v>4974</v>
      </c>
      <c r="C596" s="4">
        <v>43692</v>
      </c>
      <c r="D596" s="3">
        <v>3</v>
      </c>
      <c r="E596" s="3" t="s">
        <v>2863</v>
      </c>
      <c r="H596" s="2">
        <v>15949025</v>
      </c>
      <c r="I596" s="1">
        <v>4</v>
      </c>
      <c r="L596" t="s">
        <v>4</v>
      </c>
      <c r="M596" s="1" t="s">
        <v>22</v>
      </c>
      <c r="N596" s="1" t="s">
        <v>101</v>
      </c>
      <c r="O596" s="1" t="s">
        <v>7</v>
      </c>
      <c r="P596">
        <v>1</v>
      </c>
      <c r="Q596" s="1" t="s">
        <v>0</v>
      </c>
    </row>
    <row r="597" spans="2:17" x14ac:dyDescent="0.3">
      <c r="B597" s="1" t="s">
        <v>4973</v>
      </c>
      <c r="C597" s="4">
        <v>43691</v>
      </c>
      <c r="D597" s="3">
        <v>3</v>
      </c>
      <c r="E597" s="3" t="s">
        <v>3660</v>
      </c>
      <c r="H597" s="2">
        <v>15078387</v>
      </c>
      <c r="I597" s="1">
        <v>9</v>
      </c>
      <c r="L597" t="s">
        <v>4</v>
      </c>
      <c r="M597" s="1" t="s">
        <v>12</v>
      </c>
      <c r="N597" s="1" t="s">
        <v>70</v>
      </c>
      <c r="O597" s="1" t="s">
        <v>7</v>
      </c>
      <c r="P597">
        <v>1</v>
      </c>
      <c r="Q597" s="1" t="s">
        <v>0</v>
      </c>
    </row>
    <row r="598" spans="2:17" x14ac:dyDescent="0.3">
      <c r="B598" s="1" t="s">
        <v>4972</v>
      </c>
      <c r="C598" s="4">
        <v>43692</v>
      </c>
      <c r="D598" s="3">
        <v>7</v>
      </c>
      <c r="E598" s="3" t="s">
        <v>1433</v>
      </c>
      <c r="H598" s="2">
        <v>7806562</v>
      </c>
      <c r="I598" s="1">
        <v>1</v>
      </c>
      <c r="L598" t="s">
        <v>4</v>
      </c>
      <c r="M598" s="1" t="s">
        <v>12</v>
      </c>
      <c r="N598" s="1" t="s">
        <v>101</v>
      </c>
      <c r="O598" s="1" t="s">
        <v>7</v>
      </c>
      <c r="P598">
        <v>1</v>
      </c>
      <c r="Q598" s="1" t="s">
        <v>0</v>
      </c>
    </row>
    <row r="599" spans="2:17" x14ac:dyDescent="0.3">
      <c r="B599" s="1" t="s">
        <v>4971</v>
      </c>
      <c r="C599" s="4">
        <v>43690</v>
      </c>
      <c r="D599" s="3">
        <v>5</v>
      </c>
      <c r="E599" s="3" t="s">
        <v>4970</v>
      </c>
      <c r="H599" s="2">
        <v>17473360</v>
      </c>
      <c r="I599" s="1">
        <v>0</v>
      </c>
      <c r="L599" t="s">
        <v>4</v>
      </c>
      <c r="M599" s="1" t="s">
        <v>12</v>
      </c>
      <c r="N599" s="1" t="s">
        <v>669</v>
      </c>
      <c r="O599" s="1" t="s">
        <v>7</v>
      </c>
      <c r="P599">
        <v>1</v>
      </c>
      <c r="Q599" s="1" t="s">
        <v>0</v>
      </c>
    </row>
    <row r="600" spans="2:17" x14ac:dyDescent="0.3">
      <c r="B600" s="1" t="s">
        <v>4969</v>
      </c>
      <c r="C600" s="4">
        <v>43693</v>
      </c>
      <c r="D600" s="3">
        <v>4</v>
      </c>
      <c r="E600" s="3" t="s">
        <v>1778</v>
      </c>
      <c r="H600" s="2">
        <v>15556765</v>
      </c>
      <c r="I600" s="1">
        <v>1</v>
      </c>
      <c r="L600" t="s">
        <v>4</v>
      </c>
      <c r="M600" s="1" t="s">
        <v>12</v>
      </c>
      <c r="N600" s="1" t="s">
        <v>212</v>
      </c>
      <c r="O600" s="1" t="s">
        <v>7</v>
      </c>
      <c r="P600">
        <v>1</v>
      </c>
      <c r="Q600" s="1" t="s">
        <v>0</v>
      </c>
    </row>
    <row r="601" spans="2:17" x14ac:dyDescent="0.3">
      <c r="B601" s="1" t="s">
        <v>4968</v>
      </c>
      <c r="C601" s="4">
        <v>43693</v>
      </c>
      <c r="D601" s="3">
        <v>1</v>
      </c>
      <c r="E601" s="3" t="s">
        <v>1942</v>
      </c>
      <c r="H601" s="2">
        <v>9687426</v>
      </c>
      <c r="I601" s="1" t="s">
        <v>62</v>
      </c>
      <c r="L601" t="s">
        <v>4</v>
      </c>
      <c r="M601" s="1" t="s">
        <v>22</v>
      </c>
      <c r="N601" s="1" t="s">
        <v>8</v>
      </c>
      <c r="O601" s="1" t="s">
        <v>7</v>
      </c>
      <c r="P601">
        <v>1</v>
      </c>
      <c r="Q601" s="1" t="s">
        <v>0</v>
      </c>
    </row>
    <row r="602" spans="2:17" x14ac:dyDescent="0.3">
      <c r="B602" s="1" t="s">
        <v>4967</v>
      </c>
      <c r="C602" s="4">
        <v>43696</v>
      </c>
      <c r="D602" s="3">
        <v>30</v>
      </c>
      <c r="E602" s="3" t="s">
        <v>622</v>
      </c>
      <c r="H602" s="2">
        <v>12957345</v>
      </c>
      <c r="I602" s="1">
        <v>7</v>
      </c>
      <c r="L602" t="s">
        <v>4</v>
      </c>
      <c r="M602" s="1" t="s">
        <v>40</v>
      </c>
      <c r="N602" s="1" t="s">
        <v>70</v>
      </c>
      <c r="O602" s="1" t="s">
        <v>7</v>
      </c>
      <c r="P602">
        <v>1</v>
      </c>
      <c r="Q602" s="1" t="s">
        <v>0</v>
      </c>
    </row>
    <row r="603" spans="2:17" x14ac:dyDescent="0.3">
      <c r="B603" s="1" t="s">
        <v>4966</v>
      </c>
      <c r="C603" s="4">
        <v>43693</v>
      </c>
      <c r="D603" s="3">
        <v>7</v>
      </c>
      <c r="E603" s="3" t="s">
        <v>928</v>
      </c>
      <c r="H603" s="2">
        <v>12041101</v>
      </c>
      <c r="I603" s="1">
        <v>2</v>
      </c>
      <c r="L603" t="s">
        <v>4</v>
      </c>
      <c r="M603" s="1" t="s">
        <v>12</v>
      </c>
      <c r="N603" s="1" t="s">
        <v>64</v>
      </c>
      <c r="O603" s="1" t="s">
        <v>7</v>
      </c>
      <c r="P603">
        <v>1</v>
      </c>
      <c r="Q603" s="1" t="s">
        <v>0</v>
      </c>
    </row>
    <row r="604" spans="2:17" x14ac:dyDescent="0.3">
      <c r="B604" s="1" t="s">
        <v>4965</v>
      </c>
      <c r="C604" s="4">
        <v>43678</v>
      </c>
      <c r="D604" s="3">
        <v>84</v>
      </c>
      <c r="E604" s="3" t="s">
        <v>4964</v>
      </c>
      <c r="H604" s="2">
        <v>16873061</v>
      </c>
      <c r="I604" s="1">
        <v>6</v>
      </c>
      <c r="L604" t="s">
        <v>4</v>
      </c>
      <c r="M604" s="1" t="s">
        <v>12</v>
      </c>
      <c r="N604" s="1" t="s">
        <v>93</v>
      </c>
      <c r="O604" s="1" t="s">
        <v>7</v>
      </c>
      <c r="P604">
        <v>1</v>
      </c>
      <c r="Q604" s="1" t="s">
        <v>0</v>
      </c>
    </row>
    <row r="605" spans="2:17" x14ac:dyDescent="0.3">
      <c r="B605" s="5" t="s">
        <v>4963</v>
      </c>
      <c r="C605" s="8">
        <v>43682</v>
      </c>
      <c r="D605" s="7">
        <v>42</v>
      </c>
      <c r="E605" s="7" t="s">
        <v>4350</v>
      </c>
      <c r="H605" s="6">
        <v>16301091</v>
      </c>
      <c r="I605" s="5">
        <v>7</v>
      </c>
      <c r="L605" t="s">
        <v>4</v>
      </c>
      <c r="M605" s="5" t="s">
        <v>40</v>
      </c>
      <c r="N605" s="5" t="s">
        <v>378</v>
      </c>
      <c r="O605" s="5" t="s">
        <v>1</v>
      </c>
      <c r="P605">
        <v>1</v>
      </c>
      <c r="Q605" s="1" t="s">
        <v>0</v>
      </c>
    </row>
    <row r="606" spans="2:17" x14ac:dyDescent="0.3">
      <c r="B606" s="1">
        <v>58609763</v>
      </c>
      <c r="C606" s="4">
        <v>43699</v>
      </c>
      <c r="D606" s="3">
        <v>2</v>
      </c>
      <c r="E606" s="3" t="s">
        <v>1646</v>
      </c>
      <c r="H606" s="2">
        <v>13412703</v>
      </c>
      <c r="I606" s="1">
        <v>1</v>
      </c>
      <c r="L606" t="s">
        <v>4</v>
      </c>
      <c r="M606" s="1" t="s">
        <v>1484</v>
      </c>
      <c r="N606" s="1" t="s">
        <v>8</v>
      </c>
      <c r="O606" s="1" t="s">
        <v>7</v>
      </c>
      <c r="P606">
        <v>1</v>
      </c>
      <c r="Q606" s="1" t="s">
        <v>0</v>
      </c>
    </row>
    <row r="607" spans="2:17" x14ac:dyDescent="0.3">
      <c r="B607" s="1">
        <v>58907611</v>
      </c>
      <c r="C607" s="4">
        <v>43700</v>
      </c>
      <c r="D607" s="3">
        <v>4</v>
      </c>
      <c r="E607" s="3" t="s">
        <v>928</v>
      </c>
      <c r="H607" s="2">
        <v>12041101</v>
      </c>
      <c r="I607" s="1">
        <v>2</v>
      </c>
      <c r="L607" t="s">
        <v>4</v>
      </c>
      <c r="M607" s="1" t="s">
        <v>12</v>
      </c>
      <c r="N607" s="1" t="s">
        <v>64</v>
      </c>
      <c r="O607" s="1" t="s">
        <v>7</v>
      </c>
      <c r="P607">
        <v>1</v>
      </c>
      <c r="Q607" s="1" t="s">
        <v>0</v>
      </c>
    </row>
    <row r="608" spans="2:17" x14ac:dyDescent="0.3">
      <c r="B608" s="1">
        <v>59949590</v>
      </c>
      <c r="C608" s="4">
        <v>43699</v>
      </c>
      <c r="D608" s="3">
        <v>5</v>
      </c>
      <c r="E608" s="3" t="s">
        <v>2086</v>
      </c>
      <c r="H608" s="2">
        <v>16753710</v>
      </c>
      <c r="I608" s="1">
        <v>3</v>
      </c>
      <c r="L608" t="s">
        <v>4</v>
      </c>
      <c r="M608" s="1" t="s">
        <v>40</v>
      </c>
      <c r="N608" s="1" t="s">
        <v>1629</v>
      </c>
      <c r="O608" s="1" t="s">
        <v>1</v>
      </c>
      <c r="P608">
        <v>1</v>
      </c>
      <c r="Q608" s="1" t="s">
        <v>0</v>
      </c>
    </row>
    <row r="609" spans="2:17" x14ac:dyDescent="0.3">
      <c r="B609" s="1">
        <v>59935666</v>
      </c>
      <c r="C609" s="4">
        <v>43699</v>
      </c>
      <c r="D609" s="3">
        <v>2</v>
      </c>
      <c r="E609" s="3" t="s">
        <v>3728</v>
      </c>
      <c r="H609" s="2">
        <v>8682065</v>
      </c>
      <c r="I609" s="1" t="s">
        <v>62</v>
      </c>
      <c r="L609" t="s">
        <v>4</v>
      </c>
      <c r="M609" s="1" t="s">
        <v>1241</v>
      </c>
      <c r="N609" s="1" t="s">
        <v>8</v>
      </c>
      <c r="O609" s="1" t="s">
        <v>7</v>
      </c>
      <c r="P609">
        <v>1</v>
      </c>
      <c r="Q609" s="1" t="s">
        <v>0</v>
      </c>
    </row>
    <row r="610" spans="2:17" x14ac:dyDescent="0.3">
      <c r="B610" s="1">
        <v>59106255</v>
      </c>
      <c r="C610" s="4">
        <v>43703</v>
      </c>
      <c r="D610" s="3">
        <v>15</v>
      </c>
      <c r="E610" s="3" t="s">
        <v>409</v>
      </c>
      <c r="H610" s="2">
        <v>11622174</v>
      </c>
      <c r="I610" s="1">
        <v>8</v>
      </c>
      <c r="L610" t="s">
        <v>4</v>
      </c>
      <c r="M610" s="1" t="s">
        <v>159</v>
      </c>
      <c r="N610" s="1" t="s">
        <v>84</v>
      </c>
      <c r="O610" s="1" t="s">
        <v>1</v>
      </c>
      <c r="P610">
        <v>1</v>
      </c>
      <c r="Q610" s="1" t="s">
        <v>0</v>
      </c>
    </row>
    <row r="611" spans="2:17" x14ac:dyDescent="0.3">
      <c r="B611" s="1">
        <v>59796752</v>
      </c>
      <c r="C611" s="4">
        <v>43699</v>
      </c>
      <c r="D611" s="3">
        <v>2</v>
      </c>
      <c r="E611" s="3" t="s">
        <v>4962</v>
      </c>
      <c r="H611" s="2">
        <v>8558879</v>
      </c>
      <c r="I611" s="1">
        <v>6</v>
      </c>
      <c r="L611" t="s">
        <v>4</v>
      </c>
      <c r="M611" s="1" t="s">
        <v>47</v>
      </c>
      <c r="N611" s="1" t="s">
        <v>1922</v>
      </c>
      <c r="O611" s="1" t="s">
        <v>1</v>
      </c>
      <c r="P611">
        <v>1</v>
      </c>
      <c r="Q611" s="1" t="s">
        <v>0</v>
      </c>
    </row>
    <row r="612" spans="2:17" x14ac:dyDescent="0.3">
      <c r="B612" s="1">
        <v>59959960</v>
      </c>
      <c r="C612" s="4">
        <v>43700</v>
      </c>
      <c r="D612" s="3">
        <v>15</v>
      </c>
      <c r="E612" s="3" t="s">
        <v>528</v>
      </c>
      <c r="H612" s="2">
        <v>12125252</v>
      </c>
      <c r="I612" s="1" t="s">
        <v>62</v>
      </c>
      <c r="L612" t="s">
        <v>4</v>
      </c>
      <c r="M612" s="1" t="s">
        <v>78</v>
      </c>
      <c r="N612" s="1" t="s">
        <v>298</v>
      </c>
      <c r="O612" s="1" t="s">
        <v>7</v>
      </c>
      <c r="P612">
        <v>1</v>
      </c>
      <c r="Q612" s="1" t="s">
        <v>0</v>
      </c>
    </row>
    <row r="613" spans="2:17" x14ac:dyDescent="0.3">
      <c r="B613" s="1">
        <v>56618584</v>
      </c>
      <c r="C613" s="4">
        <v>43700</v>
      </c>
      <c r="D613" s="3">
        <v>3</v>
      </c>
      <c r="E613" s="3" t="s">
        <v>3386</v>
      </c>
      <c r="H613" s="2">
        <v>15752559</v>
      </c>
      <c r="I613" s="1" t="s">
        <v>62</v>
      </c>
      <c r="L613" t="s">
        <v>4</v>
      </c>
      <c r="M613" s="1" t="s">
        <v>35</v>
      </c>
      <c r="N613" s="1" t="s">
        <v>1967</v>
      </c>
      <c r="O613" s="1" t="s">
        <v>35</v>
      </c>
      <c r="P613">
        <v>1</v>
      </c>
      <c r="Q613" s="1" t="s">
        <v>0</v>
      </c>
    </row>
    <row r="614" spans="2:17" x14ac:dyDescent="0.3">
      <c r="B614" s="1">
        <v>59949591</v>
      </c>
      <c r="C614" s="4">
        <v>43699</v>
      </c>
      <c r="D614" s="3">
        <v>7</v>
      </c>
      <c r="E614" s="3" t="s">
        <v>1883</v>
      </c>
      <c r="H614" s="2">
        <v>13878863</v>
      </c>
      <c r="I614" s="1">
        <v>6</v>
      </c>
      <c r="L614" t="s">
        <v>4</v>
      </c>
      <c r="M614" s="1" t="s">
        <v>58</v>
      </c>
      <c r="N614" s="1" t="s">
        <v>212</v>
      </c>
      <c r="O614" s="1" t="s">
        <v>7</v>
      </c>
      <c r="P614">
        <v>1</v>
      </c>
      <c r="Q614" s="1" t="s">
        <v>0</v>
      </c>
    </row>
    <row r="615" spans="2:17" x14ac:dyDescent="0.3">
      <c r="B615" s="1">
        <v>46125382</v>
      </c>
      <c r="C615" s="4">
        <v>43698</v>
      </c>
      <c r="D615" s="3">
        <v>10</v>
      </c>
      <c r="E615" s="3" t="s">
        <v>4961</v>
      </c>
      <c r="H615" s="2">
        <v>16887341</v>
      </c>
      <c r="I615" s="1">
        <v>7</v>
      </c>
      <c r="L615" t="s">
        <v>4</v>
      </c>
      <c r="M615" s="1" t="s">
        <v>1484</v>
      </c>
      <c r="N615" s="1" t="s">
        <v>70</v>
      </c>
      <c r="O615" s="1" t="s">
        <v>7</v>
      </c>
      <c r="P615">
        <v>1</v>
      </c>
      <c r="Q615" s="1" t="s">
        <v>0</v>
      </c>
    </row>
    <row r="616" spans="2:17" x14ac:dyDescent="0.3">
      <c r="B616" s="1" t="s">
        <v>4960</v>
      </c>
      <c r="C616" s="4">
        <v>43697</v>
      </c>
      <c r="D616" s="3">
        <v>8</v>
      </c>
      <c r="E616" s="3" t="s">
        <v>4959</v>
      </c>
      <c r="H616" s="2">
        <v>16969234</v>
      </c>
      <c r="I616" s="1">
        <v>3</v>
      </c>
      <c r="L616" t="s">
        <v>4</v>
      </c>
      <c r="M616" s="1" t="s">
        <v>47</v>
      </c>
      <c r="N616" s="1" t="s">
        <v>1922</v>
      </c>
      <c r="O616" s="1" t="s">
        <v>1</v>
      </c>
      <c r="P616">
        <v>1</v>
      </c>
      <c r="Q616" s="1" t="s">
        <v>0</v>
      </c>
    </row>
    <row r="617" spans="2:17" x14ac:dyDescent="0.3">
      <c r="B617" s="1" t="s">
        <v>4958</v>
      </c>
      <c r="C617" s="4">
        <v>43698</v>
      </c>
      <c r="D617" s="3">
        <v>2</v>
      </c>
      <c r="E617" s="3" t="s">
        <v>4957</v>
      </c>
      <c r="H617" s="2">
        <v>13309226</v>
      </c>
      <c r="I617" s="1">
        <v>3</v>
      </c>
      <c r="L617" t="s">
        <v>4</v>
      </c>
      <c r="M617" s="1" t="s">
        <v>35</v>
      </c>
      <c r="N617" s="1" t="s">
        <v>313</v>
      </c>
      <c r="O617" s="1" t="s">
        <v>35</v>
      </c>
      <c r="P617">
        <v>1</v>
      </c>
      <c r="Q617" s="1" t="s">
        <v>0</v>
      </c>
    </row>
    <row r="618" spans="2:17" x14ac:dyDescent="0.3">
      <c r="B618" s="1" t="s">
        <v>4956</v>
      </c>
      <c r="C618" s="4">
        <v>43698</v>
      </c>
      <c r="D618" s="3">
        <v>18</v>
      </c>
      <c r="E618" s="3" t="s">
        <v>205</v>
      </c>
      <c r="H618" s="2">
        <v>9956326</v>
      </c>
      <c r="I618" s="1">
        <v>5</v>
      </c>
      <c r="L618" t="s">
        <v>4</v>
      </c>
      <c r="M618" s="1" t="s">
        <v>22</v>
      </c>
      <c r="N618" s="1" t="s">
        <v>93</v>
      </c>
      <c r="O618" s="1" t="s">
        <v>7</v>
      </c>
      <c r="P618">
        <v>1</v>
      </c>
      <c r="Q618" s="1" t="s">
        <v>0</v>
      </c>
    </row>
    <row r="619" spans="2:17" x14ac:dyDescent="0.3">
      <c r="B619" s="1" t="s">
        <v>4955</v>
      </c>
      <c r="C619" s="4">
        <v>43696</v>
      </c>
      <c r="D619" s="3">
        <v>15</v>
      </c>
      <c r="E619" s="3" t="s">
        <v>4954</v>
      </c>
      <c r="H619" s="2">
        <v>13229978</v>
      </c>
      <c r="I619" s="1">
        <v>1</v>
      </c>
      <c r="L619" t="s">
        <v>4</v>
      </c>
      <c r="M619" s="1" t="s">
        <v>22</v>
      </c>
      <c r="N619" s="1" t="s">
        <v>162</v>
      </c>
      <c r="O619" s="1" t="s">
        <v>1</v>
      </c>
      <c r="P619">
        <v>1</v>
      </c>
      <c r="Q619" s="1" t="s">
        <v>0</v>
      </c>
    </row>
    <row r="620" spans="2:17" x14ac:dyDescent="0.3">
      <c r="B620" s="1" t="s">
        <v>4953</v>
      </c>
      <c r="C620" s="4">
        <v>43698</v>
      </c>
      <c r="D620" s="3">
        <v>30</v>
      </c>
      <c r="E620" s="3" t="s">
        <v>4952</v>
      </c>
      <c r="H620" s="2">
        <v>16834877</v>
      </c>
      <c r="I620" s="1">
        <v>0</v>
      </c>
      <c r="L620" t="s">
        <v>4</v>
      </c>
      <c r="M620" s="1" t="s">
        <v>40</v>
      </c>
      <c r="N620" s="1" t="s">
        <v>219</v>
      </c>
      <c r="O620" s="1" t="s">
        <v>1</v>
      </c>
      <c r="P620">
        <v>1</v>
      </c>
      <c r="Q620" s="1" t="s">
        <v>0</v>
      </c>
    </row>
    <row r="621" spans="2:17" x14ac:dyDescent="0.3">
      <c r="B621" s="1" t="s">
        <v>4951</v>
      </c>
      <c r="C621" s="4">
        <v>43697</v>
      </c>
      <c r="D621" s="3">
        <v>5</v>
      </c>
      <c r="E621" s="3" t="s">
        <v>4950</v>
      </c>
      <c r="H621" s="2">
        <v>15380938</v>
      </c>
      <c r="I621" s="1">
        <v>0</v>
      </c>
      <c r="L621" t="s">
        <v>4</v>
      </c>
      <c r="M621" s="1" t="s">
        <v>35</v>
      </c>
      <c r="N621" s="1" t="s">
        <v>750</v>
      </c>
      <c r="O621" s="1" t="s">
        <v>35</v>
      </c>
      <c r="P621">
        <v>1</v>
      </c>
      <c r="Q621" s="1" t="s">
        <v>0</v>
      </c>
    </row>
    <row r="622" spans="2:17" x14ac:dyDescent="0.3">
      <c r="B622" s="1" t="s">
        <v>4949</v>
      </c>
      <c r="C622" s="4">
        <v>43697</v>
      </c>
      <c r="D622" s="3">
        <v>4</v>
      </c>
      <c r="E622" s="3" t="s">
        <v>4948</v>
      </c>
      <c r="H622" s="2">
        <v>16484788</v>
      </c>
      <c r="I622" s="1">
        <v>8</v>
      </c>
      <c r="L622" t="s">
        <v>4</v>
      </c>
      <c r="M622" s="1" t="s">
        <v>98</v>
      </c>
      <c r="N622" s="1" t="s">
        <v>351</v>
      </c>
      <c r="O622" s="1" t="s">
        <v>1</v>
      </c>
      <c r="P622">
        <v>1</v>
      </c>
      <c r="Q622" s="1" t="s">
        <v>0</v>
      </c>
    </row>
    <row r="623" spans="2:17" x14ac:dyDescent="0.3">
      <c r="B623" s="1" t="s">
        <v>4947</v>
      </c>
      <c r="C623" s="4">
        <v>43693</v>
      </c>
      <c r="D623" s="3">
        <v>15</v>
      </c>
      <c r="E623" s="3" t="s">
        <v>2703</v>
      </c>
      <c r="H623" s="2">
        <v>13230238</v>
      </c>
      <c r="I623" s="1">
        <v>3</v>
      </c>
      <c r="L623" t="s">
        <v>4</v>
      </c>
      <c r="M623" s="1" t="s">
        <v>159</v>
      </c>
      <c r="N623" s="1" t="s">
        <v>295</v>
      </c>
      <c r="O623" s="1" t="s">
        <v>1</v>
      </c>
      <c r="P623">
        <v>1</v>
      </c>
      <c r="Q623" s="1" t="s">
        <v>0</v>
      </c>
    </row>
    <row r="624" spans="2:17" x14ac:dyDescent="0.3">
      <c r="B624" s="1" t="s">
        <v>4946</v>
      </c>
      <c r="C624" s="4">
        <v>43697</v>
      </c>
      <c r="D624" s="3">
        <v>4</v>
      </c>
      <c r="E624" s="3" t="s">
        <v>4945</v>
      </c>
      <c r="H624" s="2">
        <v>15561367</v>
      </c>
      <c r="I624" s="1" t="s">
        <v>62</v>
      </c>
      <c r="L624" t="s">
        <v>4</v>
      </c>
      <c r="M624" s="1" t="s">
        <v>35</v>
      </c>
      <c r="N624" s="1" t="s">
        <v>256</v>
      </c>
      <c r="O624" s="1" t="s">
        <v>35</v>
      </c>
      <c r="P624">
        <v>1</v>
      </c>
      <c r="Q624" s="1" t="s">
        <v>0</v>
      </c>
    </row>
    <row r="625" spans="2:17" x14ac:dyDescent="0.3">
      <c r="B625" s="1" t="s">
        <v>4944</v>
      </c>
      <c r="C625" s="4">
        <v>43697</v>
      </c>
      <c r="D625" s="3">
        <v>4</v>
      </c>
      <c r="E625" s="3" t="s">
        <v>4943</v>
      </c>
      <c r="H625" s="2">
        <v>10330219</v>
      </c>
      <c r="I625" s="1">
        <v>6</v>
      </c>
      <c r="L625" t="s">
        <v>4</v>
      </c>
      <c r="M625" s="1" t="s">
        <v>78</v>
      </c>
      <c r="N625" s="1" t="s">
        <v>302</v>
      </c>
      <c r="O625" s="1" t="s">
        <v>7</v>
      </c>
      <c r="P625">
        <v>1</v>
      </c>
      <c r="Q625" s="1" t="s">
        <v>0</v>
      </c>
    </row>
    <row r="626" spans="2:17" x14ac:dyDescent="0.3">
      <c r="B626" s="1" t="s">
        <v>4942</v>
      </c>
      <c r="C626" s="4">
        <v>43698</v>
      </c>
      <c r="D626" s="3">
        <v>3</v>
      </c>
      <c r="E626" s="3" t="s">
        <v>4941</v>
      </c>
      <c r="H626" s="2">
        <v>12625113</v>
      </c>
      <c r="I626" s="1">
        <v>0</v>
      </c>
      <c r="L626" t="s">
        <v>4</v>
      </c>
      <c r="M626" s="1" t="s">
        <v>78</v>
      </c>
      <c r="N626" s="1" t="s">
        <v>351</v>
      </c>
      <c r="O626" s="1" t="s">
        <v>1</v>
      </c>
      <c r="P626">
        <v>1</v>
      </c>
      <c r="Q626" s="1" t="s">
        <v>0</v>
      </c>
    </row>
    <row r="627" spans="2:17" x14ac:dyDescent="0.3">
      <c r="B627" s="1" t="s">
        <v>4940</v>
      </c>
      <c r="C627" s="4">
        <v>43698</v>
      </c>
      <c r="D627" s="3">
        <v>30</v>
      </c>
      <c r="E627" s="3" t="s">
        <v>1521</v>
      </c>
      <c r="H627" s="2">
        <v>16753712</v>
      </c>
      <c r="I627" s="1" t="s">
        <v>62</v>
      </c>
      <c r="L627" t="s">
        <v>4</v>
      </c>
      <c r="M627" s="1" t="s">
        <v>35</v>
      </c>
      <c r="N627" s="1" t="s">
        <v>167</v>
      </c>
      <c r="O627" s="1" t="s">
        <v>35</v>
      </c>
      <c r="P627">
        <v>1</v>
      </c>
      <c r="Q627" s="1" t="s">
        <v>0</v>
      </c>
    </row>
    <row r="628" spans="2:17" x14ac:dyDescent="0.3">
      <c r="B628" s="1" t="s">
        <v>4939</v>
      </c>
      <c r="C628" s="4">
        <v>43698</v>
      </c>
      <c r="D628" s="3">
        <v>3</v>
      </c>
      <c r="E628" s="3" t="s">
        <v>4938</v>
      </c>
      <c r="H628" s="2">
        <v>16880049</v>
      </c>
      <c r="I628" s="1">
        <v>9</v>
      </c>
      <c r="L628" t="s">
        <v>4</v>
      </c>
      <c r="M628" s="1" t="s">
        <v>40</v>
      </c>
      <c r="N628" s="1" t="s">
        <v>277</v>
      </c>
      <c r="O628" s="1" t="s">
        <v>1</v>
      </c>
      <c r="P628">
        <v>1</v>
      </c>
      <c r="Q628" s="1" t="s">
        <v>0</v>
      </c>
    </row>
    <row r="629" spans="2:17" x14ac:dyDescent="0.3">
      <c r="B629" s="1" t="s">
        <v>4937</v>
      </c>
      <c r="C629" s="4">
        <v>43697</v>
      </c>
      <c r="D629" s="3">
        <v>3</v>
      </c>
      <c r="E629" s="3" t="s">
        <v>2989</v>
      </c>
      <c r="H629" s="2">
        <v>13652712</v>
      </c>
      <c r="I629" s="1">
        <v>6</v>
      </c>
      <c r="L629" t="s">
        <v>4</v>
      </c>
      <c r="M629" s="1" t="s">
        <v>35</v>
      </c>
      <c r="N629" s="1" t="s">
        <v>202</v>
      </c>
      <c r="O629" s="1" t="s">
        <v>35</v>
      </c>
      <c r="P629">
        <v>1</v>
      </c>
      <c r="Q629" s="1" t="s">
        <v>0</v>
      </c>
    </row>
    <row r="630" spans="2:17" x14ac:dyDescent="0.3">
      <c r="B630" s="1" t="s">
        <v>4936</v>
      </c>
      <c r="C630" s="4">
        <v>43698</v>
      </c>
      <c r="D630" s="3">
        <v>3</v>
      </c>
      <c r="E630" s="3" t="s">
        <v>4935</v>
      </c>
      <c r="H630" s="2">
        <v>16485988</v>
      </c>
      <c r="I630" s="1">
        <v>6</v>
      </c>
      <c r="L630" t="s">
        <v>4</v>
      </c>
      <c r="M630" s="1" t="s">
        <v>40</v>
      </c>
      <c r="N630" s="1" t="s">
        <v>39</v>
      </c>
      <c r="O630" s="1" t="s">
        <v>1</v>
      </c>
      <c r="P630">
        <v>1</v>
      </c>
      <c r="Q630" s="1" t="s">
        <v>0</v>
      </c>
    </row>
    <row r="631" spans="2:17" x14ac:dyDescent="0.3">
      <c r="B631" s="1" t="s">
        <v>4934</v>
      </c>
      <c r="C631" s="4">
        <v>43698</v>
      </c>
      <c r="D631" s="3">
        <v>3</v>
      </c>
      <c r="E631" s="3" t="s">
        <v>4736</v>
      </c>
      <c r="H631" s="2">
        <v>8939821</v>
      </c>
      <c r="I631" s="1">
        <v>5</v>
      </c>
      <c r="L631" t="s">
        <v>4</v>
      </c>
      <c r="M631" s="1" t="s">
        <v>35</v>
      </c>
      <c r="N631" s="1" t="s">
        <v>1967</v>
      </c>
      <c r="O631" s="1" t="s">
        <v>35</v>
      </c>
      <c r="P631">
        <v>1</v>
      </c>
      <c r="Q631" s="1" t="s">
        <v>0</v>
      </c>
    </row>
    <row r="632" spans="2:17" x14ac:dyDescent="0.3">
      <c r="B632" s="1" t="s">
        <v>4933</v>
      </c>
      <c r="C632" s="4">
        <v>43697</v>
      </c>
      <c r="D632" s="3">
        <v>4</v>
      </c>
      <c r="E632" s="3" t="s">
        <v>2434</v>
      </c>
      <c r="H632" s="2">
        <v>6757007</v>
      </c>
      <c r="I632" s="1">
        <v>3</v>
      </c>
      <c r="L632" t="s">
        <v>4</v>
      </c>
      <c r="M632" s="1" t="s">
        <v>159</v>
      </c>
      <c r="N632" s="1" t="s">
        <v>68</v>
      </c>
      <c r="O632" s="1" t="s">
        <v>1</v>
      </c>
      <c r="P632">
        <v>1</v>
      </c>
      <c r="Q632" s="1" t="s">
        <v>0</v>
      </c>
    </row>
    <row r="633" spans="2:17" x14ac:dyDescent="0.3">
      <c r="B633" s="1" t="s">
        <v>4932</v>
      </c>
      <c r="C633" s="4">
        <v>43696</v>
      </c>
      <c r="D633" s="3">
        <v>24</v>
      </c>
      <c r="E633" s="3" t="s">
        <v>4931</v>
      </c>
      <c r="H633" s="2">
        <v>6834225</v>
      </c>
      <c r="I633" s="1">
        <v>2</v>
      </c>
      <c r="L633" t="s">
        <v>4</v>
      </c>
      <c r="M633" s="1" t="s">
        <v>32</v>
      </c>
      <c r="N633" s="1" t="s">
        <v>415</v>
      </c>
      <c r="O633" s="1" t="s">
        <v>7</v>
      </c>
      <c r="P633">
        <v>1</v>
      </c>
      <c r="Q633" s="1" t="s">
        <v>0</v>
      </c>
    </row>
    <row r="634" spans="2:17" x14ac:dyDescent="0.3">
      <c r="B634" s="1" t="s">
        <v>4930</v>
      </c>
      <c r="C634" s="4">
        <v>43696</v>
      </c>
      <c r="D634" s="3">
        <v>3</v>
      </c>
      <c r="E634" s="3" t="s">
        <v>2001</v>
      </c>
      <c r="H634" s="2">
        <v>15556992</v>
      </c>
      <c r="I634" s="1">
        <v>1</v>
      </c>
      <c r="L634" t="s">
        <v>4</v>
      </c>
      <c r="M634" s="1" t="s">
        <v>40</v>
      </c>
      <c r="N634" s="1" t="s">
        <v>457</v>
      </c>
      <c r="O634" s="1" t="s">
        <v>1</v>
      </c>
      <c r="P634">
        <v>1</v>
      </c>
      <c r="Q634" s="1" t="s">
        <v>0</v>
      </c>
    </row>
    <row r="635" spans="2:17" x14ac:dyDescent="0.3">
      <c r="B635" s="1" t="s">
        <v>4929</v>
      </c>
      <c r="C635" s="4">
        <v>43698</v>
      </c>
      <c r="D635" s="3">
        <v>3</v>
      </c>
      <c r="E635" s="3" t="s">
        <v>2202</v>
      </c>
      <c r="H635" s="2">
        <v>13877757</v>
      </c>
      <c r="I635" s="1" t="s">
        <v>62</v>
      </c>
      <c r="L635" t="s">
        <v>4</v>
      </c>
      <c r="M635" s="1" t="s">
        <v>47</v>
      </c>
      <c r="N635" s="1" t="s">
        <v>907</v>
      </c>
      <c r="O635" s="1" t="s">
        <v>4928</v>
      </c>
      <c r="P635">
        <v>1</v>
      </c>
      <c r="Q635" s="1" t="s">
        <v>0</v>
      </c>
    </row>
    <row r="636" spans="2:17" x14ac:dyDescent="0.3">
      <c r="B636" s="1" t="s">
        <v>4927</v>
      </c>
      <c r="C636" s="4">
        <v>43699</v>
      </c>
      <c r="D636" s="3">
        <v>3</v>
      </c>
      <c r="E636" s="3" t="s">
        <v>4771</v>
      </c>
      <c r="H636" s="2">
        <v>10133031</v>
      </c>
      <c r="I636" s="1">
        <v>1</v>
      </c>
      <c r="L636" t="s">
        <v>4</v>
      </c>
      <c r="M636" s="1" t="s">
        <v>78</v>
      </c>
      <c r="N636" s="1" t="s">
        <v>202</v>
      </c>
      <c r="O636" s="1" t="s">
        <v>1</v>
      </c>
      <c r="P636">
        <v>1</v>
      </c>
      <c r="Q636" s="1" t="s">
        <v>0</v>
      </c>
    </row>
    <row r="637" spans="2:17" x14ac:dyDescent="0.3">
      <c r="B637" s="1" t="s">
        <v>4926</v>
      </c>
      <c r="C637" s="4">
        <v>43699</v>
      </c>
      <c r="D637" s="3">
        <v>21</v>
      </c>
      <c r="E637" s="3" t="s">
        <v>1100</v>
      </c>
      <c r="H637" s="2">
        <v>17142814</v>
      </c>
      <c r="I637" s="1">
        <v>9</v>
      </c>
      <c r="L637" t="s">
        <v>4</v>
      </c>
      <c r="M637" s="1" t="s">
        <v>78</v>
      </c>
      <c r="N637" s="1" t="s">
        <v>1099</v>
      </c>
      <c r="O637" s="1" t="s">
        <v>1</v>
      </c>
      <c r="P637">
        <v>1</v>
      </c>
      <c r="Q637" s="1" t="s">
        <v>0</v>
      </c>
    </row>
    <row r="638" spans="2:17" x14ac:dyDescent="0.3">
      <c r="B638" s="1" t="s">
        <v>4925</v>
      </c>
      <c r="C638" s="4">
        <v>43697</v>
      </c>
      <c r="D638" s="3">
        <v>15</v>
      </c>
      <c r="E638" s="3" t="s">
        <v>4924</v>
      </c>
      <c r="H638" s="2">
        <v>13430811</v>
      </c>
      <c r="I638" s="1">
        <v>7</v>
      </c>
      <c r="L638" t="s">
        <v>4</v>
      </c>
      <c r="M638" s="1" t="s">
        <v>12</v>
      </c>
      <c r="N638" s="1" t="s">
        <v>212</v>
      </c>
      <c r="O638" s="1" t="s">
        <v>7</v>
      </c>
      <c r="P638">
        <v>1</v>
      </c>
      <c r="Q638" s="1" t="s">
        <v>0</v>
      </c>
    </row>
    <row r="639" spans="2:17" x14ac:dyDescent="0.3">
      <c r="B639" s="1" t="s">
        <v>4923</v>
      </c>
      <c r="C639" s="4">
        <v>43699</v>
      </c>
      <c r="D639" s="3">
        <v>2</v>
      </c>
      <c r="E639" s="3" t="s">
        <v>3808</v>
      </c>
      <c r="H639" s="2">
        <v>6811312</v>
      </c>
      <c r="I639" s="1">
        <v>1</v>
      </c>
      <c r="L639" t="s">
        <v>4</v>
      </c>
      <c r="M639" s="1" t="s">
        <v>35</v>
      </c>
      <c r="N639" s="1" t="s">
        <v>295</v>
      </c>
      <c r="O639" s="1" t="s">
        <v>35</v>
      </c>
      <c r="P639">
        <v>1</v>
      </c>
      <c r="Q639" s="1" t="s">
        <v>0</v>
      </c>
    </row>
    <row r="640" spans="2:17" x14ac:dyDescent="0.3">
      <c r="B640" s="1" t="s">
        <v>4922</v>
      </c>
      <c r="C640" s="4">
        <v>43698</v>
      </c>
      <c r="D640" s="3">
        <v>2</v>
      </c>
      <c r="E640" s="3" t="s">
        <v>3413</v>
      </c>
      <c r="H640" s="2">
        <v>16813153</v>
      </c>
      <c r="I640" s="1">
        <v>4</v>
      </c>
      <c r="L640" t="s">
        <v>4</v>
      </c>
      <c r="M640" s="1" t="s">
        <v>303</v>
      </c>
      <c r="N640" s="1" t="s">
        <v>483</v>
      </c>
      <c r="O640" s="1" t="s">
        <v>1</v>
      </c>
      <c r="P640">
        <v>1</v>
      </c>
      <c r="Q640" s="1" t="s">
        <v>0</v>
      </c>
    </row>
    <row r="641" spans="2:17" x14ac:dyDescent="0.3">
      <c r="B641" s="1" t="s">
        <v>4921</v>
      </c>
      <c r="C641" s="4">
        <v>43699</v>
      </c>
      <c r="D641" s="3">
        <v>12</v>
      </c>
      <c r="E641" s="3" t="s">
        <v>3797</v>
      </c>
      <c r="H641" s="2">
        <v>13653430</v>
      </c>
      <c r="I641" s="1">
        <v>0</v>
      </c>
      <c r="L641" t="s">
        <v>4</v>
      </c>
      <c r="M641" s="1" t="s">
        <v>35</v>
      </c>
      <c r="N641" s="1" t="s">
        <v>158</v>
      </c>
      <c r="O641" s="1" t="s">
        <v>35</v>
      </c>
      <c r="P641">
        <v>1</v>
      </c>
      <c r="Q641" s="1" t="s">
        <v>0</v>
      </c>
    </row>
    <row r="642" spans="2:17" x14ac:dyDescent="0.3">
      <c r="B642" s="1" t="s">
        <v>4920</v>
      </c>
      <c r="C642" s="4">
        <v>43697</v>
      </c>
      <c r="D642" s="3">
        <v>3</v>
      </c>
      <c r="E642" s="3" t="s">
        <v>790</v>
      </c>
      <c r="H642" s="2">
        <v>13652268</v>
      </c>
      <c r="I642" s="1" t="s">
        <v>62</v>
      </c>
      <c r="L642" t="s">
        <v>4</v>
      </c>
      <c r="M642" s="1" t="s">
        <v>159</v>
      </c>
      <c r="N642" s="1" t="s">
        <v>158</v>
      </c>
      <c r="O642" s="1" t="s">
        <v>1</v>
      </c>
      <c r="P642">
        <v>1</v>
      </c>
      <c r="Q642" s="1" t="s">
        <v>0</v>
      </c>
    </row>
    <row r="643" spans="2:17" x14ac:dyDescent="0.3">
      <c r="B643" s="1" t="s">
        <v>4919</v>
      </c>
      <c r="C643" s="4">
        <v>43699</v>
      </c>
      <c r="D643" s="3">
        <v>2</v>
      </c>
      <c r="E643" s="3" t="s">
        <v>1093</v>
      </c>
      <c r="H643" s="2">
        <v>15719911</v>
      </c>
      <c r="I643" s="1">
        <v>0</v>
      </c>
      <c r="L643" t="s">
        <v>4</v>
      </c>
      <c r="M643" s="1" t="s">
        <v>35</v>
      </c>
      <c r="N643" s="1" t="s">
        <v>84</v>
      </c>
      <c r="O643" s="1" t="s">
        <v>35</v>
      </c>
      <c r="P643">
        <v>1</v>
      </c>
      <c r="Q643" s="1" t="s">
        <v>0</v>
      </c>
    </row>
    <row r="644" spans="2:17" x14ac:dyDescent="0.3">
      <c r="B644" s="1" t="s">
        <v>4918</v>
      </c>
      <c r="C644" s="4">
        <v>43698</v>
      </c>
      <c r="D644" s="3">
        <v>4</v>
      </c>
      <c r="E644" s="3" t="s">
        <v>4917</v>
      </c>
      <c r="H644" s="2">
        <v>11745726</v>
      </c>
      <c r="I644" s="1">
        <v>5</v>
      </c>
      <c r="L644" t="s">
        <v>4</v>
      </c>
      <c r="M644" s="1" t="s">
        <v>35</v>
      </c>
      <c r="N644" s="1" t="s">
        <v>167</v>
      </c>
      <c r="O644" s="1" t="s">
        <v>35</v>
      </c>
      <c r="P644">
        <v>1</v>
      </c>
      <c r="Q644" s="1" t="s">
        <v>0</v>
      </c>
    </row>
    <row r="645" spans="2:17" x14ac:dyDescent="0.3">
      <c r="B645" s="1" t="s">
        <v>4916</v>
      </c>
      <c r="C645" s="4">
        <v>43699</v>
      </c>
      <c r="D645" s="3">
        <v>7</v>
      </c>
      <c r="E645" s="3" t="s">
        <v>1674</v>
      </c>
      <c r="H645" s="2">
        <v>7496723</v>
      </c>
      <c r="I645" s="1" t="s">
        <v>62</v>
      </c>
      <c r="L645" t="s">
        <v>4</v>
      </c>
      <c r="M645" s="1" t="s">
        <v>78</v>
      </c>
      <c r="N645" s="1" t="s">
        <v>202</v>
      </c>
      <c r="O645" s="1" t="s">
        <v>1</v>
      </c>
      <c r="P645">
        <v>1</v>
      </c>
      <c r="Q645" s="1" t="s">
        <v>0</v>
      </c>
    </row>
    <row r="646" spans="2:17" x14ac:dyDescent="0.3">
      <c r="B646" s="1" t="s">
        <v>4915</v>
      </c>
      <c r="C646" s="4">
        <v>43697</v>
      </c>
      <c r="D646" s="3">
        <v>2</v>
      </c>
      <c r="E646" s="3" t="s">
        <v>4914</v>
      </c>
      <c r="H646" s="2">
        <v>9714896</v>
      </c>
      <c r="I646" s="1">
        <v>1</v>
      </c>
      <c r="L646" t="s">
        <v>4</v>
      </c>
      <c r="M646" s="1" t="s">
        <v>35</v>
      </c>
      <c r="N646" s="1" t="s">
        <v>36</v>
      </c>
      <c r="O646" s="1" t="s">
        <v>35</v>
      </c>
      <c r="P646">
        <v>1</v>
      </c>
      <c r="Q646" s="1" t="s">
        <v>0</v>
      </c>
    </row>
    <row r="647" spans="2:17" x14ac:dyDescent="0.3">
      <c r="B647" s="1" t="s">
        <v>4913</v>
      </c>
      <c r="C647" s="4">
        <v>43698</v>
      </c>
      <c r="D647" s="3">
        <v>3</v>
      </c>
      <c r="E647" s="3" t="s">
        <v>4912</v>
      </c>
      <c r="H647" s="2">
        <v>10131933</v>
      </c>
      <c r="I647" s="1">
        <v>4</v>
      </c>
      <c r="L647" t="s">
        <v>4</v>
      </c>
      <c r="M647" s="1" t="s">
        <v>47</v>
      </c>
      <c r="N647" s="1" t="s">
        <v>259</v>
      </c>
      <c r="O647" s="1" t="s">
        <v>1</v>
      </c>
      <c r="P647">
        <v>1</v>
      </c>
      <c r="Q647" s="1" t="s">
        <v>0</v>
      </c>
    </row>
    <row r="648" spans="2:17" x14ac:dyDescent="0.3">
      <c r="B648" s="1" t="s">
        <v>4911</v>
      </c>
      <c r="C648" s="4">
        <v>43697</v>
      </c>
      <c r="D648" s="3">
        <v>10</v>
      </c>
      <c r="E648" s="3" t="s">
        <v>4910</v>
      </c>
      <c r="H648" s="2">
        <v>13431326</v>
      </c>
      <c r="I648" s="1">
        <v>9</v>
      </c>
      <c r="L648" t="s">
        <v>4</v>
      </c>
      <c r="M648" s="1" t="s">
        <v>159</v>
      </c>
      <c r="N648" s="1" t="s">
        <v>493</v>
      </c>
      <c r="O648" s="1" t="s">
        <v>1</v>
      </c>
      <c r="P648">
        <v>1</v>
      </c>
      <c r="Q648" s="1" t="s">
        <v>0</v>
      </c>
    </row>
    <row r="649" spans="2:17" x14ac:dyDescent="0.3">
      <c r="B649" s="1" t="s">
        <v>4909</v>
      </c>
      <c r="C649" s="4">
        <v>43698</v>
      </c>
      <c r="D649" s="3">
        <v>10</v>
      </c>
      <c r="E649" s="3" t="s">
        <v>4908</v>
      </c>
      <c r="H649" s="2">
        <v>10814498</v>
      </c>
      <c r="I649" s="1" t="s">
        <v>62</v>
      </c>
      <c r="L649" t="s">
        <v>4</v>
      </c>
      <c r="M649" s="1" t="s">
        <v>47</v>
      </c>
      <c r="N649" s="1" t="s">
        <v>4907</v>
      </c>
      <c r="O649" s="1" t="s">
        <v>1</v>
      </c>
      <c r="P649">
        <v>1</v>
      </c>
      <c r="Q649" s="1" t="s">
        <v>0</v>
      </c>
    </row>
    <row r="650" spans="2:17" x14ac:dyDescent="0.3">
      <c r="B650" s="1" t="s">
        <v>4906</v>
      </c>
      <c r="C650" s="4">
        <v>43696</v>
      </c>
      <c r="D650" s="3">
        <v>7</v>
      </c>
      <c r="E650" s="3" t="s">
        <v>4656</v>
      </c>
      <c r="H650" s="2">
        <v>13651079</v>
      </c>
      <c r="I650" s="1">
        <v>7</v>
      </c>
      <c r="L650" t="s">
        <v>4</v>
      </c>
      <c r="M650" s="1" t="s">
        <v>3091</v>
      </c>
      <c r="N650" s="1" t="s">
        <v>269</v>
      </c>
      <c r="O650" s="1" t="s">
        <v>1</v>
      </c>
      <c r="P650">
        <v>1</v>
      </c>
      <c r="Q650" s="1" t="s">
        <v>0</v>
      </c>
    </row>
    <row r="651" spans="2:17" x14ac:dyDescent="0.3">
      <c r="B651" s="1" t="s">
        <v>4905</v>
      </c>
      <c r="C651" s="4">
        <v>43699</v>
      </c>
      <c r="D651" s="3">
        <v>2</v>
      </c>
      <c r="E651" s="3" t="s">
        <v>4904</v>
      </c>
      <c r="H651" s="2">
        <v>16968307</v>
      </c>
      <c r="I651" s="1">
        <v>7</v>
      </c>
      <c r="L651" t="s">
        <v>4</v>
      </c>
      <c r="M651" s="1" t="s">
        <v>2669</v>
      </c>
      <c r="N651" s="1" t="s">
        <v>381</v>
      </c>
      <c r="O651" s="1" t="s">
        <v>1</v>
      </c>
      <c r="P651">
        <v>1</v>
      </c>
      <c r="Q651" s="1" t="s">
        <v>0</v>
      </c>
    </row>
    <row r="652" spans="2:17" x14ac:dyDescent="0.3">
      <c r="B652" s="1" t="s">
        <v>4903</v>
      </c>
      <c r="C652" s="4">
        <v>43699</v>
      </c>
      <c r="D652" s="3">
        <v>3</v>
      </c>
      <c r="E652" s="3" t="s">
        <v>3802</v>
      </c>
      <c r="H652" s="2">
        <v>11831082</v>
      </c>
      <c r="I652" s="1">
        <v>9</v>
      </c>
      <c r="L652" t="s">
        <v>4</v>
      </c>
      <c r="M652" s="1" t="s">
        <v>1417</v>
      </c>
      <c r="N652" s="1" t="s">
        <v>202</v>
      </c>
      <c r="O652" s="1" t="s">
        <v>1</v>
      </c>
      <c r="P652">
        <v>1</v>
      </c>
      <c r="Q652" s="1" t="s">
        <v>0</v>
      </c>
    </row>
    <row r="653" spans="2:17" x14ac:dyDescent="0.3">
      <c r="B653" s="1" t="s">
        <v>4902</v>
      </c>
      <c r="C653" s="4">
        <v>43698</v>
      </c>
      <c r="D653" s="3">
        <v>3</v>
      </c>
      <c r="E653" s="3" t="s">
        <v>4901</v>
      </c>
      <c r="H653" s="2">
        <v>16964162</v>
      </c>
      <c r="I653" s="1">
        <v>5</v>
      </c>
      <c r="L653" t="s">
        <v>4</v>
      </c>
      <c r="M653" s="1" t="s">
        <v>35</v>
      </c>
      <c r="N653" s="1" t="s">
        <v>931</v>
      </c>
      <c r="O653" s="1" t="s">
        <v>35</v>
      </c>
      <c r="P653">
        <v>1</v>
      </c>
      <c r="Q653" s="1" t="s">
        <v>0</v>
      </c>
    </row>
    <row r="654" spans="2:17" x14ac:dyDescent="0.3">
      <c r="B654" s="1" t="s">
        <v>4900</v>
      </c>
      <c r="C654" s="4">
        <v>43699</v>
      </c>
      <c r="D654" s="3">
        <v>7</v>
      </c>
      <c r="E654" s="3" t="s">
        <v>3588</v>
      </c>
      <c r="H654" s="2">
        <v>8091640</v>
      </c>
      <c r="I654" s="1" t="s">
        <v>62</v>
      </c>
      <c r="L654" t="s">
        <v>4</v>
      </c>
      <c r="M654" s="1" t="s">
        <v>22</v>
      </c>
      <c r="N654" s="1" t="s">
        <v>493</v>
      </c>
      <c r="O654" s="1" t="s">
        <v>1</v>
      </c>
      <c r="P654">
        <v>1</v>
      </c>
      <c r="Q654" s="1" t="s">
        <v>0</v>
      </c>
    </row>
    <row r="655" spans="2:17" x14ac:dyDescent="0.3">
      <c r="B655" s="1" t="s">
        <v>4899</v>
      </c>
      <c r="C655" s="4">
        <v>43698</v>
      </c>
      <c r="D655" s="3">
        <v>12</v>
      </c>
      <c r="E655" s="3" t="s">
        <v>1354</v>
      </c>
      <c r="H655" s="2">
        <v>11600403</v>
      </c>
      <c r="I655" s="1">
        <v>8</v>
      </c>
      <c r="L655" t="s">
        <v>4</v>
      </c>
      <c r="M655" s="1" t="s">
        <v>22</v>
      </c>
      <c r="N655" s="1" t="s">
        <v>202</v>
      </c>
      <c r="O655" s="1" t="s">
        <v>1</v>
      </c>
      <c r="P655">
        <v>1</v>
      </c>
      <c r="Q655" s="1" t="s">
        <v>0</v>
      </c>
    </row>
    <row r="656" spans="2:17" x14ac:dyDescent="0.3">
      <c r="B656" s="1" t="s">
        <v>4898</v>
      </c>
      <c r="C656" s="4">
        <v>43699</v>
      </c>
      <c r="D656" s="3">
        <v>21</v>
      </c>
      <c r="E656" s="3" t="s">
        <v>1407</v>
      </c>
      <c r="H656" s="2">
        <v>12070826</v>
      </c>
      <c r="I656" s="1">
        <v>0</v>
      </c>
      <c r="L656" t="s">
        <v>4</v>
      </c>
      <c r="M656" s="1" t="s">
        <v>321</v>
      </c>
      <c r="N656" s="1" t="s">
        <v>284</v>
      </c>
      <c r="O656" s="1" t="s">
        <v>1</v>
      </c>
      <c r="P656">
        <v>1</v>
      </c>
      <c r="Q656" s="1" t="s">
        <v>0</v>
      </c>
    </row>
    <row r="657" spans="2:17" x14ac:dyDescent="0.3">
      <c r="B657" s="1" t="s">
        <v>4897</v>
      </c>
      <c r="C657" s="4">
        <v>43699</v>
      </c>
      <c r="D657" s="3">
        <v>2</v>
      </c>
      <c r="E657" s="3" t="s">
        <v>4896</v>
      </c>
      <c r="H657" s="2">
        <v>11044891</v>
      </c>
      <c r="I657" s="1">
        <v>0</v>
      </c>
      <c r="L657" t="s">
        <v>4</v>
      </c>
      <c r="M657" s="1" t="s">
        <v>22</v>
      </c>
      <c r="N657" s="1" t="s">
        <v>493</v>
      </c>
      <c r="O657" s="1" t="s">
        <v>1</v>
      </c>
      <c r="P657">
        <v>1</v>
      </c>
      <c r="Q657" s="1" t="s">
        <v>0</v>
      </c>
    </row>
    <row r="658" spans="2:17" x14ac:dyDescent="0.3">
      <c r="B658" s="1" t="s">
        <v>4895</v>
      </c>
      <c r="C658" s="4">
        <v>43699</v>
      </c>
      <c r="D658" s="3">
        <v>2</v>
      </c>
      <c r="E658" s="3" t="s">
        <v>4894</v>
      </c>
      <c r="H658" s="2">
        <v>11993123</v>
      </c>
      <c r="I658" s="1">
        <v>1</v>
      </c>
      <c r="L658" t="s">
        <v>4</v>
      </c>
      <c r="M658" s="1" t="s">
        <v>35</v>
      </c>
      <c r="N658" s="1" t="s">
        <v>563</v>
      </c>
      <c r="O658" s="1" t="s">
        <v>35</v>
      </c>
      <c r="P658">
        <v>1</v>
      </c>
      <c r="Q658" s="1" t="s">
        <v>0</v>
      </c>
    </row>
    <row r="659" spans="2:17" x14ac:dyDescent="0.3">
      <c r="B659" s="1" t="s">
        <v>4893</v>
      </c>
      <c r="C659" s="4">
        <v>43698</v>
      </c>
      <c r="D659" s="3">
        <v>3</v>
      </c>
      <c r="E659" s="3" t="s">
        <v>2446</v>
      </c>
      <c r="H659" s="2">
        <v>15717018</v>
      </c>
      <c r="I659" s="1" t="s">
        <v>62</v>
      </c>
      <c r="L659" t="s">
        <v>4</v>
      </c>
      <c r="M659" s="1" t="s">
        <v>40</v>
      </c>
      <c r="N659" s="1" t="s">
        <v>17</v>
      </c>
      <c r="O659" s="1" t="s">
        <v>7</v>
      </c>
      <c r="P659">
        <v>1</v>
      </c>
      <c r="Q659" s="1" t="s">
        <v>0</v>
      </c>
    </row>
    <row r="660" spans="2:17" x14ac:dyDescent="0.3">
      <c r="B660" s="1" t="s">
        <v>4892</v>
      </c>
      <c r="C660" s="4">
        <v>43699</v>
      </c>
      <c r="D660" s="3">
        <v>2</v>
      </c>
      <c r="E660" s="3" t="s">
        <v>4891</v>
      </c>
      <c r="H660" s="2">
        <v>17651031</v>
      </c>
      <c r="I660" s="1">
        <v>5</v>
      </c>
      <c r="L660" t="s">
        <v>4</v>
      </c>
      <c r="M660" s="1" t="s">
        <v>35</v>
      </c>
      <c r="N660" s="1" t="s">
        <v>87</v>
      </c>
      <c r="O660" s="1" t="s">
        <v>35</v>
      </c>
      <c r="P660">
        <v>1</v>
      </c>
      <c r="Q660" s="1" t="s">
        <v>0</v>
      </c>
    </row>
    <row r="661" spans="2:17" x14ac:dyDescent="0.3">
      <c r="B661" s="1" t="s">
        <v>4890</v>
      </c>
      <c r="C661" s="4">
        <v>43699</v>
      </c>
      <c r="D661" s="3">
        <v>15</v>
      </c>
      <c r="E661" s="3" t="s">
        <v>3062</v>
      </c>
      <c r="H661" s="2">
        <v>8521218</v>
      </c>
      <c r="I661" s="1">
        <v>4</v>
      </c>
      <c r="L661" t="s">
        <v>4</v>
      </c>
      <c r="M661" s="1" t="s">
        <v>174</v>
      </c>
      <c r="N661" s="1" t="s">
        <v>31</v>
      </c>
      <c r="O661" s="1" t="s">
        <v>7</v>
      </c>
      <c r="P661">
        <v>1</v>
      </c>
      <c r="Q661" s="1" t="s">
        <v>0</v>
      </c>
    </row>
    <row r="662" spans="2:17" x14ac:dyDescent="0.3">
      <c r="B662" s="1" t="s">
        <v>4889</v>
      </c>
      <c r="C662" s="4">
        <v>43678</v>
      </c>
      <c r="D662" s="3">
        <v>84</v>
      </c>
      <c r="E662" s="3" t="s">
        <v>4888</v>
      </c>
      <c r="H662" s="2">
        <v>14200354</v>
      </c>
      <c r="I662" s="1">
        <v>6</v>
      </c>
      <c r="L662" t="s">
        <v>4</v>
      </c>
      <c r="M662" s="1" t="s">
        <v>35</v>
      </c>
      <c r="N662" s="1" t="s">
        <v>53</v>
      </c>
      <c r="O662" s="1" t="s">
        <v>35</v>
      </c>
      <c r="P662">
        <v>1</v>
      </c>
      <c r="Q662" s="1" t="s">
        <v>0</v>
      </c>
    </row>
    <row r="663" spans="2:17" x14ac:dyDescent="0.3">
      <c r="B663" s="1" t="s">
        <v>4887</v>
      </c>
      <c r="C663" s="4">
        <v>43698</v>
      </c>
      <c r="D663" s="3">
        <v>4</v>
      </c>
      <c r="E663" s="3" t="s">
        <v>4886</v>
      </c>
      <c r="H663" s="2">
        <v>12683768</v>
      </c>
      <c r="I663" s="1">
        <v>2</v>
      </c>
      <c r="L663" t="s">
        <v>4</v>
      </c>
      <c r="M663" s="1" t="s">
        <v>159</v>
      </c>
      <c r="N663" s="1" t="s">
        <v>202</v>
      </c>
      <c r="O663" s="1" t="s">
        <v>1</v>
      </c>
      <c r="P663">
        <v>1</v>
      </c>
      <c r="Q663" s="1" t="s">
        <v>0</v>
      </c>
    </row>
    <row r="664" spans="2:17" x14ac:dyDescent="0.3">
      <c r="B664" s="1" t="s">
        <v>4885</v>
      </c>
      <c r="C664" s="4">
        <v>43698</v>
      </c>
      <c r="D664" s="3">
        <v>3</v>
      </c>
      <c r="E664" s="3" t="s">
        <v>352</v>
      </c>
      <c r="H664" s="2">
        <v>13877388</v>
      </c>
      <c r="I664" s="1">
        <v>4</v>
      </c>
      <c r="L664" t="s">
        <v>4</v>
      </c>
      <c r="M664" s="1" t="s">
        <v>78</v>
      </c>
      <c r="N664" s="1" t="s">
        <v>351</v>
      </c>
      <c r="O664" s="1" t="s">
        <v>1</v>
      </c>
      <c r="P664">
        <v>1</v>
      </c>
      <c r="Q664" s="1" t="s">
        <v>0</v>
      </c>
    </row>
    <row r="665" spans="2:17" x14ac:dyDescent="0.3">
      <c r="B665" s="1" t="s">
        <v>4884</v>
      </c>
      <c r="C665" s="4">
        <v>43698</v>
      </c>
      <c r="D665" s="3">
        <v>2</v>
      </c>
      <c r="E665" s="3" t="s">
        <v>4883</v>
      </c>
      <c r="H665" s="2">
        <v>13723901</v>
      </c>
      <c r="I665" s="1">
        <v>9</v>
      </c>
      <c r="L665" t="s">
        <v>4</v>
      </c>
      <c r="M665" s="1" t="s">
        <v>2669</v>
      </c>
      <c r="N665" s="1" t="s">
        <v>170</v>
      </c>
      <c r="O665" s="1" t="s">
        <v>35</v>
      </c>
      <c r="P665">
        <v>1</v>
      </c>
      <c r="Q665" s="1" t="s">
        <v>0</v>
      </c>
    </row>
    <row r="666" spans="2:17" x14ac:dyDescent="0.3">
      <c r="B666" s="1" t="s">
        <v>4882</v>
      </c>
      <c r="C666" s="4">
        <v>43698</v>
      </c>
      <c r="D666" s="3">
        <v>3</v>
      </c>
      <c r="E666" s="3" t="s">
        <v>4236</v>
      </c>
      <c r="H666" s="2">
        <v>16300291</v>
      </c>
      <c r="I666" s="1">
        <v>4</v>
      </c>
      <c r="L666" t="s">
        <v>4</v>
      </c>
      <c r="M666" s="1" t="s">
        <v>12</v>
      </c>
      <c r="N666" s="1" t="s">
        <v>50</v>
      </c>
      <c r="O666" s="1" t="s">
        <v>7</v>
      </c>
      <c r="P666">
        <v>1</v>
      </c>
      <c r="Q666" s="1" t="s">
        <v>0</v>
      </c>
    </row>
    <row r="667" spans="2:17" x14ac:dyDescent="0.3">
      <c r="B667" s="1" t="s">
        <v>4881</v>
      </c>
      <c r="C667" s="4">
        <v>43697</v>
      </c>
      <c r="D667" s="3">
        <v>2</v>
      </c>
      <c r="E667" s="3" t="s">
        <v>4880</v>
      </c>
      <c r="H667" s="2">
        <v>17143470</v>
      </c>
      <c r="I667" s="1" t="s">
        <v>62</v>
      </c>
      <c r="L667" t="s">
        <v>4</v>
      </c>
      <c r="M667" s="1" t="s">
        <v>35</v>
      </c>
      <c r="N667" s="1" t="s">
        <v>117</v>
      </c>
      <c r="O667" s="1" t="s">
        <v>35</v>
      </c>
      <c r="P667">
        <v>1</v>
      </c>
      <c r="Q667" s="1" t="s">
        <v>0</v>
      </c>
    </row>
    <row r="668" spans="2:17" x14ac:dyDescent="0.3">
      <c r="B668" s="1" t="s">
        <v>4879</v>
      </c>
      <c r="C668" s="4">
        <v>43698</v>
      </c>
      <c r="D668" s="3">
        <v>3</v>
      </c>
      <c r="E668" s="3" t="s">
        <v>4878</v>
      </c>
      <c r="H668" s="2">
        <v>19455373</v>
      </c>
      <c r="I668" s="1">
        <v>0</v>
      </c>
      <c r="L668" t="s">
        <v>4</v>
      </c>
      <c r="M668" s="1" t="s">
        <v>35</v>
      </c>
      <c r="N668" s="1" t="s">
        <v>447</v>
      </c>
      <c r="O668" s="1" t="s">
        <v>35</v>
      </c>
      <c r="P668">
        <v>1</v>
      </c>
      <c r="Q668" s="1" t="s">
        <v>0</v>
      </c>
    </row>
    <row r="669" spans="2:17" x14ac:dyDescent="0.3">
      <c r="B669" s="1" t="s">
        <v>4877</v>
      </c>
      <c r="C669" s="4">
        <v>43699</v>
      </c>
      <c r="D669" s="3">
        <v>45</v>
      </c>
      <c r="E669" s="3" t="s">
        <v>4876</v>
      </c>
      <c r="H669" s="2">
        <v>6337812</v>
      </c>
      <c r="I669" s="1">
        <v>7</v>
      </c>
      <c r="L669" t="s">
        <v>4</v>
      </c>
      <c r="M669" s="1" t="s">
        <v>35</v>
      </c>
      <c r="N669" s="1" t="s">
        <v>202</v>
      </c>
      <c r="O669" s="1" t="s">
        <v>35</v>
      </c>
      <c r="P669">
        <v>1</v>
      </c>
      <c r="Q669" s="1" t="s">
        <v>0</v>
      </c>
    </row>
    <row r="670" spans="2:17" x14ac:dyDescent="0.3">
      <c r="B670" s="1" t="s">
        <v>4875</v>
      </c>
      <c r="C670" s="4">
        <v>43700</v>
      </c>
      <c r="D670" s="3">
        <v>21</v>
      </c>
      <c r="E670" s="3" t="s">
        <v>2789</v>
      </c>
      <c r="H670" s="2">
        <v>11827363</v>
      </c>
      <c r="I670" s="1" t="s">
        <v>62</v>
      </c>
      <c r="L670" t="s">
        <v>4</v>
      </c>
      <c r="M670" s="1" t="s">
        <v>78</v>
      </c>
      <c r="N670" s="1" t="s">
        <v>8</v>
      </c>
      <c r="O670" s="1" t="s">
        <v>7</v>
      </c>
      <c r="P670">
        <v>1</v>
      </c>
      <c r="Q670" s="1" t="s">
        <v>0</v>
      </c>
    </row>
    <row r="671" spans="2:17" x14ac:dyDescent="0.3">
      <c r="B671" s="1" t="s">
        <v>4874</v>
      </c>
      <c r="C671" s="4">
        <v>43698</v>
      </c>
      <c r="D671" s="3">
        <v>30</v>
      </c>
      <c r="E671" s="3" t="s">
        <v>1115</v>
      </c>
      <c r="H671" s="2">
        <v>9740710</v>
      </c>
      <c r="I671" s="1" t="s">
        <v>62</v>
      </c>
      <c r="L671" t="s">
        <v>4</v>
      </c>
      <c r="M671" s="1" t="s">
        <v>422</v>
      </c>
      <c r="N671" s="1" t="s">
        <v>284</v>
      </c>
      <c r="O671" s="1" t="s">
        <v>1</v>
      </c>
      <c r="P671">
        <v>1</v>
      </c>
      <c r="Q671" s="1" t="s">
        <v>0</v>
      </c>
    </row>
    <row r="672" spans="2:17" x14ac:dyDescent="0.3">
      <c r="B672" s="1" t="s">
        <v>4873</v>
      </c>
      <c r="C672" s="4">
        <v>43699</v>
      </c>
      <c r="D672" s="3">
        <v>15</v>
      </c>
      <c r="E672" s="3" t="s">
        <v>4155</v>
      </c>
      <c r="H672" s="2">
        <v>8203561</v>
      </c>
      <c r="I672" s="1">
        <v>3</v>
      </c>
      <c r="L672" t="s">
        <v>4</v>
      </c>
      <c r="M672" s="1" t="s">
        <v>78</v>
      </c>
      <c r="N672" s="1" t="s">
        <v>4154</v>
      </c>
      <c r="O672" s="1" t="s">
        <v>1</v>
      </c>
      <c r="P672">
        <v>1</v>
      </c>
      <c r="Q672" s="1" t="s">
        <v>0</v>
      </c>
    </row>
    <row r="673" spans="2:17" x14ac:dyDescent="0.3">
      <c r="B673" s="1" t="s">
        <v>4872</v>
      </c>
      <c r="C673" s="4">
        <v>43698</v>
      </c>
      <c r="D673" s="3">
        <v>3</v>
      </c>
      <c r="E673" s="3" t="s">
        <v>4725</v>
      </c>
      <c r="H673" s="2">
        <v>17026244</v>
      </c>
      <c r="I673" s="1">
        <v>1</v>
      </c>
      <c r="L673" t="s">
        <v>4</v>
      </c>
      <c r="M673" s="1" t="s">
        <v>35</v>
      </c>
      <c r="N673" s="1" t="s">
        <v>153</v>
      </c>
      <c r="O673" s="1" t="s">
        <v>35</v>
      </c>
      <c r="P673">
        <v>1</v>
      </c>
      <c r="Q673" s="1" t="s">
        <v>0</v>
      </c>
    </row>
    <row r="674" spans="2:17" x14ac:dyDescent="0.3">
      <c r="B674" s="1" t="s">
        <v>4871</v>
      </c>
      <c r="C674" s="4">
        <v>43697</v>
      </c>
      <c r="D674" s="3">
        <v>3</v>
      </c>
      <c r="E674" s="3" t="s">
        <v>4870</v>
      </c>
      <c r="H674" s="2">
        <v>8205471</v>
      </c>
      <c r="I674" s="1">
        <v>5</v>
      </c>
      <c r="L674" t="s">
        <v>4</v>
      </c>
      <c r="M674" s="1" t="s">
        <v>12</v>
      </c>
      <c r="N674" s="1" t="s">
        <v>111</v>
      </c>
      <c r="O674" s="1" t="s">
        <v>7</v>
      </c>
      <c r="P674">
        <v>1</v>
      </c>
      <c r="Q674" s="1" t="s">
        <v>0</v>
      </c>
    </row>
    <row r="675" spans="2:17" x14ac:dyDescent="0.3">
      <c r="B675" s="1" t="s">
        <v>4869</v>
      </c>
      <c r="C675" s="4">
        <v>43698</v>
      </c>
      <c r="D675" s="3">
        <v>3</v>
      </c>
      <c r="E675" s="3" t="s">
        <v>1266</v>
      </c>
      <c r="H675" s="2">
        <v>15072436</v>
      </c>
      <c r="I675" s="1">
        <v>8</v>
      </c>
      <c r="L675" t="s">
        <v>4</v>
      </c>
      <c r="M675" s="1" t="s">
        <v>35</v>
      </c>
      <c r="N675" s="1" t="s">
        <v>328</v>
      </c>
      <c r="O675" s="1" t="s">
        <v>35</v>
      </c>
      <c r="P675">
        <v>1</v>
      </c>
      <c r="Q675" s="1" t="s">
        <v>0</v>
      </c>
    </row>
    <row r="676" spans="2:17" x14ac:dyDescent="0.3">
      <c r="B676" s="1" t="s">
        <v>4868</v>
      </c>
      <c r="C676" s="4">
        <v>43697</v>
      </c>
      <c r="D676" s="3">
        <v>4</v>
      </c>
      <c r="E676" s="3" t="s">
        <v>2177</v>
      </c>
      <c r="H676" s="2">
        <v>8145205</v>
      </c>
      <c r="I676" s="1">
        <v>9</v>
      </c>
      <c r="L676" t="s">
        <v>4</v>
      </c>
      <c r="M676" s="1" t="s">
        <v>422</v>
      </c>
      <c r="N676" s="1" t="s">
        <v>284</v>
      </c>
      <c r="O676" s="1" t="s">
        <v>1</v>
      </c>
      <c r="P676">
        <v>1</v>
      </c>
      <c r="Q676" s="1" t="s">
        <v>0</v>
      </c>
    </row>
    <row r="677" spans="2:17" x14ac:dyDescent="0.3">
      <c r="B677" s="1" t="s">
        <v>4867</v>
      </c>
      <c r="C677" s="4">
        <v>43699</v>
      </c>
      <c r="D677" s="3">
        <v>7</v>
      </c>
      <c r="E677" s="3" t="s">
        <v>4866</v>
      </c>
      <c r="H677" s="2">
        <v>13765797</v>
      </c>
      <c r="I677" s="1" t="s">
        <v>62</v>
      </c>
      <c r="L677" t="s">
        <v>4</v>
      </c>
      <c r="M677" s="1" t="s">
        <v>3091</v>
      </c>
      <c r="N677" s="1" t="s">
        <v>97</v>
      </c>
      <c r="O677" s="1" t="s">
        <v>1</v>
      </c>
      <c r="P677">
        <v>1</v>
      </c>
      <c r="Q677" s="1" t="s">
        <v>0</v>
      </c>
    </row>
    <row r="678" spans="2:17" x14ac:dyDescent="0.3">
      <c r="B678" s="1" t="s">
        <v>4865</v>
      </c>
      <c r="C678" s="4">
        <v>43698</v>
      </c>
      <c r="D678" s="3">
        <v>3</v>
      </c>
      <c r="E678" s="3" t="s">
        <v>2721</v>
      </c>
      <c r="H678" s="2">
        <v>13421200</v>
      </c>
      <c r="I678" s="1">
        <v>4</v>
      </c>
      <c r="L678" t="s">
        <v>4</v>
      </c>
      <c r="M678" s="1" t="s">
        <v>35</v>
      </c>
      <c r="N678" s="1" t="s">
        <v>259</v>
      </c>
      <c r="O678" s="1" t="s">
        <v>35</v>
      </c>
      <c r="P678">
        <v>1</v>
      </c>
      <c r="Q678" s="1" t="s">
        <v>0</v>
      </c>
    </row>
    <row r="679" spans="2:17" x14ac:dyDescent="0.3">
      <c r="B679" s="1" t="s">
        <v>4864</v>
      </c>
      <c r="C679" s="4">
        <v>43699</v>
      </c>
      <c r="D679" s="3">
        <v>15</v>
      </c>
      <c r="E679" s="3" t="s">
        <v>4863</v>
      </c>
      <c r="H679" s="2">
        <v>18031891</v>
      </c>
      <c r="I679" s="1">
        <v>7</v>
      </c>
      <c r="L679" t="s">
        <v>4</v>
      </c>
      <c r="M679" s="1" t="s">
        <v>94</v>
      </c>
      <c r="N679" s="1" t="s">
        <v>415</v>
      </c>
      <c r="O679" s="1" t="s">
        <v>7</v>
      </c>
      <c r="P679">
        <v>1</v>
      </c>
      <c r="Q679" s="1" t="s">
        <v>0</v>
      </c>
    </row>
    <row r="680" spans="2:17" x14ac:dyDescent="0.3">
      <c r="B680" s="1" t="s">
        <v>4862</v>
      </c>
      <c r="C680" s="4">
        <v>43699</v>
      </c>
      <c r="D680" s="3">
        <v>3</v>
      </c>
      <c r="E680" s="3" t="s">
        <v>1276</v>
      </c>
      <c r="H680" s="2">
        <v>13994924</v>
      </c>
      <c r="I680" s="1">
        <v>2</v>
      </c>
      <c r="L680" t="s">
        <v>4</v>
      </c>
      <c r="M680" s="1" t="s">
        <v>35</v>
      </c>
      <c r="N680" s="1" t="s">
        <v>589</v>
      </c>
      <c r="O680" s="1" t="s">
        <v>35</v>
      </c>
      <c r="P680">
        <v>1</v>
      </c>
      <c r="Q680" s="1" t="s">
        <v>0</v>
      </c>
    </row>
    <row r="681" spans="2:17" x14ac:dyDescent="0.3">
      <c r="B681" s="1" t="s">
        <v>4861</v>
      </c>
      <c r="C681" s="4">
        <v>43699</v>
      </c>
      <c r="D681" s="3">
        <v>2</v>
      </c>
      <c r="E681" s="3" t="s">
        <v>4860</v>
      </c>
      <c r="H681" s="2">
        <v>8175135</v>
      </c>
      <c r="I681" s="1">
        <v>8</v>
      </c>
      <c r="L681" t="s">
        <v>4</v>
      </c>
      <c r="M681" s="1" t="s">
        <v>35</v>
      </c>
      <c r="N681" s="1" t="s">
        <v>1024</v>
      </c>
      <c r="O681" s="1" t="s">
        <v>35</v>
      </c>
      <c r="P681">
        <v>1</v>
      </c>
      <c r="Q681" s="1" t="s">
        <v>0</v>
      </c>
    </row>
    <row r="682" spans="2:17" x14ac:dyDescent="0.3">
      <c r="B682" s="1" t="s">
        <v>4859</v>
      </c>
      <c r="C682" s="4">
        <v>43699</v>
      </c>
      <c r="D682" s="3">
        <v>2</v>
      </c>
      <c r="E682" s="3" t="s">
        <v>4858</v>
      </c>
      <c r="H682" s="2">
        <v>17203558</v>
      </c>
      <c r="I682" s="1">
        <v>2</v>
      </c>
      <c r="L682" t="s">
        <v>4</v>
      </c>
      <c r="M682" s="1" t="s">
        <v>35</v>
      </c>
      <c r="N682" s="1" t="s">
        <v>202</v>
      </c>
      <c r="O682" s="1" t="s">
        <v>35</v>
      </c>
      <c r="P682">
        <v>1</v>
      </c>
      <c r="Q682" s="1" t="s">
        <v>0</v>
      </c>
    </row>
    <row r="683" spans="2:17" x14ac:dyDescent="0.3">
      <c r="B683" s="1" t="s">
        <v>4857</v>
      </c>
      <c r="C683" s="4">
        <v>43699</v>
      </c>
      <c r="D683" s="3">
        <v>2</v>
      </c>
      <c r="E683" s="3" t="s">
        <v>4856</v>
      </c>
      <c r="H683" s="2">
        <v>18954407</v>
      </c>
      <c r="I683" s="1">
        <v>3</v>
      </c>
      <c r="L683" t="s">
        <v>4</v>
      </c>
      <c r="M683" s="1" t="s">
        <v>47</v>
      </c>
      <c r="N683" s="1" t="s">
        <v>3828</v>
      </c>
      <c r="O683" s="1" t="s">
        <v>1</v>
      </c>
      <c r="P683">
        <v>1</v>
      </c>
      <c r="Q683" s="1" t="s">
        <v>0</v>
      </c>
    </row>
    <row r="684" spans="2:17" x14ac:dyDescent="0.3">
      <c r="B684" s="1" t="s">
        <v>4855</v>
      </c>
      <c r="C684" s="4">
        <v>43699</v>
      </c>
      <c r="D684" s="3">
        <v>7</v>
      </c>
      <c r="E684" s="3" t="s">
        <v>2137</v>
      </c>
      <c r="H684" s="2">
        <v>15637562</v>
      </c>
      <c r="I684" s="1">
        <v>4</v>
      </c>
      <c r="L684" t="s">
        <v>4</v>
      </c>
      <c r="M684" s="1" t="s">
        <v>98</v>
      </c>
      <c r="N684" s="1" t="s">
        <v>931</v>
      </c>
      <c r="O684" s="1" t="s">
        <v>1</v>
      </c>
      <c r="P684">
        <v>1</v>
      </c>
      <c r="Q684" s="1" t="s">
        <v>0</v>
      </c>
    </row>
    <row r="685" spans="2:17" x14ac:dyDescent="0.3">
      <c r="B685" s="1" t="s">
        <v>4854</v>
      </c>
      <c r="C685" s="4">
        <v>43699</v>
      </c>
      <c r="D685" s="3">
        <v>2</v>
      </c>
      <c r="E685" s="3" t="s">
        <v>542</v>
      </c>
      <c r="H685" s="2">
        <v>17752899</v>
      </c>
      <c r="I685" s="1">
        <v>4</v>
      </c>
      <c r="L685" t="s">
        <v>4</v>
      </c>
      <c r="M685" s="1" t="s">
        <v>35</v>
      </c>
      <c r="N685" s="1" t="s">
        <v>541</v>
      </c>
      <c r="O685" s="1" t="s">
        <v>35</v>
      </c>
      <c r="P685">
        <v>1</v>
      </c>
      <c r="Q685" s="1" t="s">
        <v>0</v>
      </c>
    </row>
    <row r="686" spans="2:17" x14ac:dyDescent="0.3">
      <c r="B686" s="1" t="s">
        <v>4853</v>
      </c>
      <c r="C686" s="4">
        <v>43698</v>
      </c>
      <c r="D686" s="3">
        <v>3</v>
      </c>
      <c r="E686" s="3" t="s">
        <v>4607</v>
      </c>
      <c r="H686" s="2">
        <v>17266099</v>
      </c>
      <c r="I686" s="1">
        <v>1</v>
      </c>
      <c r="L686" t="s">
        <v>4</v>
      </c>
      <c r="M686" s="1" t="s">
        <v>35</v>
      </c>
      <c r="N686" s="1" t="s">
        <v>209</v>
      </c>
      <c r="O686" s="1" t="s">
        <v>35</v>
      </c>
      <c r="P686">
        <v>1</v>
      </c>
      <c r="Q686" s="1" t="s">
        <v>0</v>
      </c>
    </row>
    <row r="687" spans="2:17" x14ac:dyDescent="0.3">
      <c r="B687" s="1" t="s">
        <v>4852</v>
      </c>
      <c r="C687" s="4">
        <v>43699</v>
      </c>
      <c r="D687" s="3">
        <v>2</v>
      </c>
      <c r="E687" s="3" t="s">
        <v>4851</v>
      </c>
      <c r="H687" s="2">
        <v>8810967</v>
      </c>
      <c r="I687" s="1">
        <v>8</v>
      </c>
      <c r="L687" t="s">
        <v>4</v>
      </c>
      <c r="M687" s="1" t="s">
        <v>35</v>
      </c>
      <c r="N687" s="1" t="s">
        <v>68</v>
      </c>
      <c r="O687" s="1" t="s">
        <v>35</v>
      </c>
      <c r="P687">
        <v>1</v>
      </c>
      <c r="Q687" s="1" t="s">
        <v>0</v>
      </c>
    </row>
    <row r="688" spans="2:17" x14ac:dyDescent="0.3">
      <c r="B688" s="1" t="s">
        <v>4850</v>
      </c>
      <c r="C688" s="4">
        <v>43699</v>
      </c>
      <c r="D688" s="3">
        <v>2</v>
      </c>
      <c r="E688" s="3" t="s">
        <v>4849</v>
      </c>
      <c r="H688" s="2">
        <v>12136195</v>
      </c>
      <c r="I688" s="1">
        <v>7</v>
      </c>
      <c r="L688" t="s">
        <v>4</v>
      </c>
      <c r="M688" s="1" t="s">
        <v>1749</v>
      </c>
      <c r="N688" s="1" t="s">
        <v>1209</v>
      </c>
      <c r="O688" s="1" t="s">
        <v>1</v>
      </c>
      <c r="P688">
        <v>1</v>
      </c>
      <c r="Q688" s="1" t="s">
        <v>0</v>
      </c>
    </row>
    <row r="689" spans="2:17" x14ac:dyDescent="0.3">
      <c r="B689" s="1" t="s">
        <v>4848</v>
      </c>
      <c r="C689" s="4">
        <v>43698</v>
      </c>
      <c r="D689" s="3">
        <v>3</v>
      </c>
      <c r="E689" s="3" t="s">
        <v>4847</v>
      </c>
      <c r="H689" s="2">
        <v>12453192</v>
      </c>
      <c r="I689" s="1">
        <v>6</v>
      </c>
      <c r="L689" t="s">
        <v>4</v>
      </c>
      <c r="M689" s="1" t="s">
        <v>159</v>
      </c>
      <c r="N689" s="1" t="s">
        <v>493</v>
      </c>
      <c r="O689" s="1" t="s">
        <v>1</v>
      </c>
      <c r="P689">
        <v>1</v>
      </c>
      <c r="Q689" s="1" t="s">
        <v>0</v>
      </c>
    </row>
    <row r="690" spans="2:17" x14ac:dyDescent="0.3">
      <c r="B690" s="1" t="s">
        <v>4846</v>
      </c>
      <c r="C690" s="4">
        <v>43700</v>
      </c>
      <c r="D690" s="3">
        <v>7</v>
      </c>
      <c r="E690" s="3" t="s">
        <v>4845</v>
      </c>
      <c r="H690" s="2">
        <v>11622968</v>
      </c>
      <c r="I690" s="1">
        <v>4</v>
      </c>
      <c r="L690" t="s">
        <v>4</v>
      </c>
      <c r="M690" s="1" t="s">
        <v>12</v>
      </c>
      <c r="N690" s="1" t="s">
        <v>212</v>
      </c>
      <c r="O690" s="1" t="s">
        <v>7</v>
      </c>
      <c r="P690">
        <v>1</v>
      </c>
      <c r="Q690" s="1" t="s">
        <v>0</v>
      </c>
    </row>
    <row r="691" spans="2:17" x14ac:dyDescent="0.3">
      <c r="B691" s="1" t="s">
        <v>4844</v>
      </c>
      <c r="C691" s="4">
        <v>43699</v>
      </c>
      <c r="D691" s="3">
        <v>2</v>
      </c>
      <c r="E691" s="3" t="s">
        <v>4843</v>
      </c>
      <c r="H691" s="2">
        <v>10749118</v>
      </c>
      <c r="I691" s="1" t="s">
        <v>62</v>
      </c>
      <c r="L691" t="s">
        <v>4</v>
      </c>
      <c r="M691" s="1" t="s">
        <v>285</v>
      </c>
      <c r="N691" s="1" t="s">
        <v>284</v>
      </c>
      <c r="O691" s="1" t="s">
        <v>1</v>
      </c>
      <c r="P691">
        <v>1</v>
      </c>
      <c r="Q691" s="1" t="s">
        <v>0</v>
      </c>
    </row>
    <row r="692" spans="2:17" x14ac:dyDescent="0.3">
      <c r="B692" s="1" t="s">
        <v>4842</v>
      </c>
      <c r="C692" s="4">
        <v>43699</v>
      </c>
      <c r="D692" s="3">
        <v>3</v>
      </c>
      <c r="E692" s="3" t="s">
        <v>2636</v>
      </c>
      <c r="H692" s="2">
        <v>18583718</v>
      </c>
      <c r="I692" s="1">
        <v>1</v>
      </c>
      <c r="L692" t="s">
        <v>4</v>
      </c>
      <c r="M692" s="1" t="s">
        <v>35</v>
      </c>
      <c r="N692" s="1" t="s">
        <v>202</v>
      </c>
      <c r="O692" s="1" t="s">
        <v>35</v>
      </c>
      <c r="P692">
        <v>1</v>
      </c>
      <c r="Q692" s="1" t="s">
        <v>0</v>
      </c>
    </row>
    <row r="693" spans="2:17" x14ac:dyDescent="0.3">
      <c r="B693" s="1" t="s">
        <v>4841</v>
      </c>
      <c r="C693" s="4">
        <v>43699</v>
      </c>
      <c r="D693" s="3">
        <v>10</v>
      </c>
      <c r="E693" s="3" t="s">
        <v>4840</v>
      </c>
      <c r="H693" s="2">
        <v>10051508</v>
      </c>
      <c r="I693" s="1">
        <v>3</v>
      </c>
      <c r="L693" t="s">
        <v>4</v>
      </c>
      <c r="M693" s="1" t="s">
        <v>35</v>
      </c>
      <c r="N693" s="1" t="s">
        <v>272</v>
      </c>
      <c r="O693" s="1" t="s">
        <v>35</v>
      </c>
      <c r="P693">
        <v>1</v>
      </c>
      <c r="Q693" s="1" t="s">
        <v>0</v>
      </c>
    </row>
    <row r="694" spans="2:17" x14ac:dyDescent="0.3">
      <c r="B694" s="1" t="s">
        <v>4839</v>
      </c>
      <c r="C694" s="4">
        <v>43699</v>
      </c>
      <c r="D694" s="3">
        <v>2</v>
      </c>
      <c r="E694" s="3" t="s">
        <v>4012</v>
      </c>
      <c r="H694" s="2">
        <v>18218243</v>
      </c>
      <c r="I694" s="1">
        <v>5</v>
      </c>
      <c r="L694" t="s">
        <v>4</v>
      </c>
      <c r="M694" s="1" t="s">
        <v>35</v>
      </c>
      <c r="N694" s="1" t="s">
        <v>468</v>
      </c>
      <c r="O694" s="1" t="s">
        <v>35</v>
      </c>
      <c r="P694">
        <v>1</v>
      </c>
      <c r="Q694" s="1" t="s">
        <v>0</v>
      </c>
    </row>
    <row r="695" spans="2:17" x14ac:dyDescent="0.3">
      <c r="B695" s="1" t="s">
        <v>4838</v>
      </c>
      <c r="C695" s="4">
        <v>43699</v>
      </c>
      <c r="D695" s="3">
        <v>7</v>
      </c>
      <c r="E695" s="3" t="s">
        <v>4837</v>
      </c>
      <c r="H695" s="2">
        <v>13021247</v>
      </c>
      <c r="I695" s="1">
        <v>6</v>
      </c>
      <c r="L695" t="s">
        <v>4</v>
      </c>
      <c r="M695" s="1" t="s">
        <v>159</v>
      </c>
      <c r="N695" s="1" t="s">
        <v>313</v>
      </c>
      <c r="O695" s="1" t="s">
        <v>1</v>
      </c>
      <c r="P695">
        <v>1</v>
      </c>
      <c r="Q695" s="1" t="s">
        <v>0</v>
      </c>
    </row>
    <row r="696" spans="2:17" x14ac:dyDescent="0.3">
      <c r="B696" s="1" t="s">
        <v>4836</v>
      </c>
      <c r="C696" s="4">
        <v>43700</v>
      </c>
      <c r="D696" s="3">
        <v>1</v>
      </c>
      <c r="E696" s="3" t="s">
        <v>598</v>
      </c>
      <c r="H696" s="2">
        <v>15727859</v>
      </c>
      <c r="I696" s="1">
        <v>2</v>
      </c>
      <c r="L696" t="s">
        <v>4</v>
      </c>
      <c r="M696" s="1" t="s">
        <v>303</v>
      </c>
      <c r="N696" s="1" t="s">
        <v>597</v>
      </c>
      <c r="O696" s="1" t="s">
        <v>1</v>
      </c>
      <c r="P696">
        <v>1</v>
      </c>
      <c r="Q696" s="1" t="s">
        <v>0</v>
      </c>
    </row>
    <row r="697" spans="2:17" x14ac:dyDescent="0.3">
      <c r="B697" s="1" t="s">
        <v>4835</v>
      </c>
      <c r="C697" s="4">
        <v>43699</v>
      </c>
      <c r="D697" s="3">
        <v>7</v>
      </c>
      <c r="E697" s="3" t="s">
        <v>4834</v>
      </c>
      <c r="H697" s="2">
        <v>15752462</v>
      </c>
      <c r="I697" s="1">
        <v>3</v>
      </c>
      <c r="L697" t="s">
        <v>4</v>
      </c>
      <c r="M697" s="1" t="s">
        <v>3091</v>
      </c>
      <c r="N697" s="1" t="s">
        <v>84</v>
      </c>
      <c r="O697" s="1" t="s">
        <v>1</v>
      </c>
      <c r="P697">
        <v>1</v>
      </c>
      <c r="Q697" s="1" t="s">
        <v>0</v>
      </c>
    </row>
    <row r="698" spans="2:17" x14ac:dyDescent="0.3">
      <c r="B698" s="1" t="s">
        <v>4833</v>
      </c>
      <c r="C698" s="4">
        <v>43700</v>
      </c>
      <c r="D698" s="3">
        <v>30</v>
      </c>
      <c r="E698" s="3" t="s">
        <v>3424</v>
      </c>
      <c r="H698" s="2">
        <v>15752222</v>
      </c>
      <c r="I698" s="1">
        <v>1</v>
      </c>
      <c r="L698" t="s">
        <v>4</v>
      </c>
      <c r="M698" s="1" t="s">
        <v>12</v>
      </c>
      <c r="N698" s="1" t="s">
        <v>111</v>
      </c>
      <c r="O698" s="1" t="s">
        <v>7</v>
      </c>
      <c r="P698">
        <v>1</v>
      </c>
      <c r="Q698" s="1" t="s">
        <v>0</v>
      </c>
    </row>
    <row r="699" spans="2:17" x14ac:dyDescent="0.3">
      <c r="B699" s="1" t="s">
        <v>4832</v>
      </c>
      <c r="C699" s="4">
        <v>43699</v>
      </c>
      <c r="D699" s="3">
        <v>2</v>
      </c>
      <c r="E699" s="3" t="s">
        <v>4831</v>
      </c>
      <c r="H699" s="2">
        <v>17136918</v>
      </c>
      <c r="I699" s="1">
        <v>5</v>
      </c>
      <c r="L699" t="s">
        <v>4</v>
      </c>
      <c r="M699" s="1" t="s">
        <v>35</v>
      </c>
      <c r="N699" s="1" t="s">
        <v>202</v>
      </c>
      <c r="O699" s="1" t="s">
        <v>35</v>
      </c>
      <c r="P699">
        <v>1</v>
      </c>
      <c r="Q699" s="1" t="s">
        <v>0</v>
      </c>
    </row>
    <row r="700" spans="2:17" x14ac:dyDescent="0.3">
      <c r="B700" s="1" t="s">
        <v>4830</v>
      </c>
      <c r="C700" s="4">
        <v>43700</v>
      </c>
      <c r="D700" s="3">
        <v>1</v>
      </c>
      <c r="E700" s="3" t="s">
        <v>4829</v>
      </c>
      <c r="H700" s="2">
        <v>12868556</v>
      </c>
      <c r="I700" s="1">
        <v>1</v>
      </c>
      <c r="L700" t="s">
        <v>4</v>
      </c>
      <c r="M700" s="1" t="s">
        <v>35</v>
      </c>
      <c r="N700" s="1" t="s">
        <v>120</v>
      </c>
      <c r="O700" s="1" t="s">
        <v>35</v>
      </c>
      <c r="P700">
        <v>1</v>
      </c>
      <c r="Q700" s="1" t="s">
        <v>0</v>
      </c>
    </row>
    <row r="701" spans="2:17" x14ac:dyDescent="0.3">
      <c r="B701" s="1" t="s">
        <v>4828</v>
      </c>
      <c r="C701" s="4">
        <v>43692</v>
      </c>
      <c r="D701" s="3">
        <v>15</v>
      </c>
      <c r="E701" s="3" t="s">
        <v>4827</v>
      </c>
      <c r="H701" s="2">
        <v>12231399</v>
      </c>
      <c r="I701" s="1">
        <v>9</v>
      </c>
      <c r="L701" t="s">
        <v>4</v>
      </c>
      <c r="M701" s="1" t="s">
        <v>35</v>
      </c>
      <c r="N701" s="1" t="s">
        <v>401</v>
      </c>
      <c r="O701" s="1" t="s">
        <v>35</v>
      </c>
      <c r="P701">
        <v>1</v>
      </c>
      <c r="Q701" s="1" t="s">
        <v>0</v>
      </c>
    </row>
    <row r="702" spans="2:17" x14ac:dyDescent="0.3">
      <c r="B702" s="1" t="s">
        <v>4826</v>
      </c>
      <c r="C702" s="4">
        <v>43700</v>
      </c>
      <c r="D702" s="3">
        <v>5</v>
      </c>
      <c r="E702" s="3" t="s">
        <v>4825</v>
      </c>
      <c r="H702" s="2">
        <v>12623853</v>
      </c>
      <c r="I702" s="1">
        <v>3</v>
      </c>
      <c r="L702" t="s">
        <v>4</v>
      </c>
      <c r="M702" s="1" t="s">
        <v>1749</v>
      </c>
      <c r="N702" s="1" t="s">
        <v>120</v>
      </c>
      <c r="O702" s="1" t="s">
        <v>1</v>
      </c>
      <c r="P702">
        <v>1</v>
      </c>
      <c r="Q702" s="1" t="s">
        <v>0</v>
      </c>
    </row>
    <row r="703" spans="2:17" x14ac:dyDescent="0.3">
      <c r="B703" s="1" t="s">
        <v>4824</v>
      </c>
      <c r="C703" s="4">
        <v>43700</v>
      </c>
      <c r="D703" s="3">
        <v>1</v>
      </c>
      <c r="E703" s="3" t="s">
        <v>4823</v>
      </c>
      <c r="H703" s="2">
        <v>13723901</v>
      </c>
      <c r="I703" s="1">
        <v>9</v>
      </c>
      <c r="L703" t="s">
        <v>4</v>
      </c>
      <c r="M703" s="1" t="s">
        <v>2669</v>
      </c>
      <c r="N703" s="1" t="s">
        <v>170</v>
      </c>
      <c r="O703" s="1" t="s">
        <v>35</v>
      </c>
      <c r="P703">
        <v>1</v>
      </c>
      <c r="Q703" s="1" t="s">
        <v>0</v>
      </c>
    </row>
    <row r="704" spans="2:17" x14ac:dyDescent="0.3">
      <c r="B704" s="1" t="s">
        <v>4822</v>
      </c>
      <c r="C704" s="4">
        <v>43699</v>
      </c>
      <c r="D704" s="3">
        <v>7</v>
      </c>
      <c r="E704" s="3" t="s">
        <v>4821</v>
      </c>
      <c r="H704" s="2">
        <v>15716854</v>
      </c>
      <c r="I704" s="1">
        <v>1</v>
      </c>
      <c r="L704" t="s">
        <v>4</v>
      </c>
      <c r="M704" s="1" t="s">
        <v>35</v>
      </c>
      <c r="N704" s="1" t="s">
        <v>2093</v>
      </c>
      <c r="O704" s="1" t="s">
        <v>35</v>
      </c>
      <c r="P704">
        <v>1</v>
      </c>
      <c r="Q704" s="1" t="s">
        <v>0</v>
      </c>
    </row>
    <row r="705" spans="2:17" x14ac:dyDescent="0.3">
      <c r="B705" s="1" t="s">
        <v>4820</v>
      </c>
      <c r="C705" s="4">
        <v>43700</v>
      </c>
      <c r="D705" s="3">
        <v>21</v>
      </c>
      <c r="E705" s="3" t="s">
        <v>2639</v>
      </c>
      <c r="H705" s="2">
        <v>8362858</v>
      </c>
      <c r="I705" s="1">
        <v>8</v>
      </c>
      <c r="L705" t="s">
        <v>4</v>
      </c>
      <c r="M705" s="1" t="s">
        <v>159</v>
      </c>
      <c r="N705" s="1" t="s">
        <v>657</v>
      </c>
      <c r="O705" s="1" t="s">
        <v>1</v>
      </c>
      <c r="P705">
        <v>1</v>
      </c>
      <c r="Q705" s="1" t="s">
        <v>0</v>
      </c>
    </row>
    <row r="706" spans="2:17" x14ac:dyDescent="0.3">
      <c r="B706" s="1" t="s">
        <v>4819</v>
      </c>
      <c r="C706" s="4">
        <v>43699</v>
      </c>
      <c r="D706" s="3">
        <v>2</v>
      </c>
      <c r="E706" s="3" t="s">
        <v>1471</v>
      </c>
      <c r="H706" s="2">
        <v>11752822</v>
      </c>
      <c r="I706" s="1">
        <v>7</v>
      </c>
      <c r="L706" t="s">
        <v>4</v>
      </c>
      <c r="M706" s="1" t="s">
        <v>35</v>
      </c>
      <c r="N706" s="1" t="s">
        <v>202</v>
      </c>
      <c r="O706" s="1" t="s">
        <v>35</v>
      </c>
      <c r="P706">
        <v>1</v>
      </c>
      <c r="Q706" s="1" t="s">
        <v>0</v>
      </c>
    </row>
    <row r="707" spans="2:17" x14ac:dyDescent="0.3">
      <c r="B707" s="1" t="s">
        <v>4818</v>
      </c>
      <c r="C707" s="4">
        <v>43699</v>
      </c>
      <c r="D707" s="3">
        <v>2</v>
      </c>
      <c r="E707" s="3" t="s">
        <v>4817</v>
      </c>
      <c r="H707" s="2">
        <v>16488583</v>
      </c>
      <c r="I707" s="1">
        <v>6</v>
      </c>
      <c r="L707" t="s">
        <v>4</v>
      </c>
      <c r="M707" s="1" t="s">
        <v>35</v>
      </c>
      <c r="N707" s="1" t="s">
        <v>231</v>
      </c>
      <c r="O707" s="1" t="s">
        <v>35</v>
      </c>
      <c r="P707">
        <v>1</v>
      </c>
      <c r="Q707" s="1" t="s">
        <v>0</v>
      </c>
    </row>
    <row r="708" spans="2:17" x14ac:dyDescent="0.3">
      <c r="B708" s="1" t="s">
        <v>4816</v>
      </c>
      <c r="C708" s="4">
        <v>43700</v>
      </c>
      <c r="D708" s="3">
        <v>26</v>
      </c>
      <c r="E708" s="3" t="s">
        <v>4815</v>
      </c>
      <c r="H708" s="2">
        <v>9176467</v>
      </c>
      <c r="I708" s="1">
        <v>9</v>
      </c>
      <c r="L708" t="s">
        <v>4</v>
      </c>
      <c r="M708" s="1" t="s">
        <v>2669</v>
      </c>
      <c r="N708" s="1" t="s">
        <v>53</v>
      </c>
      <c r="O708" s="1" t="s">
        <v>35</v>
      </c>
      <c r="P708">
        <v>1</v>
      </c>
      <c r="Q708" s="1" t="s">
        <v>0</v>
      </c>
    </row>
    <row r="709" spans="2:17" x14ac:dyDescent="0.3">
      <c r="B709" s="1" t="s">
        <v>4814</v>
      </c>
      <c r="C709" s="4">
        <v>43697</v>
      </c>
      <c r="D709" s="3">
        <v>3</v>
      </c>
      <c r="E709" s="3" t="s">
        <v>2210</v>
      </c>
      <c r="H709" s="2">
        <v>12627126</v>
      </c>
      <c r="I709" s="1">
        <v>3</v>
      </c>
      <c r="L709" t="s">
        <v>4</v>
      </c>
      <c r="M709" s="1" t="s">
        <v>78</v>
      </c>
      <c r="N709" s="1" t="s">
        <v>114</v>
      </c>
      <c r="O709" s="1" t="s">
        <v>1</v>
      </c>
      <c r="P709">
        <v>1</v>
      </c>
      <c r="Q709" s="1" t="s">
        <v>0</v>
      </c>
    </row>
    <row r="710" spans="2:17" x14ac:dyDescent="0.3">
      <c r="B710" s="1" t="s">
        <v>4813</v>
      </c>
      <c r="C710" s="4">
        <v>43698</v>
      </c>
      <c r="D710" s="3">
        <v>1</v>
      </c>
      <c r="E710" s="3" t="s">
        <v>2752</v>
      </c>
      <c r="H710" s="2">
        <v>12019534</v>
      </c>
      <c r="I710" s="1">
        <v>4</v>
      </c>
      <c r="L710" t="s">
        <v>4</v>
      </c>
      <c r="M710" s="1" t="s">
        <v>737</v>
      </c>
      <c r="N710" s="1" t="s">
        <v>8</v>
      </c>
      <c r="O710" s="1" t="s">
        <v>7</v>
      </c>
      <c r="P710">
        <v>1</v>
      </c>
      <c r="Q710" s="1" t="s">
        <v>0</v>
      </c>
    </row>
    <row r="711" spans="2:17" x14ac:dyDescent="0.3">
      <c r="B711" s="1" t="s">
        <v>4812</v>
      </c>
      <c r="C711" s="4">
        <v>43697</v>
      </c>
      <c r="D711" s="3">
        <v>3</v>
      </c>
      <c r="E711" s="3" t="s">
        <v>379</v>
      </c>
      <c r="H711" s="2">
        <v>10208847</v>
      </c>
      <c r="I711" s="1">
        <v>6</v>
      </c>
      <c r="L711" t="s">
        <v>4</v>
      </c>
      <c r="M711" s="1" t="s">
        <v>78</v>
      </c>
      <c r="N711" s="1" t="s">
        <v>378</v>
      </c>
      <c r="O711" s="1" t="s">
        <v>1</v>
      </c>
      <c r="P711">
        <v>1</v>
      </c>
      <c r="Q711" s="1" t="s">
        <v>0</v>
      </c>
    </row>
    <row r="712" spans="2:17" x14ac:dyDescent="0.3">
      <c r="B712" s="1" t="s">
        <v>4811</v>
      </c>
      <c r="C712" s="4">
        <v>43698</v>
      </c>
      <c r="D712" s="3">
        <v>12</v>
      </c>
      <c r="E712" s="3" t="s">
        <v>4810</v>
      </c>
      <c r="H712" s="2">
        <v>12230614</v>
      </c>
      <c r="I712" s="1">
        <v>3</v>
      </c>
      <c r="L712" t="s">
        <v>4</v>
      </c>
      <c r="M712" s="1" t="s">
        <v>78</v>
      </c>
      <c r="N712" s="1" t="s">
        <v>117</v>
      </c>
      <c r="O712" s="1" t="s">
        <v>1</v>
      </c>
      <c r="P712">
        <v>1</v>
      </c>
      <c r="Q712" s="1" t="s">
        <v>0</v>
      </c>
    </row>
    <row r="713" spans="2:17" x14ac:dyDescent="0.3">
      <c r="B713" s="1" t="s">
        <v>4809</v>
      </c>
      <c r="C713" s="4">
        <v>43698</v>
      </c>
      <c r="D713" s="3">
        <v>3</v>
      </c>
      <c r="E713" s="3" t="s">
        <v>4808</v>
      </c>
      <c r="H713" s="2">
        <v>11331036</v>
      </c>
      <c r="I713" s="1">
        <v>7</v>
      </c>
      <c r="L713" t="s">
        <v>4</v>
      </c>
      <c r="M713" s="1" t="s">
        <v>22</v>
      </c>
      <c r="N713" s="1" t="s">
        <v>302</v>
      </c>
      <c r="O713" s="1" t="s">
        <v>7</v>
      </c>
      <c r="P713">
        <v>1</v>
      </c>
      <c r="Q713" s="1" t="s">
        <v>0</v>
      </c>
    </row>
    <row r="714" spans="2:17" x14ac:dyDescent="0.3">
      <c r="B714" s="1" t="s">
        <v>4807</v>
      </c>
      <c r="C714" s="4">
        <v>43685</v>
      </c>
      <c r="D714" s="3">
        <v>30</v>
      </c>
      <c r="E714" s="3" t="s">
        <v>744</v>
      </c>
      <c r="H714" s="2">
        <v>6351546</v>
      </c>
      <c r="I714" s="1">
        <v>9</v>
      </c>
      <c r="L714" t="s">
        <v>4</v>
      </c>
      <c r="M714" s="1" t="s">
        <v>174</v>
      </c>
      <c r="N714" s="1" t="s">
        <v>8</v>
      </c>
      <c r="O714" s="1" t="s">
        <v>7</v>
      </c>
      <c r="P714">
        <v>1</v>
      </c>
      <c r="Q714" s="1" t="s">
        <v>0</v>
      </c>
    </row>
    <row r="715" spans="2:17" x14ac:dyDescent="0.3">
      <c r="B715" s="1" t="s">
        <v>4806</v>
      </c>
      <c r="C715" s="4">
        <v>43698</v>
      </c>
      <c r="D715" s="3">
        <v>3</v>
      </c>
      <c r="E715" s="3" t="s">
        <v>4805</v>
      </c>
      <c r="H715" s="2">
        <v>12501298</v>
      </c>
      <c r="I715" s="1">
        <v>1</v>
      </c>
      <c r="L715" t="s">
        <v>4</v>
      </c>
      <c r="M715" s="1" t="s">
        <v>22</v>
      </c>
      <c r="N715" s="1" t="s">
        <v>73</v>
      </c>
      <c r="O715" s="1" t="s">
        <v>7</v>
      </c>
      <c r="P715">
        <v>1</v>
      </c>
      <c r="Q715" s="1" t="s">
        <v>0</v>
      </c>
    </row>
    <row r="716" spans="2:17" x14ac:dyDescent="0.3">
      <c r="B716" s="1" t="s">
        <v>4804</v>
      </c>
      <c r="C716" s="4">
        <v>43699</v>
      </c>
      <c r="D716" s="3">
        <v>21</v>
      </c>
      <c r="E716" s="3" t="s">
        <v>1284</v>
      </c>
      <c r="H716" s="2">
        <v>6773910</v>
      </c>
      <c r="I716" s="1">
        <v>8</v>
      </c>
      <c r="L716" t="s">
        <v>4</v>
      </c>
      <c r="M716" s="1" t="s">
        <v>35</v>
      </c>
      <c r="N716" s="1" t="s">
        <v>636</v>
      </c>
      <c r="O716" s="1" t="s">
        <v>35</v>
      </c>
      <c r="P716">
        <v>1</v>
      </c>
      <c r="Q716" s="1" t="s">
        <v>0</v>
      </c>
    </row>
    <row r="717" spans="2:17" x14ac:dyDescent="0.3">
      <c r="B717" s="1" t="s">
        <v>4803</v>
      </c>
      <c r="C717" s="4">
        <v>43696</v>
      </c>
      <c r="D717" s="3">
        <v>7</v>
      </c>
      <c r="E717" s="3" t="s">
        <v>2178</v>
      </c>
      <c r="H717" s="2">
        <v>12850375</v>
      </c>
      <c r="I717" s="1">
        <v>7</v>
      </c>
      <c r="L717" t="s">
        <v>4</v>
      </c>
      <c r="M717" s="1" t="s">
        <v>159</v>
      </c>
      <c r="N717" s="1" t="s">
        <v>66</v>
      </c>
      <c r="O717" s="1" t="s">
        <v>1</v>
      </c>
      <c r="P717">
        <v>1</v>
      </c>
      <c r="Q717" s="1" t="s">
        <v>0</v>
      </c>
    </row>
    <row r="718" spans="2:17" x14ac:dyDescent="0.3">
      <c r="B718" s="1" t="s">
        <v>4802</v>
      </c>
      <c r="C718" s="4">
        <v>43696</v>
      </c>
      <c r="D718" s="3">
        <v>5</v>
      </c>
      <c r="E718" s="3" t="s">
        <v>3769</v>
      </c>
      <c r="H718" s="2">
        <v>15590436</v>
      </c>
      <c r="I718" s="1">
        <v>4</v>
      </c>
      <c r="L718" t="s">
        <v>4</v>
      </c>
      <c r="M718" s="1" t="s">
        <v>35</v>
      </c>
      <c r="N718" s="1" t="s">
        <v>589</v>
      </c>
      <c r="O718" s="1" t="s">
        <v>35</v>
      </c>
      <c r="P718">
        <v>1</v>
      </c>
      <c r="Q718" s="1" t="s">
        <v>0</v>
      </c>
    </row>
    <row r="719" spans="2:17" x14ac:dyDescent="0.3">
      <c r="B719" s="1" t="s">
        <v>4801</v>
      </c>
      <c r="C719" s="4">
        <v>43696</v>
      </c>
      <c r="D719" s="3">
        <v>11</v>
      </c>
      <c r="E719" s="3" t="s">
        <v>4429</v>
      </c>
      <c r="H719" s="2">
        <v>15487238</v>
      </c>
      <c r="I719" s="1">
        <v>6</v>
      </c>
      <c r="L719" t="s">
        <v>4</v>
      </c>
      <c r="M719" s="1" t="s">
        <v>2669</v>
      </c>
      <c r="N719" s="1" t="s">
        <v>90</v>
      </c>
      <c r="O719" s="1" t="s">
        <v>35</v>
      </c>
      <c r="P719">
        <v>1</v>
      </c>
      <c r="Q719" s="1" t="s">
        <v>0</v>
      </c>
    </row>
    <row r="720" spans="2:17" x14ac:dyDescent="0.3">
      <c r="B720" s="1" t="s">
        <v>4800</v>
      </c>
      <c r="C720" s="4">
        <v>43697</v>
      </c>
      <c r="D720" s="3">
        <v>11</v>
      </c>
      <c r="E720" s="3" t="s">
        <v>4799</v>
      </c>
      <c r="H720" s="2">
        <v>17474770</v>
      </c>
      <c r="I720" s="1">
        <v>9</v>
      </c>
      <c r="L720" t="s">
        <v>4</v>
      </c>
      <c r="M720" s="1" t="s">
        <v>47</v>
      </c>
      <c r="N720" s="1" t="s">
        <v>46</v>
      </c>
      <c r="O720" s="1" t="s">
        <v>1</v>
      </c>
      <c r="P720">
        <v>1</v>
      </c>
      <c r="Q720" s="1" t="s">
        <v>0</v>
      </c>
    </row>
    <row r="721" spans="2:17" x14ac:dyDescent="0.3">
      <c r="B721" s="1" t="s">
        <v>4798</v>
      </c>
      <c r="C721" s="4">
        <v>43697</v>
      </c>
      <c r="D721" s="3">
        <v>3</v>
      </c>
      <c r="E721" s="3" t="s">
        <v>4797</v>
      </c>
      <c r="H721" s="2">
        <v>13877745</v>
      </c>
      <c r="I721" s="1">
        <v>6</v>
      </c>
      <c r="L721" t="s">
        <v>4</v>
      </c>
      <c r="M721" s="1" t="s">
        <v>22</v>
      </c>
      <c r="N721" s="1" t="s">
        <v>70</v>
      </c>
      <c r="O721" s="1" t="s">
        <v>7</v>
      </c>
      <c r="P721">
        <v>1</v>
      </c>
      <c r="Q721" s="1" t="s">
        <v>0</v>
      </c>
    </row>
    <row r="722" spans="2:17" x14ac:dyDescent="0.3">
      <c r="B722" s="1" t="s">
        <v>4796</v>
      </c>
      <c r="C722" s="4">
        <v>43698</v>
      </c>
      <c r="D722" s="3">
        <v>7</v>
      </c>
      <c r="E722" s="3" t="s">
        <v>4795</v>
      </c>
      <c r="H722" s="2">
        <v>15073184</v>
      </c>
      <c r="I722" s="1">
        <v>4</v>
      </c>
      <c r="L722" t="s">
        <v>4</v>
      </c>
      <c r="M722" s="1" t="s">
        <v>78</v>
      </c>
      <c r="N722" s="1" t="s">
        <v>772</v>
      </c>
      <c r="O722" s="1" t="s">
        <v>1</v>
      </c>
      <c r="P722">
        <v>1</v>
      </c>
      <c r="Q722" s="1" t="s">
        <v>0</v>
      </c>
    </row>
    <row r="723" spans="2:17" x14ac:dyDescent="0.3">
      <c r="B723" s="1" t="s">
        <v>4794</v>
      </c>
      <c r="C723" s="4">
        <v>43699</v>
      </c>
      <c r="D723" s="3">
        <v>2</v>
      </c>
      <c r="E723" s="3" t="s">
        <v>1060</v>
      </c>
      <c r="H723" s="2">
        <v>6995946</v>
      </c>
      <c r="I723" s="1">
        <v>6</v>
      </c>
      <c r="L723" t="s">
        <v>4</v>
      </c>
      <c r="M723" s="1" t="s">
        <v>12</v>
      </c>
      <c r="N723" s="1" t="s">
        <v>77</v>
      </c>
      <c r="O723" s="1" t="s">
        <v>7</v>
      </c>
      <c r="P723">
        <v>1</v>
      </c>
      <c r="Q723" s="1" t="s">
        <v>0</v>
      </c>
    </row>
    <row r="724" spans="2:17" x14ac:dyDescent="0.3">
      <c r="B724" s="1" t="s">
        <v>4793</v>
      </c>
      <c r="C724" s="4">
        <v>43692</v>
      </c>
      <c r="D724" s="3">
        <v>30</v>
      </c>
      <c r="E724" s="3" t="s">
        <v>1077</v>
      </c>
      <c r="H724" s="2">
        <v>9371728</v>
      </c>
      <c r="I724" s="1">
        <v>7</v>
      </c>
      <c r="L724" t="s">
        <v>4</v>
      </c>
      <c r="M724" s="1" t="s">
        <v>22</v>
      </c>
      <c r="N724" s="1" t="s">
        <v>117</v>
      </c>
      <c r="O724" s="1" t="s">
        <v>1</v>
      </c>
      <c r="P724">
        <v>1</v>
      </c>
      <c r="Q724" s="1" t="s">
        <v>0</v>
      </c>
    </row>
    <row r="725" spans="2:17" x14ac:dyDescent="0.3">
      <c r="B725" s="1" t="s">
        <v>4792</v>
      </c>
      <c r="C725" s="4">
        <v>43699</v>
      </c>
      <c r="D725" s="3">
        <v>2</v>
      </c>
      <c r="E725" s="3" t="s">
        <v>4691</v>
      </c>
      <c r="H725" s="2">
        <v>17473925</v>
      </c>
      <c r="I725" s="1">
        <v>0</v>
      </c>
      <c r="L725" t="s">
        <v>4</v>
      </c>
      <c r="M725" s="1" t="s">
        <v>35</v>
      </c>
      <c r="N725" s="1" t="s">
        <v>1878</v>
      </c>
      <c r="O725" s="1" t="s">
        <v>35</v>
      </c>
      <c r="P725">
        <v>1</v>
      </c>
      <c r="Q725" s="1" t="s">
        <v>0</v>
      </c>
    </row>
    <row r="726" spans="2:17" x14ac:dyDescent="0.3">
      <c r="B726" s="1" t="s">
        <v>4791</v>
      </c>
      <c r="C726" s="4">
        <v>43698</v>
      </c>
      <c r="D726" s="3">
        <v>14</v>
      </c>
      <c r="E726" s="3" t="s">
        <v>4790</v>
      </c>
      <c r="H726" s="2">
        <v>13380619</v>
      </c>
      <c r="I726" s="1">
        <v>9</v>
      </c>
      <c r="L726" t="s">
        <v>4</v>
      </c>
      <c r="M726" s="1" t="s">
        <v>58</v>
      </c>
      <c r="N726" s="1" t="s">
        <v>212</v>
      </c>
      <c r="O726" s="1" t="s">
        <v>7</v>
      </c>
      <c r="P726">
        <v>1</v>
      </c>
      <c r="Q726" s="1" t="s">
        <v>0</v>
      </c>
    </row>
    <row r="727" spans="2:17" x14ac:dyDescent="0.3">
      <c r="B727" s="1" t="s">
        <v>4789</v>
      </c>
      <c r="C727" s="4">
        <v>43699</v>
      </c>
      <c r="D727" s="3">
        <v>2</v>
      </c>
      <c r="E727" s="3" t="s">
        <v>4788</v>
      </c>
      <c r="H727" s="2">
        <v>17142015</v>
      </c>
      <c r="I727" s="1">
        <v>6</v>
      </c>
      <c r="L727" t="s">
        <v>4</v>
      </c>
      <c r="M727" s="1" t="s">
        <v>35</v>
      </c>
      <c r="N727" s="1" t="s">
        <v>313</v>
      </c>
      <c r="O727" s="1" t="s">
        <v>35</v>
      </c>
      <c r="P727">
        <v>1</v>
      </c>
      <c r="Q727" s="1" t="s">
        <v>0</v>
      </c>
    </row>
    <row r="728" spans="2:17" x14ac:dyDescent="0.3">
      <c r="B728" s="1" t="s">
        <v>4787</v>
      </c>
      <c r="C728" s="4">
        <v>43698</v>
      </c>
      <c r="D728" s="3">
        <v>15</v>
      </c>
      <c r="E728" s="3" t="s">
        <v>4059</v>
      </c>
      <c r="H728" s="2">
        <v>7243993</v>
      </c>
      <c r="I728" s="1">
        <v>7</v>
      </c>
      <c r="L728" t="s">
        <v>4</v>
      </c>
      <c r="M728" s="1" t="s">
        <v>159</v>
      </c>
      <c r="N728" s="1" t="s">
        <v>158</v>
      </c>
      <c r="O728" s="1" t="s">
        <v>1</v>
      </c>
      <c r="P728">
        <v>1</v>
      </c>
      <c r="Q728" s="1" t="s">
        <v>0</v>
      </c>
    </row>
    <row r="729" spans="2:17" x14ac:dyDescent="0.3">
      <c r="B729" s="1" t="s">
        <v>4786</v>
      </c>
      <c r="C729" s="4">
        <v>43699</v>
      </c>
      <c r="D729" s="3">
        <v>2</v>
      </c>
      <c r="E729" s="3" t="s">
        <v>2822</v>
      </c>
      <c r="H729" s="2">
        <v>18268582</v>
      </c>
      <c r="I729" s="1">
        <v>8</v>
      </c>
      <c r="L729" t="s">
        <v>4</v>
      </c>
      <c r="M729" s="1" t="s">
        <v>2821</v>
      </c>
      <c r="N729" s="1" t="s">
        <v>114</v>
      </c>
      <c r="O729" s="1" t="s">
        <v>1</v>
      </c>
      <c r="P729">
        <v>1</v>
      </c>
      <c r="Q729" s="1" t="s">
        <v>0</v>
      </c>
    </row>
    <row r="730" spans="2:17" x14ac:dyDescent="0.3">
      <c r="B730" s="1" t="s">
        <v>4785</v>
      </c>
      <c r="C730" s="4">
        <v>43698</v>
      </c>
      <c r="D730" s="3">
        <v>5</v>
      </c>
      <c r="E730" s="3" t="s">
        <v>4784</v>
      </c>
      <c r="H730" s="2">
        <v>7716387</v>
      </c>
      <c r="I730" s="1">
        <v>5</v>
      </c>
      <c r="L730" t="s">
        <v>4</v>
      </c>
      <c r="M730" s="1" t="s">
        <v>174</v>
      </c>
      <c r="N730" s="1" t="s">
        <v>101</v>
      </c>
      <c r="O730" s="1" t="s">
        <v>7</v>
      </c>
      <c r="P730">
        <v>1</v>
      </c>
      <c r="Q730" s="1" t="s">
        <v>0</v>
      </c>
    </row>
    <row r="731" spans="2:17" x14ac:dyDescent="0.3">
      <c r="B731" s="5" t="s">
        <v>4783</v>
      </c>
      <c r="C731" s="8">
        <v>43699</v>
      </c>
      <c r="D731" s="7">
        <v>15</v>
      </c>
      <c r="E731" s="7" t="s">
        <v>2729</v>
      </c>
      <c r="H731" s="6">
        <v>15433737</v>
      </c>
      <c r="I731" s="5">
        <v>7</v>
      </c>
      <c r="L731" t="s">
        <v>4</v>
      </c>
      <c r="M731" s="5" t="s">
        <v>35</v>
      </c>
      <c r="N731" s="5" t="s">
        <v>61</v>
      </c>
      <c r="O731" s="5" t="s">
        <v>35</v>
      </c>
      <c r="P731">
        <v>1</v>
      </c>
      <c r="Q731" s="1" t="s">
        <v>0</v>
      </c>
    </row>
    <row r="732" spans="2:17" x14ac:dyDescent="0.3">
      <c r="B732" s="1">
        <v>59574567</v>
      </c>
      <c r="C732" s="4">
        <v>43633</v>
      </c>
      <c r="D732" s="3">
        <v>7</v>
      </c>
      <c r="E732" s="3" t="s">
        <v>4674</v>
      </c>
      <c r="H732" s="2">
        <v>15080979</v>
      </c>
      <c r="I732" s="1">
        <v>7</v>
      </c>
      <c r="L732" t="s">
        <v>4</v>
      </c>
      <c r="M732" s="1" t="s">
        <v>35</v>
      </c>
      <c r="N732" s="1" t="s">
        <v>760</v>
      </c>
      <c r="O732" s="1" t="s">
        <v>35</v>
      </c>
      <c r="P732">
        <v>1</v>
      </c>
      <c r="Q732" s="1" t="s">
        <v>0</v>
      </c>
    </row>
    <row r="733" spans="2:17" x14ac:dyDescent="0.3">
      <c r="B733" s="1">
        <v>59796123</v>
      </c>
      <c r="C733" s="4">
        <v>43703</v>
      </c>
      <c r="D733" s="3">
        <v>14</v>
      </c>
      <c r="E733" s="3" t="s">
        <v>4782</v>
      </c>
      <c r="H733" s="2">
        <v>12172342</v>
      </c>
      <c r="I733" s="1">
        <v>5</v>
      </c>
      <c r="L733" t="s">
        <v>4</v>
      </c>
      <c r="M733" s="1" t="s">
        <v>22</v>
      </c>
      <c r="N733" s="1" t="s">
        <v>431</v>
      </c>
      <c r="O733" s="1" t="s">
        <v>1</v>
      </c>
      <c r="P733">
        <v>1</v>
      </c>
      <c r="Q733" s="1" t="s">
        <v>0</v>
      </c>
    </row>
    <row r="734" spans="2:17" x14ac:dyDescent="0.3">
      <c r="B734" s="1">
        <v>60021752</v>
      </c>
      <c r="C734" s="4">
        <v>43703</v>
      </c>
      <c r="D734" s="3">
        <v>15</v>
      </c>
      <c r="E734" s="3" t="s">
        <v>3802</v>
      </c>
      <c r="H734" s="2">
        <v>11831082</v>
      </c>
      <c r="I734" s="1">
        <v>9</v>
      </c>
      <c r="L734" t="s">
        <v>4</v>
      </c>
      <c r="M734" s="1" t="s">
        <v>159</v>
      </c>
      <c r="N734" s="1" t="s">
        <v>202</v>
      </c>
      <c r="O734" s="1" t="s">
        <v>1</v>
      </c>
      <c r="P734">
        <v>1</v>
      </c>
      <c r="Q734" s="1" t="s">
        <v>0</v>
      </c>
    </row>
    <row r="735" spans="2:17" x14ac:dyDescent="0.3">
      <c r="B735" s="1">
        <v>58600438</v>
      </c>
      <c r="C735" s="4">
        <v>43700</v>
      </c>
      <c r="D735" s="3">
        <v>15</v>
      </c>
      <c r="E735" s="3" t="s">
        <v>3818</v>
      </c>
      <c r="H735" s="2">
        <v>18398949</v>
      </c>
      <c r="I735" s="1">
        <v>9</v>
      </c>
      <c r="L735" t="s">
        <v>4</v>
      </c>
      <c r="M735" s="1" t="s">
        <v>35</v>
      </c>
      <c r="N735" s="1" t="s">
        <v>452</v>
      </c>
      <c r="O735" s="1" t="s">
        <v>35</v>
      </c>
      <c r="P735">
        <v>1</v>
      </c>
      <c r="Q735" s="1" t="s">
        <v>0</v>
      </c>
    </row>
    <row r="736" spans="2:17" x14ac:dyDescent="0.3">
      <c r="B736" s="1">
        <v>39455045</v>
      </c>
      <c r="C736" s="4">
        <v>43703</v>
      </c>
      <c r="D736" s="3">
        <v>3</v>
      </c>
      <c r="E736" s="3" t="s">
        <v>430</v>
      </c>
      <c r="H736" s="2">
        <v>6902098</v>
      </c>
      <c r="I736" s="1">
        <v>4</v>
      </c>
      <c r="L736" t="s">
        <v>4</v>
      </c>
      <c r="M736" s="1" t="s">
        <v>22</v>
      </c>
      <c r="N736" s="1" t="s">
        <v>291</v>
      </c>
      <c r="O736" s="1" t="s">
        <v>7</v>
      </c>
      <c r="P736">
        <v>1</v>
      </c>
      <c r="Q736" s="1" t="s">
        <v>0</v>
      </c>
    </row>
    <row r="737" spans="2:17" x14ac:dyDescent="0.3">
      <c r="B737" s="1">
        <v>60021751</v>
      </c>
      <c r="C737" s="4">
        <v>43699</v>
      </c>
      <c r="D737" s="3">
        <v>14</v>
      </c>
      <c r="E737" s="3" t="s">
        <v>280</v>
      </c>
      <c r="H737" s="2">
        <v>16754936</v>
      </c>
      <c r="I737" s="1">
        <v>5</v>
      </c>
      <c r="L737" t="s">
        <v>4</v>
      </c>
      <c r="M737" s="1" t="s">
        <v>1749</v>
      </c>
      <c r="N737" s="1" t="s">
        <v>66</v>
      </c>
      <c r="O737" s="1" t="s">
        <v>1</v>
      </c>
      <c r="P737">
        <v>1</v>
      </c>
      <c r="Q737" s="1" t="s">
        <v>0</v>
      </c>
    </row>
    <row r="738" spans="2:17" x14ac:dyDescent="0.3">
      <c r="B738" s="1">
        <v>55121958</v>
      </c>
      <c r="C738" s="4">
        <v>43703</v>
      </c>
      <c r="D738" s="3">
        <v>3</v>
      </c>
      <c r="E738" s="3" t="s">
        <v>4781</v>
      </c>
      <c r="H738" s="2">
        <v>26556256</v>
      </c>
      <c r="I738" s="1">
        <v>6</v>
      </c>
      <c r="L738" t="s">
        <v>4</v>
      </c>
      <c r="M738" s="1" t="s">
        <v>1484</v>
      </c>
      <c r="N738" s="1" t="s">
        <v>291</v>
      </c>
      <c r="O738" s="1" t="s">
        <v>7</v>
      </c>
      <c r="P738">
        <v>1</v>
      </c>
      <c r="Q738" s="1" t="s">
        <v>0</v>
      </c>
    </row>
    <row r="739" spans="2:17" x14ac:dyDescent="0.3">
      <c r="B739" s="1">
        <v>38210844</v>
      </c>
      <c r="C739" s="4">
        <v>43703</v>
      </c>
      <c r="D739" s="3">
        <v>7</v>
      </c>
      <c r="E739" s="3" t="s">
        <v>4780</v>
      </c>
      <c r="H739" s="2">
        <v>9198291</v>
      </c>
      <c r="I739" s="1">
        <v>9</v>
      </c>
      <c r="L739" t="s">
        <v>4</v>
      </c>
      <c r="M739" s="1" t="s">
        <v>22</v>
      </c>
      <c r="N739" s="1" t="s">
        <v>123</v>
      </c>
      <c r="O739" s="1" t="s">
        <v>1</v>
      </c>
      <c r="P739">
        <v>1</v>
      </c>
      <c r="Q739" s="1" t="s">
        <v>0</v>
      </c>
    </row>
    <row r="740" spans="2:17" x14ac:dyDescent="0.3">
      <c r="B740" s="1">
        <v>59100640</v>
      </c>
      <c r="C740" s="4">
        <v>43702</v>
      </c>
      <c r="D740" s="3">
        <v>7</v>
      </c>
      <c r="E740" s="3" t="s">
        <v>3128</v>
      </c>
      <c r="H740" s="2">
        <v>15101891</v>
      </c>
      <c r="I740" s="1">
        <v>2</v>
      </c>
      <c r="L740" t="s">
        <v>4</v>
      </c>
      <c r="M740" s="1" t="s">
        <v>32</v>
      </c>
      <c r="N740" s="1" t="s">
        <v>302</v>
      </c>
      <c r="O740" s="1" t="s">
        <v>7</v>
      </c>
      <c r="P740">
        <v>1</v>
      </c>
      <c r="Q740" s="1" t="s">
        <v>0</v>
      </c>
    </row>
    <row r="741" spans="2:17" x14ac:dyDescent="0.3">
      <c r="B741" s="1">
        <v>58605411</v>
      </c>
      <c r="C741" s="4">
        <v>43700</v>
      </c>
      <c r="D741" s="3">
        <v>3</v>
      </c>
      <c r="E741" s="3" t="s">
        <v>4779</v>
      </c>
      <c r="H741" s="2">
        <v>19250870</v>
      </c>
      <c r="I741" s="1">
        <v>3</v>
      </c>
      <c r="L741" t="s">
        <v>4</v>
      </c>
      <c r="M741" s="1" t="s">
        <v>12</v>
      </c>
      <c r="N741" s="1" t="s">
        <v>57</v>
      </c>
      <c r="O741" s="1" t="s">
        <v>7</v>
      </c>
      <c r="P741">
        <v>1</v>
      </c>
      <c r="Q741" s="1" t="s">
        <v>0</v>
      </c>
    </row>
    <row r="742" spans="2:17" x14ac:dyDescent="0.3">
      <c r="B742" s="1">
        <v>39695296</v>
      </c>
      <c r="C742" s="4">
        <v>43701</v>
      </c>
      <c r="D742" s="3">
        <v>5</v>
      </c>
      <c r="E742" s="3" t="s">
        <v>2587</v>
      </c>
      <c r="H742" s="2">
        <v>9441604</v>
      </c>
      <c r="I742" s="1">
        <v>3</v>
      </c>
      <c r="L742" t="s">
        <v>4</v>
      </c>
      <c r="M742" s="1" t="s">
        <v>78</v>
      </c>
      <c r="N742" s="1" t="s">
        <v>8</v>
      </c>
      <c r="O742" s="1" t="s">
        <v>7</v>
      </c>
      <c r="P742">
        <v>1</v>
      </c>
      <c r="Q742" s="1" t="s">
        <v>0</v>
      </c>
    </row>
    <row r="743" spans="2:17" x14ac:dyDescent="0.3">
      <c r="B743" s="1">
        <v>55639498</v>
      </c>
      <c r="C743" s="4">
        <v>43703</v>
      </c>
      <c r="D743" s="3">
        <v>7</v>
      </c>
      <c r="E743" s="3" t="s">
        <v>4778</v>
      </c>
      <c r="H743" s="2">
        <v>13025558</v>
      </c>
      <c r="I743" s="1">
        <v>2</v>
      </c>
      <c r="L743" t="s">
        <v>4</v>
      </c>
      <c r="M743" s="1" t="s">
        <v>4495</v>
      </c>
      <c r="N743" s="1" t="s">
        <v>772</v>
      </c>
      <c r="O743" s="1" t="s">
        <v>1</v>
      </c>
      <c r="P743">
        <v>1</v>
      </c>
      <c r="Q743" s="1" t="s">
        <v>0</v>
      </c>
    </row>
    <row r="744" spans="2:17" x14ac:dyDescent="0.3">
      <c r="B744" s="1">
        <v>39096581</v>
      </c>
      <c r="C744" s="4">
        <v>43690</v>
      </c>
      <c r="D744" s="3">
        <v>21</v>
      </c>
      <c r="E744" s="3" t="s">
        <v>4777</v>
      </c>
      <c r="H744" s="2">
        <v>7941532</v>
      </c>
      <c r="I744" s="1">
        <v>4</v>
      </c>
      <c r="L744" t="s">
        <v>4</v>
      </c>
      <c r="M744" s="1" t="s">
        <v>404</v>
      </c>
      <c r="N744" s="1" t="s">
        <v>146</v>
      </c>
      <c r="O744" s="1" t="s">
        <v>1</v>
      </c>
      <c r="P744">
        <v>1</v>
      </c>
      <c r="Q744" s="1" t="s">
        <v>0</v>
      </c>
    </row>
    <row r="745" spans="2:17" x14ac:dyDescent="0.3">
      <c r="B745" s="1">
        <v>39084276</v>
      </c>
      <c r="C745" s="4">
        <v>43701</v>
      </c>
      <c r="D745" s="3">
        <v>30</v>
      </c>
      <c r="E745" s="3" t="s">
        <v>4776</v>
      </c>
      <c r="H745" s="2">
        <v>5537524</v>
      </c>
      <c r="I745" s="1">
        <v>0</v>
      </c>
      <c r="L745" t="s">
        <v>4</v>
      </c>
      <c r="M745" s="1" t="s">
        <v>174</v>
      </c>
      <c r="N745" s="1" t="s">
        <v>318</v>
      </c>
      <c r="O745" s="1" t="s">
        <v>1</v>
      </c>
      <c r="P745">
        <v>1</v>
      </c>
      <c r="Q745" s="1" t="s">
        <v>0</v>
      </c>
    </row>
    <row r="746" spans="2:17" x14ac:dyDescent="0.3">
      <c r="B746" s="1" t="s">
        <v>4775</v>
      </c>
      <c r="C746" s="4">
        <v>43702</v>
      </c>
      <c r="D746" s="3">
        <v>21</v>
      </c>
      <c r="E746" s="3" t="s">
        <v>1392</v>
      </c>
      <c r="H746" s="2">
        <v>16775341</v>
      </c>
      <c r="I746" s="1">
        <v>8</v>
      </c>
      <c r="L746" t="s">
        <v>4</v>
      </c>
      <c r="M746" s="1" t="s">
        <v>2669</v>
      </c>
      <c r="N746" s="1" t="s">
        <v>1209</v>
      </c>
      <c r="O746" s="1" t="s">
        <v>1</v>
      </c>
      <c r="P746">
        <v>1</v>
      </c>
      <c r="Q746" s="1" t="s">
        <v>0</v>
      </c>
    </row>
    <row r="747" spans="2:17" x14ac:dyDescent="0.3">
      <c r="B747" s="1" t="s">
        <v>4774</v>
      </c>
      <c r="C747" s="4">
        <v>43700</v>
      </c>
      <c r="D747" s="3">
        <v>2</v>
      </c>
      <c r="E747" s="3" t="s">
        <v>4773</v>
      </c>
      <c r="H747" s="2">
        <v>16067149</v>
      </c>
      <c r="I747" s="1">
        <v>1</v>
      </c>
      <c r="L747" t="s">
        <v>4</v>
      </c>
      <c r="M747" s="1" t="s">
        <v>35</v>
      </c>
      <c r="N747" s="1" t="s">
        <v>202</v>
      </c>
      <c r="O747" s="1" t="s">
        <v>35</v>
      </c>
      <c r="P747">
        <v>1</v>
      </c>
      <c r="Q747" s="1" t="s">
        <v>0</v>
      </c>
    </row>
    <row r="748" spans="2:17" x14ac:dyDescent="0.3">
      <c r="B748" s="1" t="s">
        <v>4772</v>
      </c>
      <c r="C748" s="4">
        <v>43703</v>
      </c>
      <c r="D748" s="3">
        <v>7</v>
      </c>
      <c r="E748" s="3" t="s">
        <v>4771</v>
      </c>
      <c r="H748" s="2">
        <v>10133031</v>
      </c>
      <c r="I748" s="1">
        <v>1</v>
      </c>
      <c r="L748" t="s">
        <v>4</v>
      </c>
      <c r="M748" s="1" t="s">
        <v>78</v>
      </c>
      <c r="N748" s="1" t="s">
        <v>202</v>
      </c>
      <c r="O748" s="1" t="s">
        <v>1</v>
      </c>
      <c r="P748">
        <v>1</v>
      </c>
      <c r="Q748" s="1" t="s">
        <v>0</v>
      </c>
    </row>
    <row r="749" spans="2:17" x14ac:dyDescent="0.3">
      <c r="B749" s="1" t="s">
        <v>4770</v>
      </c>
      <c r="C749" s="4">
        <v>43703</v>
      </c>
      <c r="D749" s="3">
        <v>5</v>
      </c>
      <c r="E749" s="3" t="s">
        <v>4769</v>
      </c>
      <c r="H749" s="2">
        <v>15077917</v>
      </c>
      <c r="I749" s="1">
        <v>0</v>
      </c>
      <c r="L749" t="s">
        <v>4</v>
      </c>
      <c r="M749" s="1" t="s">
        <v>47</v>
      </c>
      <c r="N749" s="1" t="s">
        <v>277</v>
      </c>
      <c r="O749" s="1" t="s">
        <v>1</v>
      </c>
      <c r="P749">
        <v>1</v>
      </c>
      <c r="Q749" s="1" t="s">
        <v>0</v>
      </c>
    </row>
    <row r="750" spans="2:17" x14ac:dyDescent="0.3">
      <c r="B750" s="1" t="s">
        <v>4768</v>
      </c>
      <c r="C750" s="4">
        <v>43703</v>
      </c>
      <c r="D750" s="3">
        <v>5</v>
      </c>
      <c r="E750" s="3" t="s">
        <v>4434</v>
      </c>
      <c r="H750" s="2">
        <v>13877274</v>
      </c>
      <c r="I750" s="1">
        <v>8</v>
      </c>
      <c r="L750" t="s">
        <v>4</v>
      </c>
      <c r="M750" s="1" t="s">
        <v>47</v>
      </c>
      <c r="N750" s="1" t="s">
        <v>902</v>
      </c>
      <c r="O750" s="1" t="s">
        <v>1</v>
      </c>
      <c r="P750">
        <v>1</v>
      </c>
      <c r="Q750" s="1" t="s">
        <v>0</v>
      </c>
    </row>
    <row r="751" spans="2:17" x14ac:dyDescent="0.3">
      <c r="B751" s="1" t="s">
        <v>4767</v>
      </c>
      <c r="C751" s="4">
        <v>43699</v>
      </c>
      <c r="D751" s="3">
        <v>2</v>
      </c>
      <c r="E751" s="3" t="s">
        <v>4766</v>
      </c>
      <c r="H751" s="2">
        <v>15075185</v>
      </c>
      <c r="I751" s="1">
        <v>3</v>
      </c>
      <c r="L751" t="s">
        <v>4</v>
      </c>
      <c r="M751" s="1" t="s">
        <v>35</v>
      </c>
      <c r="N751" s="1" t="s">
        <v>256</v>
      </c>
      <c r="O751" s="1" t="s">
        <v>35</v>
      </c>
      <c r="P751">
        <v>1</v>
      </c>
      <c r="Q751" s="1" t="s">
        <v>0</v>
      </c>
    </row>
    <row r="752" spans="2:17" x14ac:dyDescent="0.3">
      <c r="B752" s="1" t="s">
        <v>4765</v>
      </c>
      <c r="C752" s="4">
        <v>43699</v>
      </c>
      <c r="D752" s="3">
        <v>3</v>
      </c>
      <c r="E752" s="3" t="s">
        <v>1685</v>
      </c>
      <c r="H752" s="2">
        <v>14484096</v>
      </c>
      <c r="I752" s="1">
        <v>8</v>
      </c>
      <c r="L752" t="s">
        <v>4</v>
      </c>
      <c r="M752" s="1" t="s">
        <v>22</v>
      </c>
      <c r="N752" s="1" t="s">
        <v>415</v>
      </c>
      <c r="O752" s="1" t="s">
        <v>7</v>
      </c>
      <c r="P752">
        <v>1</v>
      </c>
      <c r="Q752" s="1" t="s">
        <v>0</v>
      </c>
    </row>
    <row r="753" spans="2:17" x14ac:dyDescent="0.3">
      <c r="B753" s="1" t="s">
        <v>4764</v>
      </c>
      <c r="C753" s="4">
        <v>43699</v>
      </c>
      <c r="D753" s="3">
        <v>10</v>
      </c>
      <c r="E753" s="3" t="s">
        <v>2350</v>
      </c>
      <c r="H753" s="2">
        <v>16105020</v>
      </c>
      <c r="I753" s="1">
        <v>2</v>
      </c>
      <c r="L753" t="s">
        <v>4</v>
      </c>
      <c r="M753" s="1" t="s">
        <v>12</v>
      </c>
      <c r="N753" s="1" t="s">
        <v>8</v>
      </c>
      <c r="O753" s="1" t="s">
        <v>7</v>
      </c>
      <c r="P753">
        <v>1</v>
      </c>
      <c r="Q753" s="1" t="s">
        <v>0</v>
      </c>
    </row>
    <row r="754" spans="2:17" x14ac:dyDescent="0.3">
      <c r="B754" s="1" t="s">
        <v>4763</v>
      </c>
      <c r="C754" s="4">
        <v>43699</v>
      </c>
      <c r="D754" s="3">
        <v>7</v>
      </c>
      <c r="E754" s="3" t="s">
        <v>2389</v>
      </c>
      <c r="H754" s="2">
        <v>17473702</v>
      </c>
      <c r="I754" s="1">
        <v>9</v>
      </c>
      <c r="L754" t="s">
        <v>4</v>
      </c>
      <c r="M754" s="1" t="s">
        <v>78</v>
      </c>
      <c r="N754" s="1" t="s">
        <v>117</v>
      </c>
      <c r="O754" s="1" t="s">
        <v>1</v>
      </c>
      <c r="P754">
        <v>1</v>
      </c>
      <c r="Q754" s="1" t="s">
        <v>0</v>
      </c>
    </row>
    <row r="755" spans="2:17" x14ac:dyDescent="0.3">
      <c r="B755" s="1" t="s">
        <v>4762</v>
      </c>
      <c r="C755" s="4">
        <v>43699</v>
      </c>
      <c r="D755" s="3">
        <v>21</v>
      </c>
      <c r="E755" s="3" t="s">
        <v>4761</v>
      </c>
      <c r="H755" s="2">
        <v>7182069</v>
      </c>
      <c r="I755" s="1">
        <v>6</v>
      </c>
      <c r="L755" t="s">
        <v>4</v>
      </c>
      <c r="M755" s="1" t="s">
        <v>626</v>
      </c>
      <c r="N755" s="1" t="s">
        <v>212</v>
      </c>
      <c r="O755" s="1" t="s">
        <v>7</v>
      </c>
      <c r="P755">
        <v>1</v>
      </c>
      <c r="Q755" s="1" t="s">
        <v>0</v>
      </c>
    </row>
    <row r="756" spans="2:17" x14ac:dyDescent="0.3">
      <c r="B756" s="1" t="s">
        <v>4760</v>
      </c>
      <c r="C756" s="4">
        <v>43700</v>
      </c>
      <c r="D756" s="3">
        <v>1</v>
      </c>
      <c r="E756" s="3" t="s">
        <v>3518</v>
      </c>
      <c r="H756" s="2">
        <v>10058913</v>
      </c>
      <c r="I756" s="1">
        <v>3</v>
      </c>
      <c r="L756" t="s">
        <v>4</v>
      </c>
      <c r="M756" s="1" t="s">
        <v>12</v>
      </c>
      <c r="N756" s="1" t="s">
        <v>70</v>
      </c>
      <c r="O756" s="1" t="s">
        <v>7</v>
      </c>
      <c r="P756">
        <v>1</v>
      </c>
      <c r="Q756" s="1" t="s">
        <v>0</v>
      </c>
    </row>
    <row r="757" spans="2:17" x14ac:dyDescent="0.3">
      <c r="B757" s="1" t="s">
        <v>4759</v>
      </c>
      <c r="C757" s="4">
        <v>43700</v>
      </c>
      <c r="D757" s="3">
        <v>25</v>
      </c>
      <c r="E757" s="3" t="s">
        <v>4758</v>
      </c>
      <c r="H757" s="2">
        <v>10381459</v>
      </c>
      <c r="I757" s="1">
        <v>6</v>
      </c>
      <c r="L757" t="s">
        <v>4</v>
      </c>
      <c r="M757" s="1" t="s">
        <v>35</v>
      </c>
      <c r="N757" s="1" t="s">
        <v>490</v>
      </c>
      <c r="O757" s="1" t="s">
        <v>35</v>
      </c>
      <c r="P757">
        <v>1</v>
      </c>
      <c r="Q757" s="1" t="s">
        <v>0</v>
      </c>
    </row>
    <row r="758" spans="2:17" x14ac:dyDescent="0.3">
      <c r="B758" s="1" t="s">
        <v>4757</v>
      </c>
      <c r="C758" s="4">
        <v>43700</v>
      </c>
      <c r="D758" s="3">
        <v>30</v>
      </c>
      <c r="E758" s="3" t="s">
        <v>3234</v>
      </c>
      <c r="H758" s="2">
        <v>6322132</v>
      </c>
      <c r="I758" s="1">
        <v>5</v>
      </c>
      <c r="L758" t="s">
        <v>4</v>
      </c>
      <c r="M758" s="1" t="s">
        <v>1002</v>
      </c>
      <c r="N758" s="1" t="s">
        <v>4756</v>
      </c>
      <c r="O758" s="1" t="s">
        <v>1</v>
      </c>
      <c r="P758">
        <v>1</v>
      </c>
      <c r="Q758" s="1" t="s">
        <v>0</v>
      </c>
    </row>
    <row r="759" spans="2:17" x14ac:dyDescent="0.3">
      <c r="B759" s="1" t="s">
        <v>4755</v>
      </c>
      <c r="C759" s="4">
        <v>43700</v>
      </c>
      <c r="D759" s="3">
        <v>30</v>
      </c>
      <c r="E759" s="3" t="s">
        <v>4754</v>
      </c>
      <c r="H759" s="2">
        <v>9568537</v>
      </c>
      <c r="I759" s="1">
        <v>4</v>
      </c>
      <c r="L759" t="s">
        <v>4</v>
      </c>
      <c r="M759" s="1" t="s">
        <v>22</v>
      </c>
      <c r="N759" s="1" t="s">
        <v>1024</v>
      </c>
      <c r="O759" s="1" t="s">
        <v>1</v>
      </c>
      <c r="P759">
        <v>1</v>
      </c>
      <c r="Q759" s="1" t="s">
        <v>0</v>
      </c>
    </row>
    <row r="760" spans="2:17" x14ac:dyDescent="0.3">
      <c r="B760" s="1" t="s">
        <v>4753</v>
      </c>
      <c r="C760" s="4">
        <v>43700</v>
      </c>
      <c r="D760" s="3">
        <v>1</v>
      </c>
      <c r="E760" s="3" t="s">
        <v>1990</v>
      </c>
      <c r="H760" s="2">
        <v>16485977</v>
      </c>
      <c r="I760" s="1">
        <v>0</v>
      </c>
      <c r="L760" t="s">
        <v>4</v>
      </c>
      <c r="M760" s="1" t="s">
        <v>35</v>
      </c>
      <c r="N760" s="1" t="s">
        <v>431</v>
      </c>
      <c r="O760" s="1" t="s">
        <v>35</v>
      </c>
      <c r="P760">
        <v>1</v>
      </c>
      <c r="Q760" s="1" t="s">
        <v>0</v>
      </c>
    </row>
    <row r="761" spans="2:17" x14ac:dyDescent="0.3">
      <c r="B761" s="1" t="s">
        <v>4752</v>
      </c>
      <c r="C761" s="4">
        <v>43699</v>
      </c>
      <c r="D761" s="3">
        <v>14</v>
      </c>
      <c r="E761" s="3" t="s">
        <v>3102</v>
      </c>
      <c r="H761" s="2">
        <v>15078584</v>
      </c>
      <c r="I761" s="1">
        <v>7</v>
      </c>
      <c r="L761" t="s">
        <v>4</v>
      </c>
      <c r="M761" s="1" t="s">
        <v>509</v>
      </c>
      <c r="N761" s="1" t="s">
        <v>8</v>
      </c>
      <c r="O761" s="1" t="s">
        <v>7</v>
      </c>
      <c r="P761">
        <v>1</v>
      </c>
      <c r="Q761" s="1" t="s">
        <v>0</v>
      </c>
    </row>
    <row r="762" spans="2:17" x14ac:dyDescent="0.3">
      <c r="B762" s="1" t="s">
        <v>4751</v>
      </c>
      <c r="C762" s="4">
        <v>43701</v>
      </c>
      <c r="D762" s="3">
        <v>28</v>
      </c>
      <c r="E762" s="3" t="s">
        <v>4750</v>
      </c>
      <c r="H762" s="2">
        <v>17013691</v>
      </c>
      <c r="I762" s="1">
        <v>8</v>
      </c>
      <c r="L762" t="s">
        <v>4</v>
      </c>
      <c r="M762" s="1" t="s">
        <v>47</v>
      </c>
      <c r="N762" s="1" t="s">
        <v>114</v>
      </c>
      <c r="O762" s="1" t="s">
        <v>1</v>
      </c>
      <c r="P762">
        <v>1</v>
      </c>
      <c r="Q762" s="1" t="s">
        <v>0</v>
      </c>
    </row>
    <row r="763" spans="2:17" x14ac:dyDescent="0.3">
      <c r="B763" s="1" t="s">
        <v>4749</v>
      </c>
      <c r="C763" s="4">
        <v>43700</v>
      </c>
      <c r="D763" s="3">
        <v>2</v>
      </c>
      <c r="E763" s="3" t="s">
        <v>4748</v>
      </c>
      <c r="H763" s="2">
        <v>18703546</v>
      </c>
      <c r="I763" s="1">
        <v>5</v>
      </c>
      <c r="L763" t="s">
        <v>4</v>
      </c>
      <c r="M763" s="1" t="s">
        <v>35</v>
      </c>
      <c r="N763" s="1" t="s">
        <v>117</v>
      </c>
      <c r="O763" s="1" t="s">
        <v>35</v>
      </c>
      <c r="P763">
        <v>1</v>
      </c>
      <c r="Q763" s="1" t="s">
        <v>0</v>
      </c>
    </row>
    <row r="764" spans="2:17" x14ac:dyDescent="0.3">
      <c r="B764" s="1" t="s">
        <v>4747</v>
      </c>
      <c r="C764" s="4">
        <v>43700</v>
      </c>
      <c r="D764" s="3">
        <v>3</v>
      </c>
      <c r="E764" s="3" t="s">
        <v>4746</v>
      </c>
      <c r="H764" s="2">
        <v>15702967</v>
      </c>
      <c r="I764" s="1">
        <v>3</v>
      </c>
      <c r="L764" t="s">
        <v>4</v>
      </c>
      <c r="M764" s="1" t="s">
        <v>35</v>
      </c>
      <c r="N764" s="1" t="s">
        <v>1629</v>
      </c>
      <c r="O764" s="1" t="s">
        <v>35</v>
      </c>
      <c r="P764">
        <v>1</v>
      </c>
      <c r="Q764" s="1" t="s">
        <v>0</v>
      </c>
    </row>
    <row r="765" spans="2:17" x14ac:dyDescent="0.3">
      <c r="B765" s="1" t="s">
        <v>4745</v>
      </c>
      <c r="C765" s="4">
        <v>43701</v>
      </c>
      <c r="D765" s="3">
        <v>30</v>
      </c>
      <c r="E765" s="3" t="s">
        <v>935</v>
      </c>
      <c r="H765" s="2">
        <v>9430482</v>
      </c>
      <c r="I765" s="1">
        <v>2</v>
      </c>
      <c r="L765" t="s">
        <v>4</v>
      </c>
      <c r="M765" s="1" t="s">
        <v>35</v>
      </c>
      <c r="N765" s="1" t="s">
        <v>162</v>
      </c>
      <c r="O765" s="1" t="s">
        <v>35</v>
      </c>
      <c r="P765">
        <v>1</v>
      </c>
      <c r="Q765" s="1" t="s">
        <v>0</v>
      </c>
    </row>
    <row r="766" spans="2:17" x14ac:dyDescent="0.3">
      <c r="B766" s="5" t="s">
        <v>4744</v>
      </c>
      <c r="C766" s="8">
        <v>43699</v>
      </c>
      <c r="D766" s="7">
        <v>2</v>
      </c>
      <c r="E766" s="7" t="s">
        <v>4743</v>
      </c>
      <c r="H766" s="6">
        <v>18712494</v>
      </c>
      <c r="I766" s="5">
        <v>8</v>
      </c>
      <c r="L766" t="s">
        <v>4</v>
      </c>
      <c r="M766" s="5" t="s">
        <v>35</v>
      </c>
      <c r="N766" s="5" t="s">
        <v>167</v>
      </c>
      <c r="O766" s="5" t="s">
        <v>35</v>
      </c>
      <c r="P766">
        <v>1</v>
      </c>
      <c r="Q766" s="1" t="s">
        <v>0</v>
      </c>
    </row>
    <row r="767" spans="2:17" x14ac:dyDescent="0.3">
      <c r="B767" s="1">
        <v>59936384</v>
      </c>
      <c r="C767" s="4">
        <v>43700</v>
      </c>
      <c r="D767" s="3">
        <v>8</v>
      </c>
      <c r="E767" s="3" t="s">
        <v>326</v>
      </c>
      <c r="H767" s="2">
        <v>13881522</v>
      </c>
      <c r="I767" s="1">
        <v>6</v>
      </c>
      <c r="L767" t="s">
        <v>4</v>
      </c>
      <c r="M767" s="1" t="s">
        <v>22</v>
      </c>
      <c r="N767" s="1" t="s">
        <v>111</v>
      </c>
      <c r="O767" s="1" t="s">
        <v>7</v>
      </c>
      <c r="P767">
        <v>1</v>
      </c>
      <c r="Q767" s="1" t="s">
        <v>0</v>
      </c>
    </row>
    <row r="768" spans="2:17" x14ac:dyDescent="0.3">
      <c r="B768" s="1">
        <v>39455047</v>
      </c>
      <c r="C768" s="4">
        <v>43703</v>
      </c>
      <c r="D768" s="3">
        <v>5</v>
      </c>
      <c r="E768" s="3" t="s">
        <v>4742</v>
      </c>
      <c r="H768" s="2">
        <v>10919664</v>
      </c>
      <c r="I768" s="1">
        <v>9</v>
      </c>
      <c r="L768" t="s">
        <v>4</v>
      </c>
      <c r="M768" s="1" t="s">
        <v>94</v>
      </c>
      <c r="N768" s="1" t="s">
        <v>291</v>
      </c>
      <c r="O768" s="1" t="s">
        <v>7</v>
      </c>
      <c r="P768">
        <v>1</v>
      </c>
      <c r="Q768" s="1" t="s">
        <v>0</v>
      </c>
    </row>
    <row r="769" spans="2:17" x14ac:dyDescent="0.3">
      <c r="B769" s="1">
        <v>39456474</v>
      </c>
      <c r="C769" s="4">
        <v>43703</v>
      </c>
      <c r="D769" s="3">
        <v>15</v>
      </c>
      <c r="E769" s="3" t="s">
        <v>1835</v>
      </c>
      <c r="H769" s="2">
        <v>16107482</v>
      </c>
      <c r="I769" s="1">
        <v>9</v>
      </c>
      <c r="L769" t="s">
        <v>4</v>
      </c>
      <c r="M769" s="1" t="s">
        <v>1749</v>
      </c>
      <c r="N769" s="1" t="s">
        <v>1573</v>
      </c>
      <c r="O769" s="1" t="s">
        <v>1</v>
      </c>
      <c r="P769">
        <v>1</v>
      </c>
      <c r="Q769" s="1" t="s">
        <v>0</v>
      </c>
    </row>
    <row r="770" spans="2:17" x14ac:dyDescent="0.3">
      <c r="B770" s="1">
        <v>59949594</v>
      </c>
      <c r="C770" s="4">
        <v>43704</v>
      </c>
      <c r="D770" s="3">
        <v>7</v>
      </c>
      <c r="E770" s="3" t="s">
        <v>4741</v>
      </c>
      <c r="H770" s="2">
        <v>18567459</v>
      </c>
      <c r="I770" s="1">
        <v>2</v>
      </c>
      <c r="L770" t="s">
        <v>4</v>
      </c>
      <c r="M770" s="1" t="s">
        <v>22</v>
      </c>
      <c r="N770" s="1" t="s">
        <v>191</v>
      </c>
      <c r="O770" s="1" t="s">
        <v>1</v>
      </c>
      <c r="P770">
        <v>1</v>
      </c>
      <c r="Q770" s="1" t="s">
        <v>0</v>
      </c>
    </row>
    <row r="771" spans="2:17" x14ac:dyDescent="0.3">
      <c r="B771" s="1">
        <v>59586236</v>
      </c>
      <c r="C771" s="4">
        <v>43703</v>
      </c>
      <c r="D771" s="3">
        <v>5</v>
      </c>
      <c r="E771" s="3" t="s">
        <v>4740</v>
      </c>
      <c r="H771" s="2">
        <v>14375849</v>
      </c>
      <c r="I771" s="1">
        <v>4</v>
      </c>
      <c r="L771" t="s">
        <v>4</v>
      </c>
      <c r="M771" s="1" t="s">
        <v>12</v>
      </c>
      <c r="N771" s="1" t="s">
        <v>70</v>
      </c>
      <c r="O771" s="1" t="s">
        <v>7</v>
      </c>
      <c r="P771">
        <v>1</v>
      </c>
      <c r="Q771" s="1" t="s">
        <v>0</v>
      </c>
    </row>
    <row r="772" spans="2:17" x14ac:dyDescent="0.3">
      <c r="B772" s="1">
        <v>59949593</v>
      </c>
      <c r="C772" s="4">
        <v>43704</v>
      </c>
      <c r="D772" s="3">
        <v>4</v>
      </c>
      <c r="E772" s="3" t="s">
        <v>4739</v>
      </c>
      <c r="H772" s="2">
        <v>8733615</v>
      </c>
      <c r="I772" s="1">
        <v>8</v>
      </c>
      <c r="L772" t="s">
        <v>4</v>
      </c>
      <c r="M772" s="1" t="s">
        <v>22</v>
      </c>
      <c r="N772" s="1" t="s">
        <v>2576</v>
      </c>
      <c r="O772" s="1" t="s">
        <v>1</v>
      </c>
      <c r="P772">
        <v>1</v>
      </c>
      <c r="Q772" s="1" t="s">
        <v>0</v>
      </c>
    </row>
    <row r="773" spans="2:17" x14ac:dyDescent="0.3">
      <c r="B773" s="1">
        <v>59803343</v>
      </c>
      <c r="C773" s="4">
        <v>43700</v>
      </c>
      <c r="D773" s="3">
        <v>12</v>
      </c>
      <c r="E773" s="3" t="s">
        <v>790</v>
      </c>
      <c r="H773" s="2">
        <v>13652268</v>
      </c>
      <c r="I773" s="1" t="s">
        <v>62</v>
      </c>
      <c r="L773" t="s">
        <v>4</v>
      </c>
      <c r="M773" s="1" t="s">
        <v>159</v>
      </c>
      <c r="N773" s="1" t="s">
        <v>158</v>
      </c>
      <c r="O773" s="1" t="s">
        <v>1</v>
      </c>
      <c r="P773">
        <v>1</v>
      </c>
      <c r="Q773" s="1" t="s">
        <v>0</v>
      </c>
    </row>
    <row r="774" spans="2:17" x14ac:dyDescent="0.3">
      <c r="B774" s="1">
        <v>60022102</v>
      </c>
      <c r="C774" s="4">
        <v>43704</v>
      </c>
      <c r="D774" s="3">
        <v>7</v>
      </c>
      <c r="E774" s="3" t="s">
        <v>696</v>
      </c>
      <c r="H774" s="2">
        <v>8709671</v>
      </c>
      <c r="I774" s="1">
        <v>8</v>
      </c>
      <c r="L774" t="s">
        <v>4</v>
      </c>
      <c r="M774" s="1" t="s">
        <v>693</v>
      </c>
      <c r="N774" s="1" t="s">
        <v>117</v>
      </c>
      <c r="O774" s="1" t="s">
        <v>1</v>
      </c>
      <c r="P774">
        <v>1</v>
      </c>
      <c r="Q774" s="1" t="s">
        <v>0</v>
      </c>
    </row>
    <row r="775" spans="2:17" x14ac:dyDescent="0.3">
      <c r="B775" s="1">
        <v>39694898</v>
      </c>
      <c r="C775" s="4">
        <v>43703</v>
      </c>
      <c r="D775" s="3">
        <v>4</v>
      </c>
      <c r="E775" s="3" t="s">
        <v>4738</v>
      </c>
      <c r="H775" s="2">
        <v>16515604</v>
      </c>
      <c r="I775" s="1">
        <v>8</v>
      </c>
      <c r="L775" t="s">
        <v>4</v>
      </c>
      <c r="M775" s="1" t="s">
        <v>12</v>
      </c>
      <c r="N775" s="1" t="s">
        <v>111</v>
      </c>
      <c r="O775" s="1" t="s">
        <v>7</v>
      </c>
      <c r="P775">
        <v>1</v>
      </c>
      <c r="Q775" s="1" t="s">
        <v>0</v>
      </c>
    </row>
    <row r="776" spans="2:17" x14ac:dyDescent="0.3">
      <c r="B776" s="1">
        <v>39695305</v>
      </c>
      <c r="C776" s="4">
        <v>43704</v>
      </c>
      <c r="D776" s="3">
        <v>4</v>
      </c>
      <c r="E776" s="3" t="s">
        <v>4737</v>
      </c>
      <c r="H776" s="2">
        <v>11621544</v>
      </c>
      <c r="I776" s="1">
        <v>6</v>
      </c>
      <c r="L776" t="s">
        <v>4</v>
      </c>
      <c r="M776" s="1" t="s">
        <v>737</v>
      </c>
      <c r="N776" s="1" t="s">
        <v>415</v>
      </c>
      <c r="O776" s="1" t="s">
        <v>7</v>
      </c>
      <c r="P776">
        <v>1</v>
      </c>
      <c r="Q776" s="1" t="s">
        <v>0</v>
      </c>
    </row>
    <row r="777" spans="2:17" x14ac:dyDescent="0.3">
      <c r="B777" s="1">
        <v>56618587</v>
      </c>
      <c r="C777" s="4">
        <v>43704</v>
      </c>
      <c r="D777" s="3">
        <v>4</v>
      </c>
      <c r="E777" s="3" t="s">
        <v>4736</v>
      </c>
      <c r="H777" s="2">
        <v>8939821</v>
      </c>
      <c r="I777" s="1">
        <v>5</v>
      </c>
      <c r="L777" t="s">
        <v>4</v>
      </c>
      <c r="M777" s="1" t="s">
        <v>35</v>
      </c>
      <c r="N777" s="1" t="s">
        <v>1967</v>
      </c>
      <c r="O777" s="1" t="s">
        <v>35</v>
      </c>
      <c r="P777">
        <v>1</v>
      </c>
      <c r="Q777" s="1" t="s">
        <v>0</v>
      </c>
    </row>
    <row r="778" spans="2:17" x14ac:dyDescent="0.3">
      <c r="B778" s="1">
        <v>53036638</v>
      </c>
      <c r="C778" s="4">
        <v>43704</v>
      </c>
      <c r="D778" s="3">
        <v>4</v>
      </c>
      <c r="E778" s="3" t="s">
        <v>4248</v>
      </c>
      <c r="H778" s="2">
        <v>6674543</v>
      </c>
      <c r="I778" s="1">
        <v>0</v>
      </c>
      <c r="L778" t="s">
        <v>4</v>
      </c>
      <c r="M778" s="1" t="s">
        <v>404</v>
      </c>
      <c r="N778" s="1" t="s">
        <v>284</v>
      </c>
      <c r="O778" s="1" t="s">
        <v>1</v>
      </c>
      <c r="P778">
        <v>1</v>
      </c>
      <c r="Q778" s="1" t="s">
        <v>0</v>
      </c>
    </row>
    <row r="779" spans="2:17" x14ac:dyDescent="0.3">
      <c r="B779" s="1">
        <v>59949597</v>
      </c>
      <c r="C779" s="4">
        <v>43704</v>
      </c>
      <c r="D779" s="3">
        <v>4</v>
      </c>
      <c r="E779" s="3" t="s">
        <v>4735</v>
      </c>
      <c r="H779" s="2">
        <v>8135923</v>
      </c>
      <c r="I779" s="1">
        <v>7</v>
      </c>
      <c r="L779" t="s">
        <v>4</v>
      </c>
      <c r="M779" s="1" t="s">
        <v>404</v>
      </c>
      <c r="N779" s="1" t="s">
        <v>284</v>
      </c>
      <c r="O779" s="1" t="s">
        <v>1</v>
      </c>
      <c r="P779">
        <v>1</v>
      </c>
      <c r="Q779" s="1" t="s">
        <v>0</v>
      </c>
    </row>
    <row r="780" spans="2:17" x14ac:dyDescent="0.3">
      <c r="B780" s="1" t="s">
        <v>4734</v>
      </c>
      <c r="C780" s="4">
        <v>43703</v>
      </c>
      <c r="D780" s="3">
        <v>30</v>
      </c>
      <c r="E780" s="3" t="s">
        <v>912</v>
      </c>
      <c r="H780" s="2">
        <v>9201416</v>
      </c>
      <c r="I780" s="1">
        <v>9</v>
      </c>
      <c r="L780" t="s">
        <v>4</v>
      </c>
      <c r="M780" s="1" t="s">
        <v>22</v>
      </c>
      <c r="N780" s="1" t="s">
        <v>457</v>
      </c>
      <c r="O780" s="1" t="s">
        <v>1</v>
      </c>
      <c r="P780">
        <v>1</v>
      </c>
      <c r="Q780" s="1" t="s">
        <v>0</v>
      </c>
    </row>
    <row r="781" spans="2:17" x14ac:dyDescent="0.3">
      <c r="B781" s="1" t="s">
        <v>4733</v>
      </c>
      <c r="C781" s="4">
        <v>43703</v>
      </c>
      <c r="D781" s="3">
        <v>15</v>
      </c>
      <c r="E781" s="3" t="s">
        <v>4732</v>
      </c>
      <c r="H781" s="2">
        <v>6417610</v>
      </c>
      <c r="I781" s="1">
        <v>2</v>
      </c>
      <c r="L781" t="s">
        <v>4</v>
      </c>
      <c r="M781" s="1" t="s">
        <v>174</v>
      </c>
      <c r="N781" s="1" t="s">
        <v>318</v>
      </c>
      <c r="O781" s="1" t="s">
        <v>1</v>
      </c>
      <c r="P781">
        <v>1</v>
      </c>
      <c r="Q781" s="1" t="s">
        <v>0</v>
      </c>
    </row>
    <row r="782" spans="2:17" x14ac:dyDescent="0.3">
      <c r="B782" s="1" t="s">
        <v>4731</v>
      </c>
      <c r="C782" s="4">
        <v>43700</v>
      </c>
      <c r="D782" s="3">
        <v>15</v>
      </c>
      <c r="E782" s="3" t="s">
        <v>708</v>
      </c>
      <c r="H782" s="2">
        <v>12305946</v>
      </c>
      <c r="I782" s="1">
        <v>8</v>
      </c>
      <c r="L782" t="s">
        <v>4</v>
      </c>
      <c r="M782" s="1" t="s">
        <v>509</v>
      </c>
      <c r="N782" s="1" t="s">
        <v>70</v>
      </c>
      <c r="O782" s="1" t="s">
        <v>7</v>
      </c>
      <c r="P782">
        <v>1</v>
      </c>
      <c r="Q782" s="1" t="s">
        <v>0</v>
      </c>
    </row>
    <row r="783" spans="2:17" x14ac:dyDescent="0.3">
      <c r="B783" s="1" t="s">
        <v>4730</v>
      </c>
      <c r="C783" s="4">
        <v>43703</v>
      </c>
      <c r="D783" s="3">
        <v>15</v>
      </c>
      <c r="E783" s="3" t="s">
        <v>4729</v>
      </c>
      <c r="H783" s="2">
        <v>11330987</v>
      </c>
      <c r="I783" s="1">
        <v>3</v>
      </c>
      <c r="L783" t="s">
        <v>4</v>
      </c>
      <c r="M783" s="1" t="s">
        <v>22</v>
      </c>
      <c r="N783" s="1" t="s">
        <v>318</v>
      </c>
      <c r="O783" s="1" t="s">
        <v>1</v>
      </c>
      <c r="P783">
        <v>1</v>
      </c>
      <c r="Q783" s="1" t="s">
        <v>0</v>
      </c>
    </row>
    <row r="784" spans="2:17" x14ac:dyDescent="0.3">
      <c r="B784" s="1" t="s">
        <v>4728</v>
      </c>
      <c r="C784" s="4">
        <v>43702</v>
      </c>
      <c r="D784" s="3">
        <v>15</v>
      </c>
      <c r="E784" s="3" t="s">
        <v>4727</v>
      </c>
      <c r="H784" s="2">
        <v>10979741</v>
      </c>
      <c r="I784" s="1">
        <v>3</v>
      </c>
      <c r="L784" t="s">
        <v>4</v>
      </c>
      <c r="M784" s="1" t="s">
        <v>35</v>
      </c>
      <c r="N784" s="1" t="s">
        <v>25</v>
      </c>
      <c r="O784" s="1" t="s">
        <v>35</v>
      </c>
      <c r="P784">
        <v>1</v>
      </c>
      <c r="Q784" s="1" t="s">
        <v>0</v>
      </c>
    </row>
    <row r="785" spans="2:17" x14ac:dyDescent="0.3">
      <c r="B785" s="1" t="s">
        <v>4726</v>
      </c>
      <c r="C785" s="4">
        <v>43703</v>
      </c>
      <c r="D785" s="3">
        <v>5</v>
      </c>
      <c r="E785" s="3" t="s">
        <v>4725</v>
      </c>
      <c r="H785" s="2">
        <v>17026244</v>
      </c>
      <c r="I785" s="1">
        <v>1</v>
      </c>
      <c r="L785" t="s">
        <v>4</v>
      </c>
      <c r="M785" s="1" t="s">
        <v>35</v>
      </c>
      <c r="N785" s="1" t="s">
        <v>153</v>
      </c>
      <c r="O785" s="1" t="s">
        <v>35</v>
      </c>
      <c r="P785">
        <v>1</v>
      </c>
      <c r="Q785" s="1" t="s">
        <v>0</v>
      </c>
    </row>
    <row r="786" spans="2:17" x14ac:dyDescent="0.3">
      <c r="B786" s="1" t="s">
        <v>4724</v>
      </c>
      <c r="C786" s="4">
        <v>43703</v>
      </c>
      <c r="D786" s="3">
        <v>5</v>
      </c>
      <c r="E786" s="3" t="s">
        <v>4124</v>
      </c>
      <c r="H786" s="2">
        <v>18269537</v>
      </c>
      <c r="I786" s="1">
        <v>8</v>
      </c>
      <c r="L786" t="s">
        <v>4</v>
      </c>
      <c r="M786" s="1" t="s">
        <v>35</v>
      </c>
      <c r="N786" s="1" t="s">
        <v>468</v>
      </c>
      <c r="O786" s="1" t="s">
        <v>35</v>
      </c>
      <c r="P786">
        <v>1</v>
      </c>
      <c r="Q786" s="1" t="s">
        <v>0</v>
      </c>
    </row>
    <row r="787" spans="2:17" x14ac:dyDescent="0.3">
      <c r="B787" s="1" t="s">
        <v>4723</v>
      </c>
      <c r="C787" s="4">
        <v>43700</v>
      </c>
      <c r="D787" s="3">
        <v>30</v>
      </c>
      <c r="E787" s="3" t="s">
        <v>3463</v>
      </c>
      <c r="H787" s="2">
        <v>13653874</v>
      </c>
      <c r="I787" s="1">
        <v>8</v>
      </c>
      <c r="L787" t="s">
        <v>4</v>
      </c>
      <c r="M787" s="1" t="s">
        <v>35</v>
      </c>
      <c r="N787" s="1" t="s">
        <v>53</v>
      </c>
      <c r="O787" s="1" t="s">
        <v>35</v>
      </c>
      <c r="P787">
        <v>1</v>
      </c>
      <c r="Q787" s="1" t="s">
        <v>0</v>
      </c>
    </row>
    <row r="788" spans="2:17" x14ac:dyDescent="0.3">
      <c r="B788" s="1" t="s">
        <v>4722</v>
      </c>
      <c r="C788" s="4">
        <v>43703</v>
      </c>
      <c r="D788" s="3">
        <v>3</v>
      </c>
      <c r="E788" s="3" t="s">
        <v>4721</v>
      </c>
      <c r="H788" s="2">
        <v>16200294</v>
      </c>
      <c r="I788" s="1">
        <v>5</v>
      </c>
      <c r="L788" t="s">
        <v>4</v>
      </c>
      <c r="M788" s="1" t="s">
        <v>35</v>
      </c>
      <c r="N788" s="1" t="s">
        <v>87</v>
      </c>
      <c r="O788" s="1" t="s">
        <v>35</v>
      </c>
      <c r="P788">
        <v>1</v>
      </c>
      <c r="Q788" s="1" t="s">
        <v>0</v>
      </c>
    </row>
    <row r="789" spans="2:17" x14ac:dyDescent="0.3">
      <c r="B789" s="1" t="s">
        <v>4720</v>
      </c>
      <c r="C789" s="4">
        <v>43704</v>
      </c>
      <c r="D789" s="3">
        <v>22</v>
      </c>
      <c r="E789" s="3" t="s">
        <v>4719</v>
      </c>
      <c r="H789" s="2">
        <v>8297050</v>
      </c>
      <c r="I789" s="1">
        <v>9</v>
      </c>
      <c r="L789" t="s">
        <v>4</v>
      </c>
      <c r="M789" s="1" t="s">
        <v>509</v>
      </c>
      <c r="N789" s="1" t="s">
        <v>93</v>
      </c>
      <c r="O789" s="1" t="s">
        <v>7</v>
      </c>
      <c r="P789">
        <v>1</v>
      </c>
      <c r="Q789" s="1" t="s">
        <v>0</v>
      </c>
    </row>
    <row r="790" spans="2:17" x14ac:dyDescent="0.3">
      <c r="B790" s="1" t="s">
        <v>4718</v>
      </c>
      <c r="C790" s="4">
        <v>43705</v>
      </c>
      <c r="D790" s="3">
        <v>15</v>
      </c>
      <c r="E790" s="3" t="s">
        <v>797</v>
      </c>
      <c r="H790" s="2">
        <v>8941635</v>
      </c>
      <c r="I790" s="1">
        <v>3</v>
      </c>
      <c r="L790" t="s">
        <v>4</v>
      </c>
      <c r="M790" s="1" t="s">
        <v>22</v>
      </c>
      <c r="N790" s="1" t="s">
        <v>117</v>
      </c>
      <c r="O790" s="1" t="s">
        <v>1</v>
      </c>
      <c r="P790">
        <v>1</v>
      </c>
      <c r="Q790" s="1" t="s">
        <v>0</v>
      </c>
    </row>
    <row r="791" spans="2:17" x14ac:dyDescent="0.3">
      <c r="B791" s="1" t="s">
        <v>4717</v>
      </c>
      <c r="C791" s="4">
        <v>43703</v>
      </c>
      <c r="D791" s="3">
        <v>5</v>
      </c>
      <c r="E791" s="3" t="s">
        <v>4093</v>
      </c>
      <c r="H791" s="2">
        <v>15079845</v>
      </c>
      <c r="I791" s="1">
        <v>0</v>
      </c>
      <c r="L791" t="s">
        <v>4</v>
      </c>
      <c r="M791" s="1" t="s">
        <v>1749</v>
      </c>
      <c r="N791" s="1" t="s">
        <v>53</v>
      </c>
      <c r="O791" s="1" t="s">
        <v>1</v>
      </c>
      <c r="P791">
        <v>1</v>
      </c>
      <c r="Q791" s="1" t="s">
        <v>0</v>
      </c>
    </row>
    <row r="792" spans="2:17" x14ac:dyDescent="0.3">
      <c r="B792" s="1" t="s">
        <v>4716</v>
      </c>
      <c r="C792" s="4">
        <v>43703</v>
      </c>
      <c r="D792" s="3">
        <v>1</v>
      </c>
      <c r="E792" s="3" t="s">
        <v>4715</v>
      </c>
      <c r="H792" s="2">
        <v>16423078</v>
      </c>
      <c r="I792" s="1">
        <v>3</v>
      </c>
      <c r="L792" t="s">
        <v>4</v>
      </c>
      <c r="M792" s="1" t="s">
        <v>35</v>
      </c>
      <c r="N792" s="1" t="s">
        <v>2613</v>
      </c>
      <c r="O792" s="1" t="s">
        <v>35</v>
      </c>
      <c r="P792">
        <v>1</v>
      </c>
      <c r="Q792" s="1" t="s">
        <v>0</v>
      </c>
    </row>
    <row r="793" spans="2:17" x14ac:dyDescent="0.3">
      <c r="B793" s="1" t="s">
        <v>4714</v>
      </c>
      <c r="C793" s="4">
        <v>43703</v>
      </c>
      <c r="D793" s="3">
        <v>7</v>
      </c>
      <c r="E793" s="3" t="s">
        <v>4713</v>
      </c>
      <c r="H793" s="2">
        <v>13990766</v>
      </c>
      <c r="I793" s="1">
        <v>3</v>
      </c>
      <c r="L793" t="s">
        <v>4</v>
      </c>
      <c r="M793" s="1" t="s">
        <v>303</v>
      </c>
      <c r="N793" s="1" t="s">
        <v>3349</v>
      </c>
      <c r="O793" s="1" t="s">
        <v>1</v>
      </c>
      <c r="P793">
        <v>1</v>
      </c>
      <c r="Q793" s="1" t="s">
        <v>0</v>
      </c>
    </row>
    <row r="794" spans="2:17" x14ac:dyDescent="0.3">
      <c r="B794" s="1" t="s">
        <v>4712</v>
      </c>
      <c r="C794" s="4">
        <v>43704</v>
      </c>
      <c r="D794" s="3">
        <v>30</v>
      </c>
      <c r="E794" s="3" t="s">
        <v>942</v>
      </c>
      <c r="H794" s="2">
        <v>6655602</v>
      </c>
      <c r="I794" s="1">
        <v>6</v>
      </c>
      <c r="L794" t="s">
        <v>4</v>
      </c>
      <c r="M794" s="1" t="s">
        <v>404</v>
      </c>
      <c r="N794" s="1" t="s">
        <v>284</v>
      </c>
      <c r="O794" s="1" t="s">
        <v>1</v>
      </c>
      <c r="P794">
        <v>1</v>
      </c>
      <c r="Q794" s="1" t="s">
        <v>0</v>
      </c>
    </row>
    <row r="795" spans="2:17" x14ac:dyDescent="0.3">
      <c r="B795" s="1" t="s">
        <v>4711</v>
      </c>
      <c r="C795" s="4">
        <v>43703</v>
      </c>
      <c r="D795" s="3">
        <v>5</v>
      </c>
      <c r="E795" s="3" t="s">
        <v>3503</v>
      </c>
      <c r="H795" s="2">
        <v>12626407</v>
      </c>
      <c r="I795" s="1">
        <v>0</v>
      </c>
      <c r="L795" t="s">
        <v>4</v>
      </c>
      <c r="M795" s="1" t="s">
        <v>35</v>
      </c>
      <c r="N795" s="1" t="s">
        <v>589</v>
      </c>
      <c r="O795" s="1" t="s">
        <v>35</v>
      </c>
      <c r="P795">
        <v>1</v>
      </c>
      <c r="Q795" s="1" t="s">
        <v>0</v>
      </c>
    </row>
    <row r="796" spans="2:17" x14ac:dyDescent="0.3">
      <c r="B796" s="1" t="s">
        <v>4710</v>
      </c>
      <c r="C796" s="4">
        <v>43703</v>
      </c>
      <c r="D796" s="3">
        <v>5</v>
      </c>
      <c r="E796" s="3" t="s">
        <v>3788</v>
      </c>
      <c r="H796" s="2">
        <v>7449127</v>
      </c>
      <c r="I796" s="1">
        <v>8</v>
      </c>
      <c r="L796" t="s">
        <v>4</v>
      </c>
      <c r="M796" s="1" t="s">
        <v>35</v>
      </c>
      <c r="N796" s="1" t="s">
        <v>433</v>
      </c>
      <c r="O796" s="1" t="s">
        <v>35</v>
      </c>
      <c r="P796">
        <v>1</v>
      </c>
      <c r="Q796" s="1" t="s">
        <v>0</v>
      </c>
    </row>
    <row r="797" spans="2:17" x14ac:dyDescent="0.3">
      <c r="B797" s="1" t="s">
        <v>4709</v>
      </c>
      <c r="C797" s="4">
        <v>43703</v>
      </c>
      <c r="D797" s="3">
        <v>2</v>
      </c>
      <c r="E797" s="3" t="s">
        <v>4708</v>
      </c>
      <c r="H797" s="2">
        <v>13997314</v>
      </c>
      <c r="I797" s="1">
        <v>3</v>
      </c>
      <c r="L797" t="s">
        <v>4</v>
      </c>
      <c r="M797" s="1" t="s">
        <v>35</v>
      </c>
      <c r="N797" s="1" t="s">
        <v>114</v>
      </c>
      <c r="O797" s="1" t="s">
        <v>35</v>
      </c>
      <c r="P797">
        <v>1</v>
      </c>
      <c r="Q797" s="1" t="s">
        <v>0</v>
      </c>
    </row>
    <row r="798" spans="2:17" x14ac:dyDescent="0.3">
      <c r="B798" s="1" t="s">
        <v>4707</v>
      </c>
      <c r="C798" s="4">
        <v>43703</v>
      </c>
      <c r="D798" s="3">
        <v>5</v>
      </c>
      <c r="E798" s="3" t="s">
        <v>4706</v>
      </c>
      <c r="H798" s="2">
        <v>15650853</v>
      </c>
      <c r="I798" s="1">
        <v>5</v>
      </c>
      <c r="L798" t="s">
        <v>4</v>
      </c>
      <c r="M798" s="1" t="s">
        <v>35</v>
      </c>
      <c r="N798" s="1" t="s">
        <v>170</v>
      </c>
      <c r="O798" s="1" t="s">
        <v>35</v>
      </c>
      <c r="P798">
        <v>1</v>
      </c>
      <c r="Q798" s="1" t="s">
        <v>0</v>
      </c>
    </row>
    <row r="799" spans="2:17" x14ac:dyDescent="0.3">
      <c r="B799" s="1" t="s">
        <v>4705</v>
      </c>
      <c r="C799" s="4">
        <v>43703</v>
      </c>
      <c r="D799" s="3">
        <v>3</v>
      </c>
      <c r="E799" s="3" t="s">
        <v>4704</v>
      </c>
      <c r="H799" s="2">
        <v>11622721</v>
      </c>
      <c r="I799" s="1">
        <v>5</v>
      </c>
      <c r="L799" t="s">
        <v>4</v>
      </c>
      <c r="M799" s="1" t="s">
        <v>159</v>
      </c>
      <c r="N799" s="1" t="s">
        <v>120</v>
      </c>
      <c r="O799" s="1" t="s">
        <v>1</v>
      </c>
      <c r="P799">
        <v>1</v>
      </c>
      <c r="Q799" s="1" t="s">
        <v>0</v>
      </c>
    </row>
    <row r="800" spans="2:17" x14ac:dyDescent="0.3">
      <c r="B800" s="1" t="s">
        <v>4703</v>
      </c>
      <c r="C800" s="4">
        <v>43704</v>
      </c>
      <c r="D800" s="3">
        <v>20</v>
      </c>
      <c r="E800" s="3" t="s">
        <v>3646</v>
      </c>
      <c r="H800" s="2">
        <v>10999435</v>
      </c>
      <c r="I800" s="1">
        <v>9</v>
      </c>
      <c r="L800" t="s">
        <v>4</v>
      </c>
      <c r="M800" s="1" t="s">
        <v>12</v>
      </c>
      <c r="N800" s="1" t="s">
        <v>415</v>
      </c>
      <c r="O800" s="1" t="s">
        <v>7</v>
      </c>
      <c r="P800">
        <v>1</v>
      </c>
      <c r="Q800" s="1" t="s">
        <v>0</v>
      </c>
    </row>
    <row r="801" spans="2:17" x14ac:dyDescent="0.3">
      <c r="B801" s="1" t="s">
        <v>4702</v>
      </c>
      <c r="C801" s="4">
        <v>43703</v>
      </c>
      <c r="D801" s="3">
        <v>7</v>
      </c>
      <c r="E801" s="3" t="s">
        <v>4701</v>
      </c>
      <c r="H801" s="2">
        <v>13070300</v>
      </c>
      <c r="I801" s="1">
        <v>3</v>
      </c>
      <c r="L801" t="s">
        <v>4</v>
      </c>
      <c r="M801" s="1" t="s">
        <v>22</v>
      </c>
      <c r="N801" s="1" t="s">
        <v>50</v>
      </c>
      <c r="O801" s="1" t="s">
        <v>7</v>
      </c>
      <c r="P801">
        <v>1</v>
      </c>
      <c r="Q801" s="1" t="s">
        <v>0</v>
      </c>
    </row>
    <row r="802" spans="2:17" x14ac:dyDescent="0.3">
      <c r="B802" s="1" t="s">
        <v>4700</v>
      </c>
      <c r="C802" s="4">
        <v>43703</v>
      </c>
      <c r="D802" s="3">
        <v>30</v>
      </c>
      <c r="E802" s="3" t="s">
        <v>725</v>
      </c>
      <c r="H802" s="2">
        <v>15951240</v>
      </c>
      <c r="I802" s="1">
        <v>1</v>
      </c>
      <c r="L802" t="s">
        <v>4</v>
      </c>
      <c r="M802" s="1" t="s">
        <v>35</v>
      </c>
      <c r="N802" s="1" t="s">
        <v>724</v>
      </c>
      <c r="O802" s="1" t="s">
        <v>35</v>
      </c>
      <c r="P802">
        <v>1</v>
      </c>
      <c r="Q802" s="1" t="s">
        <v>0</v>
      </c>
    </row>
    <row r="803" spans="2:17" x14ac:dyDescent="0.3">
      <c r="B803" s="1" t="s">
        <v>4699</v>
      </c>
      <c r="C803" s="4">
        <v>43704</v>
      </c>
      <c r="D803" s="3">
        <v>15</v>
      </c>
      <c r="E803" s="3" t="s">
        <v>4698</v>
      </c>
      <c r="H803" s="2">
        <v>15741658</v>
      </c>
      <c r="I803" s="1">
        <v>8</v>
      </c>
      <c r="L803" t="s">
        <v>4</v>
      </c>
      <c r="M803" s="1" t="s">
        <v>35</v>
      </c>
      <c r="N803" s="1" t="s">
        <v>431</v>
      </c>
      <c r="O803" s="1" t="s">
        <v>35</v>
      </c>
      <c r="P803">
        <v>1</v>
      </c>
      <c r="Q803" s="1" t="s">
        <v>0</v>
      </c>
    </row>
    <row r="804" spans="2:17" x14ac:dyDescent="0.3">
      <c r="B804" s="1" t="s">
        <v>4697</v>
      </c>
      <c r="C804" s="4">
        <v>43704</v>
      </c>
      <c r="D804" s="3">
        <v>4</v>
      </c>
      <c r="E804" s="3" t="s">
        <v>4696</v>
      </c>
      <c r="H804" s="2">
        <v>9817847</v>
      </c>
      <c r="I804" s="1">
        <v>3</v>
      </c>
      <c r="L804" t="s">
        <v>4</v>
      </c>
      <c r="M804" s="1" t="s">
        <v>98</v>
      </c>
      <c r="N804" s="1" t="s">
        <v>77</v>
      </c>
      <c r="O804" s="1" t="s">
        <v>7</v>
      </c>
      <c r="P804">
        <v>1</v>
      </c>
      <c r="Q804" s="1" t="s">
        <v>0</v>
      </c>
    </row>
    <row r="805" spans="2:17" x14ac:dyDescent="0.3">
      <c r="B805" s="1" t="s">
        <v>4695</v>
      </c>
      <c r="C805" s="4">
        <v>43703</v>
      </c>
      <c r="D805" s="3">
        <v>3</v>
      </c>
      <c r="E805" s="3" t="s">
        <v>4501</v>
      </c>
      <c r="H805" s="2">
        <v>11521980</v>
      </c>
      <c r="I805" s="1">
        <v>4</v>
      </c>
      <c r="L805" t="s">
        <v>4</v>
      </c>
      <c r="M805" s="1" t="s">
        <v>35</v>
      </c>
      <c r="N805" s="1" t="s">
        <v>420</v>
      </c>
      <c r="O805" s="1" t="s">
        <v>35</v>
      </c>
      <c r="P805">
        <v>1</v>
      </c>
      <c r="Q805" s="1" t="s">
        <v>0</v>
      </c>
    </row>
    <row r="806" spans="2:17" x14ac:dyDescent="0.3">
      <c r="B806" s="1" t="s">
        <v>4694</v>
      </c>
      <c r="C806" s="4">
        <v>43705</v>
      </c>
      <c r="D806" s="3">
        <v>42</v>
      </c>
      <c r="E806" s="3" t="s">
        <v>4693</v>
      </c>
      <c r="H806" s="2">
        <v>16636172</v>
      </c>
      <c r="I806" s="1">
        <v>9</v>
      </c>
      <c r="L806" t="s">
        <v>4</v>
      </c>
      <c r="M806" s="1" t="s">
        <v>35</v>
      </c>
      <c r="N806" s="1" t="s">
        <v>1290</v>
      </c>
      <c r="O806" s="1" t="s">
        <v>35</v>
      </c>
      <c r="P806">
        <v>1</v>
      </c>
      <c r="Q806" s="1" t="s">
        <v>0</v>
      </c>
    </row>
    <row r="807" spans="2:17" x14ac:dyDescent="0.3">
      <c r="B807" s="1" t="s">
        <v>4692</v>
      </c>
      <c r="C807" s="4">
        <v>43703</v>
      </c>
      <c r="D807" s="3">
        <v>7</v>
      </c>
      <c r="E807" s="3" t="s">
        <v>4691</v>
      </c>
      <c r="H807" s="2">
        <v>17473925</v>
      </c>
      <c r="I807" s="1">
        <v>0</v>
      </c>
      <c r="L807" t="s">
        <v>4</v>
      </c>
      <c r="M807" s="1" t="s">
        <v>35</v>
      </c>
      <c r="N807" s="1" t="s">
        <v>1878</v>
      </c>
      <c r="O807" s="1" t="s">
        <v>35</v>
      </c>
      <c r="P807">
        <v>1</v>
      </c>
      <c r="Q807" s="1" t="s">
        <v>0</v>
      </c>
    </row>
    <row r="808" spans="2:17" x14ac:dyDescent="0.3">
      <c r="B808" s="1" t="s">
        <v>4690</v>
      </c>
      <c r="C808" s="4">
        <v>43703</v>
      </c>
      <c r="D808" s="3">
        <v>21</v>
      </c>
      <c r="E808" s="3" t="s">
        <v>2178</v>
      </c>
      <c r="H808" s="2">
        <v>12850375</v>
      </c>
      <c r="I808" s="1">
        <v>7</v>
      </c>
      <c r="L808" t="s">
        <v>4</v>
      </c>
      <c r="M808" s="1" t="s">
        <v>159</v>
      </c>
      <c r="N808" s="1" t="s">
        <v>66</v>
      </c>
      <c r="O808" s="1" t="s">
        <v>1</v>
      </c>
      <c r="P808">
        <v>1</v>
      </c>
      <c r="Q808" s="1" t="s">
        <v>0</v>
      </c>
    </row>
    <row r="809" spans="2:17" x14ac:dyDescent="0.3">
      <c r="B809" s="1" t="s">
        <v>4689</v>
      </c>
      <c r="C809" s="4">
        <v>43703</v>
      </c>
      <c r="D809" s="3">
        <v>10</v>
      </c>
      <c r="E809" s="3" t="s">
        <v>4688</v>
      </c>
      <c r="H809" s="2">
        <v>13509863</v>
      </c>
      <c r="I809" s="1">
        <v>9</v>
      </c>
      <c r="L809" t="s">
        <v>4</v>
      </c>
      <c r="M809" s="1" t="s">
        <v>54</v>
      </c>
      <c r="N809" s="1" t="s">
        <v>158</v>
      </c>
      <c r="O809" s="1" t="s">
        <v>35</v>
      </c>
      <c r="P809">
        <v>1</v>
      </c>
      <c r="Q809" s="1" t="s">
        <v>0</v>
      </c>
    </row>
    <row r="810" spans="2:17" x14ac:dyDescent="0.3">
      <c r="B810" s="1" t="s">
        <v>4687</v>
      </c>
      <c r="C810" s="4">
        <v>43703</v>
      </c>
      <c r="D810" s="3">
        <v>5</v>
      </c>
      <c r="E810" s="3" t="s">
        <v>3974</v>
      </c>
      <c r="H810" s="2">
        <v>13431480</v>
      </c>
      <c r="I810" s="1" t="s">
        <v>62</v>
      </c>
      <c r="L810" t="s">
        <v>4</v>
      </c>
      <c r="M810" s="1" t="s">
        <v>78</v>
      </c>
      <c r="N810" s="1" t="s">
        <v>503</v>
      </c>
      <c r="O810" s="1" t="s">
        <v>1</v>
      </c>
      <c r="P810">
        <v>1</v>
      </c>
      <c r="Q810" s="1" t="s">
        <v>0</v>
      </c>
    </row>
    <row r="811" spans="2:17" x14ac:dyDescent="0.3">
      <c r="B811" s="1" t="s">
        <v>4686</v>
      </c>
      <c r="C811" s="4">
        <v>43704</v>
      </c>
      <c r="D811" s="3">
        <v>15</v>
      </c>
      <c r="E811" s="3" t="s">
        <v>4685</v>
      </c>
      <c r="H811" s="2">
        <v>13999209</v>
      </c>
      <c r="I811" s="1">
        <v>1</v>
      </c>
      <c r="L811" t="s">
        <v>4</v>
      </c>
      <c r="M811" s="1" t="s">
        <v>35</v>
      </c>
      <c r="N811" s="1" t="s">
        <v>493</v>
      </c>
      <c r="O811" s="1" t="s">
        <v>35</v>
      </c>
      <c r="P811">
        <v>1</v>
      </c>
      <c r="Q811" s="1" t="s">
        <v>0</v>
      </c>
    </row>
    <row r="812" spans="2:17" x14ac:dyDescent="0.3">
      <c r="B812" s="1" t="s">
        <v>4684</v>
      </c>
      <c r="C812" s="4">
        <v>43703</v>
      </c>
      <c r="D812" s="3">
        <v>12</v>
      </c>
      <c r="E812" s="3" t="s">
        <v>3812</v>
      </c>
      <c r="H812" s="2">
        <v>12222310</v>
      </c>
      <c r="I812" s="1">
        <v>8</v>
      </c>
      <c r="L812" t="s">
        <v>4</v>
      </c>
      <c r="M812" s="1" t="s">
        <v>404</v>
      </c>
      <c r="N812" s="1" t="s">
        <v>146</v>
      </c>
      <c r="O812" s="1" t="s">
        <v>1</v>
      </c>
      <c r="P812">
        <v>1</v>
      </c>
      <c r="Q812" s="1" t="s">
        <v>0</v>
      </c>
    </row>
    <row r="813" spans="2:17" x14ac:dyDescent="0.3">
      <c r="B813" s="1" t="s">
        <v>4683</v>
      </c>
      <c r="C813" s="4">
        <v>43701</v>
      </c>
      <c r="D813" s="3">
        <v>25</v>
      </c>
      <c r="E813" s="3" t="s">
        <v>4682</v>
      </c>
      <c r="H813" s="2">
        <v>9277530</v>
      </c>
      <c r="I813" s="1">
        <v>5</v>
      </c>
      <c r="L813" t="s">
        <v>4</v>
      </c>
      <c r="M813" s="1" t="s">
        <v>35</v>
      </c>
      <c r="N813" s="1" t="s">
        <v>396</v>
      </c>
      <c r="O813" s="1" t="s">
        <v>35</v>
      </c>
      <c r="P813">
        <v>1</v>
      </c>
      <c r="Q813" s="1" t="s">
        <v>0</v>
      </c>
    </row>
    <row r="814" spans="2:17" x14ac:dyDescent="0.3">
      <c r="B814" s="1" t="s">
        <v>4681</v>
      </c>
      <c r="C814" s="4">
        <v>43701</v>
      </c>
      <c r="D814" s="3">
        <v>15</v>
      </c>
      <c r="E814" s="3" t="s">
        <v>4680</v>
      </c>
      <c r="H814" s="2">
        <v>13653681</v>
      </c>
      <c r="I814" s="1">
        <v>8</v>
      </c>
      <c r="L814" t="s">
        <v>4</v>
      </c>
      <c r="M814" s="1" t="s">
        <v>35</v>
      </c>
      <c r="N814" s="1" t="s">
        <v>1024</v>
      </c>
      <c r="O814" s="1" t="s">
        <v>35</v>
      </c>
      <c r="P814">
        <v>1</v>
      </c>
      <c r="Q814" s="1" t="s">
        <v>0</v>
      </c>
    </row>
    <row r="815" spans="2:17" x14ac:dyDescent="0.3">
      <c r="B815" s="1" t="s">
        <v>4679</v>
      </c>
      <c r="C815" s="4">
        <v>43703</v>
      </c>
      <c r="D815" s="3">
        <v>3</v>
      </c>
      <c r="E815" s="3" t="s">
        <v>3514</v>
      </c>
      <c r="H815" s="2">
        <v>11121030</v>
      </c>
      <c r="I815" s="1">
        <v>6</v>
      </c>
      <c r="L815" t="s">
        <v>4</v>
      </c>
      <c r="M815" s="1" t="s">
        <v>47</v>
      </c>
      <c r="N815" s="1" t="s">
        <v>114</v>
      </c>
      <c r="O815" s="1" t="s">
        <v>1</v>
      </c>
      <c r="P815">
        <v>1</v>
      </c>
      <c r="Q815" s="1" t="s">
        <v>0</v>
      </c>
    </row>
    <row r="816" spans="2:17" x14ac:dyDescent="0.3">
      <c r="B816" s="1" t="s">
        <v>4678</v>
      </c>
      <c r="C816" s="4">
        <v>43700</v>
      </c>
      <c r="D816" s="3">
        <v>3</v>
      </c>
      <c r="E816" s="3" t="s">
        <v>4471</v>
      </c>
      <c r="H816" s="2">
        <v>16828610</v>
      </c>
      <c r="I816" s="1">
        <v>4</v>
      </c>
      <c r="L816" t="s">
        <v>4</v>
      </c>
      <c r="M816" s="1" t="s">
        <v>35</v>
      </c>
      <c r="N816" s="1" t="s">
        <v>202</v>
      </c>
      <c r="O816" s="1" t="s">
        <v>35</v>
      </c>
      <c r="P816">
        <v>1</v>
      </c>
      <c r="Q816" s="1" t="s">
        <v>0</v>
      </c>
    </row>
    <row r="817" spans="2:17" x14ac:dyDescent="0.3">
      <c r="B817" s="1" t="s">
        <v>4677</v>
      </c>
      <c r="C817" s="4">
        <v>43703</v>
      </c>
      <c r="D817" s="3">
        <v>1</v>
      </c>
      <c r="E817" s="3" t="s">
        <v>3755</v>
      </c>
      <c r="H817" s="2">
        <v>8687498</v>
      </c>
      <c r="I817" s="1">
        <v>9</v>
      </c>
      <c r="L817" t="s">
        <v>4</v>
      </c>
      <c r="M817" s="1" t="s">
        <v>78</v>
      </c>
      <c r="N817" s="1" t="s">
        <v>415</v>
      </c>
      <c r="O817" s="1" t="s">
        <v>7</v>
      </c>
      <c r="P817">
        <v>1</v>
      </c>
      <c r="Q817" s="1" t="s">
        <v>0</v>
      </c>
    </row>
    <row r="818" spans="2:17" x14ac:dyDescent="0.3">
      <c r="B818" s="1" t="s">
        <v>4676</v>
      </c>
      <c r="C818" s="4">
        <v>43703</v>
      </c>
      <c r="D818" s="3">
        <v>5</v>
      </c>
      <c r="E818" s="3" t="s">
        <v>2822</v>
      </c>
      <c r="H818" s="2">
        <v>18268582</v>
      </c>
      <c r="I818" s="1">
        <v>8</v>
      </c>
      <c r="L818" t="s">
        <v>4</v>
      </c>
      <c r="M818" s="1" t="s">
        <v>2821</v>
      </c>
      <c r="N818" s="1" t="s">
        <v>114</v>
      </c>
      <c r="O818" s="1" t="s">
        <v>1</v>
      </c>
      <c r="P818">
        <v>1</v>
      </c>
      <c r="Q818" s="1" t="s">
        <v>0</v>
      </c>
    </row>
    <row r="819" spans="2:17" x14ac:dyDescent="0.3">
      <c r="B819" s="1" t="s">
        <v>4675</v>
      </c>
      <c r="C819" s="4">
        <v>43704</v>
      </c>
      <c r="D819" s="3">
        <v>3</v>
      </c>
      <c r="E819" s="3" t="s">
        <v>4674</v>
      </c>
      <c r="H819" s="2">
        <v>15080979</v>
      </c>
      <c r="I819" s="1">
        <v>7</v>
      </c>
      <c r="L819" t="s">
        <v>4</v>
      </c>
      <c r="M819" s="1" t="s">
        <v>35</v>
      </c>
      <c r="N819" s="1" t="s">
        <v>760</v>
      </c>
      <c r="O819" s="1" t="s">
        <v>1</v>
      </c>
      <c r="P819">
        <v>1</v>
      </c>
      <c r="Q819" s="1" t="s">
        <v>0</v>
      </c>
    </row>
    <row r="820" spans="2:17" x14ac:dyDescent="0.3">
      <c r="B820" s="1" t="s">
        <v>4673</v>
      </c>
      <c r="C820" s="4">
        <v>43703</v>
      </c>
      <c r="D820" s="3">
        <v>1</v>
      </c>
      <c r="E820" s="3" t="s">
        <v>598</v>
      </c>
      <c r="H820" s="2">
        <v>15727859</v>
      </c>
      <c r="I820" s="1">
        <v>2</v>
      </c>
      <c r="L820" t="s">
        <v>4</v>
      </c>
      <c r="M820" s="1" t="s">
        <v>303</v>
      </c>
      <c r="N820" s="1" t="s">
        <v>597</v>
      </c>
      <c r="O820" s="1" t="s">
        <v>1</v>
      </c>
      <c r="P820">
        <v>1</v>
      </c>
      <c r="Q820" s="1" t="s">
        <v>0</v>
      </c>
    </row>
    <row r="821" spans="2:17" x14ac:dyDescent="0.3">
      <c r="B821" s="1" t="s">
        <v>4672</v>
      </c>
      <c r="C821" s="4">
        <v>43703</v>
      </c>
      <c r="D821" s="3">
        <v>5</v>
      </c>
      <c r="E821" s="3" t="s">
        <v>4671</v>
      </c>
      <c r="H821" s="2">
        <v>14252551</v>
      </c>
      <c r="I821" s="1">
        <v>8</v>
      </c>
      <c r="L821" t="s">
        <v>4</v>
      </c>
      <c r="M821" s="1" t="s">
        <v>35</v>
      </c>
      <c r="N821" s="1" t="s">
        <v>202</v>
      </c>
      <c r="O821" s="1" t="s">
        <v>35</v>
      </c>
      <c r="P821">
        <v>1</v>
      </c>
      <c r="Q821" s="1" t="s">
        <v>0</v>
      </c>
    </row>
    <row r="822" spans="2:17" x14ac:dyDescent="0.3">
      <c r="B822" s="1" t="s">
        <v>4670</v>
      </c>
      <c r="C822" s="4">
        <v>43703</v>
      </c>
      <c r="D822" s="3">
        <v>5</v>
      </c>
      <c r="E822" s="3" t="s">
        <v>4669</v>
      </c>
      <c r="H822" s="2">
        <v>18032649</v>
      </c>
      <c r="I822" s="1">
        <v>9</v>
      </c>
      <c r="L822" t="s">
        <v>4</v>
      </c>
      <c r="M822" s="1" t="s">
        <v>35</v>
      </c>
      <c r="N822" s="1" t="s">
        <v>792</v>
      </c>
      <c r="O822" s="1" t="s">
        <v>35</v>
      </c>
      <c r="P822">
        <v>1</v>
      </c>
      <c r="Q822" s="1" t="s">
        <v>0</v>
      </c>
    </row>
    <row r="823" spans="2:17" x14ac:dyDescent="0.3">
      <c r="B823" s="1" t="s">
        <v>4668</v>
      </c>
      <c r="C823" s="4">
        <v>43703</v>
      </c>
      <c r="D823" s="3">
        <v>3</v>
      </c>
      <c r="E823" s="3" t="s">
        <v>4667</v>
      </c>
      <c r="H823" s="2">
        <v>15658461</v>
      </c>
      <c r="I823" s="1">
        <v>4</v>
      </c>
      <c r="L823" t="s">
        <v>4</v>
      </c>
      <c r="M823" s="1" t="s">
        <v>35</v>
      </c>
      <c r="N823" s="1" t="s">
        <v>420</v>
      </c>
      <c r="O823" s="1" t="s">
        <v>35</v>
      </c>
      <c r="P823">
        <v>1</v>
      </c>
      <c r="Q823" s="1" t="s">
        <v>0</v>
      </c>
    </row>
    <row r="824" spans="2:17" x14ac:dyDescent="0.3">
      <c r="B824" s="1" t="s">
        <v>4666</v>
      </c>
      <c r="C824" s="4">
        <v>43703</v>
      </c>
      <c r="D824" s="3">
        <v>21</v>
      </c>
      <c r="E824" s="3" t="s">
        <v>4665</v>
      </c>
      <c r="H824" s="2">
        <v>13227909</v>
      </c>
      <c r="I824" s="1">
        <v>8</v>
      </c>
      <c r="L824" t="s">
        <v>4</v>
      </c>
      <c r="M824" s="1" t="s">
        <v>22</v>
      </c>
      <c r="N824" s="1" t="s">
        <v>1209</v>
      </c>
      <c r="O824" s="1" t="s">
        <v>1</v>
      </c>
      <c r="P824">
        <v>1</v>
      </c>
      <c r="Q824" s="1" t="s">
        <v>0</v>
      </c>
    </row>
    <row r="825" spans="2:17" x14ac:dyDescent="0.3">
      <c r="B825" s="1" t="s">
        <v>4664</v>
      </c>
      <c r="C825" s="4">
        <v>43701</v>
      </c>
      <c r="D825" s="3">
        <v>30</v>
      </c>
      <c r="E825" s="3" t="s">
        <v>740</v>
      </c>
      <c r="H825" s="2">
        <v>7598760</v>
      </c>
      <c r="I825" s="1">
        <v>9</v>
      </c>
      <c r="L825" t="s">
        <v>4</v>
      </c>
      <c r="M825" s="1" t="s">
        <v>22</v>
      </c>
      <c r="N825" s="1" t="s">
        <v>53</v>
      </c>
      <c r="O825" s="1" t="s">
        <v>1</v>
      </c>
      <c r="P825">
        <v>1</v>
      </c>
      <c r="Q825" s="1" t="s">
        <v>0</v>
      </c>
    </row>
    <row r="826" spans="2:17" x14ac:dyDescent="0.3">
      <c r="B826" s="1" t="s">
        <v>4663</v>
      </c>
      <c r="C826" s="4">
        <v>43703</v>
      </c>
      <c r="D826" s="3">
        <v>2</v>
      </c>
      <c r="E826" s="3" t="s">
        <v>3824</v>
      </c>
      <c r="H826" s="2">
        <v>12049264</v>
      </c>
      <c r="I826" s="1">
        <v>0</v>
      </c>
      <c r="L826" t="s">
        <v>4</v>
      </c>
      <c r="M826" s="1" t="s">
        <v>22</v>
      </c>
      <c r="N826" s="1" t="s">
        <v>77</v>
      </c>
      <c r="O826" s="1" t="s">
        <v>7</v>
      </c>
      <c r="P826">
        <v>1</v>
      </c>
      <c r="Q826" s="1" t="s">
        <v>0</v>
      </c>
    </row>
    <row r="827" spans="2:17" x14ac:dyDescent="0.3">
      <c r="B827" s="1" t="s">
        <v>4662</v>
      </c>
      <c r="C827" s="4">
        <v>43705</v>
      </c>
      <c r="D827" s="3">
        <v>30</v>
      </c>
      <c r="E827" s="3" t="s">
        <v>642</v>
      </c>
      <c r="H827" s="2">
        <v>15079110</v>
      </c>
      <c r="I827" s="1">
        <v>3</v>
      </c>
      <c r="L827" t="s">
        <v>4</v>
      </c>
      <c r="M827" s="1" t="s">
        <v>159</v>
      </c>
      <c r="N827" s="1" t="s">
        <v>256</v>
      </c>
      <c r="O827" s="1" t="s">
        <v>1</v>
      </c>
      <c r="P827">
        <v>1</v>
      </c>
      <c r="Q827" s="1" t="s">
        <v>0</v>
      </c>
    </row>
    <row r="828" spans="2:17" x14ac:dyDescent="0.3">
      <c r="B828" s="1" t="s">
        <v>4661</v>
      </c>
      <c r="C828" s="4">
        <v>43703</v>
      </c>
      <c r="D828" s="3">
        <v>3</v>
      </c>
      <c r="E828" s="3" t="s">
        <v>1488</v>
      </c>
      <c r="H828" s="2">
        <v>16819243</v>
      </c>
      <c r="I828" s="1">
        <v>6</v>
      </c>
      <c r="L828" t="s">
        <v>4</v>
      </c>
      <c r="M828" s="1" t="s">
        <v>12</v>
      </c>
      <c r="N828" s="1" t="s">
        <v>17</v>
      </c>
      <c r="O828" s="1" t="s">
        <v>7</v>
      </c>
      <c r="P828">
        <v>1</v>
      </c>
      <c r="Q828" s="1" t="s">
        <v>0</v>
      </c>
    </row>
    <row r="829" spans="2:17" x14ac:dyDescent="0.3">
      <c r="B829" s="1" t="s">
        <v>4660</v>
      </c>
      <c r="C829" s="4">
        <v>43701</v>
      </c>
      <c r="D829" s="3">
        <v>15</v>
      </c>
      <c r="E829" s="3" t="s">
        <v>4659</v>
      </c>
      <c r="H829" s="2">
        <v>16754288</v>
      </c>
      <c r="I829" s="1">
        <v>3</v>
      </c>
      <c r="L829" t="s">
        <v>4</v>
      </c>
      <c r="M829" s="1" t="s">
        <v>1749</v>
      </c>
      <c r="N829" s="1" t="s">
        <v>589</v>
      </c>
      <c r="O829" s="1" t="s">
        <v>1</v>
      </c>
      <c r="P829">
        <v>1</v>
      </c>
      <c r="Q829" s="1" t="s">
        <v>0</v>
      </c>
    </row>
    <row r="830" spans="2:17" x14ac:dyDescent="0.3">
      <c r="B830" s="1" t="s">
        <v>4658</v>
      </c>
      <c r="C830" s="4">
        <v>43700</v>
      </c>
      <c r="D830" s="3">
        <v>21</v>
      </c>
      <c r="E830" s="3" t="s">
        <v>180</v>
      </c>
      <c r="H830" s="2">
        <v>8760049</v>
      </c>
      <c r="I830" s="1">
        <v>1</v>
      </c>
      <c r="L830" t="s">
        <v>4</v>
      </c>
      <c r="M830" s="1" t="s">
        <v>35</v>
      </c>
      <c r="N830" s="1" t="s">
        <v>117</v>
      </c>
      <c r="O830" s="1" t="s">
        <v>35</v>
      </c>
      <c r="P830">
        <v>1</v>
      </c>
      <c r="Q830" s="1" t="s">
        <v>0</v>
      </c>
    </row>
    <row r="831" spans="2:17" x14ac:dyDescent="0.3">
      <c r="B831" s="1" t="s">
        <v>4657</v>
      </c>
      <c r="C831" s="4">
        <v>43703</v>
      </c>
      <c r="D831" s="3">
        <v>3</v>
      </c>
      <c r="E831" s="3" t="s">
        <v>4656</v>
      </c>
      <c r="H831" s="2">
        <v>13651079</v>
      </c>
      <c r="I831" s="1">
        <v>7</v>
      </c>
      <c r="L831" t="s">
        <v>4</v>
      </c>
      <c r="M831" s="1" t="s">
        <v>4655</v>
      </c>
      <c r="N831" s="1" t="s">
        <v>269</v>
      </c>
      <c r="O831" s="1" t="s">
        <v>1</v>
      </c>
      <c r="P831">
        <v>1</v>
      </c>
      <c r="Q831" s="1" t="s">
        <v>0</v>
      </c>
    </row>
    <row r="832" spans="2:17" x14ac:dyDescent="0.3">
      <c r="B832" s="1" t="s">
        <v>4654</v>
      </c>
      <c r="C832" s="4">
        <v>43703</v>
      </c>
      <c r="D832" s="3">
        <v>15</v>
      </c>
      <c r="E832" s="3" t="s">
        <v>3675</v>
      </c>
      <c r="H832" s="2">
        <v>14579670</v>
      </c>
      <c r="I832" s="1">
        <v>9</v>
      </c>
      <c r="L832" t="s">
        <v>4</v>
      </c>
      <c r="M832" s="1" t="s">
        <v>12</v>
      </c>
      <c r="N832" s="1" t="s">
        <v>17</v>
      </c>
      <c r="O832" s="1" t="s">
        <v>7</v>
      </c>
      <c r="P832">
        <v>1</v>
      </c>
      <c r="Q832" s="1" t="s">
        <v>0</v>
      </c>
    </row>
    <row r="833" spans="2:17" x14ac:dyDescent="0.3">
      <c r="B833" s="1" t="s">
        <v>4653</v>
      </c>
      <c r="C833" s="4">
        <v>43704</v>
      </c>
      <c r="D833" s="3">
        <v>4</v>
      </c>
      <c r="E833" s="3" t="s">
        <v>4652</v>
      </c>
      <c r="H833" s="2">
        <v>10878456</v>
      </c>
      <c r="I833" s="1">
        <v>3</v>
      </c>
      <c r="L833" t="s">
        <v>4</v>
      </c>
      <c r="M833" s="1" t="s">
        <v>737</v>
      </c>
      <c r="N833" s="1" t="s">
        <v>212</v>
      </c>
      <c r="O833" s="1" t="s">
        <v>7</v>
      </c>
      <c r="P833">
        <v>1</v>
      </c>
      <c r="Q833" s="1" t="s">
        <v>0</v>
      </c>
    </row>
    <row r="834" spans="2:17" x14ac:dyDescent="0.3">
      <c r="B834" s="1" t="s">
        <v>4651</v>
      </c>
      <c r="C834" s="4">
        <v>43706</v>
      </c>
      <c r="D834" s="3">
        <v>15</v>
      </c>
      <c r="E834" s="3" t="s">
        <v>2376</v>
      </c>
      <c r="H834" s="2">
        <v>11229852</v>
      </c>
      <c r="I834" s="1">
        <v>5</v>
      </c>
      <c r="L834" t="s">
        <v>4</v>
      </c>
      <c r="M834" s="1" t="s">
        <v>285</v>
      </c>
      <c r="N834" s="1" t="s">
        <v>284</v>
      </c>
      <c r="O834" s="1" t="s">
        <v>1</v>
      </c>
      <c r="P834">
        <v>1</v>
      </c>
      <c r="Q834" s="1" t="s">
        <v>0</v>
      </c>
    </row>
    <row r="835" spans="2:17" x14ac:dyDescent="0.3">
      <c r="B835" s="1" t="s">
        <v>4650</v>
      </c>
      <c r="C835" s="4">
        <v>43703</v>
      </c>
      <c r="D835" s="3">
        <v>2</v>
      </c>
      <c r="E835" s="3" t="s">
        <v>4649</v>
      </c>
      <c r="H835" s="2">
        <v>12624187</v>
      </c>
      <c r="I835" s="1">
        <v>9</v>
      </c>
      <c r="L835" t="s">
        <v>4</v>
      </c>
      <c r="M835" s="1" t="s">
        <v>78</v>
      </c>
      <c r="N835" s="1" t="s">
        <v>245</v>
      </c>
      <c r="O835" s="1" t="s">
        <v>7</v>
      </c>
      <c r="P835">
        <v>1</v>
      </c>
      <c r="Q835" s="1" t="s">
        <v>0</v>
      </c>
    </row>
    <row r="836" spans="2:17" x14ac:dyDescent="0.3">
      <c r="B836" s="1" t="s">
        <v>4648</v>
      </c>
      <c r="C836" s="4">
        <v>43700</v>
      </c>
      <c r="D836" s="3">
        <v>2</v>
      </c>
      <c r="E836" s="3" t="s">
        <v>948</v>
      </c>
      <c r="H836" s="2">
        <v>16104630</v>
      </c>
      <c r="I836" s="1">
        <v>2</v>
      </c>
      <c r="L836" t="s">
        <v>4</v>
      </c>
      <c r="M836" s="1" t="s">
        <v>78</v>
      </c>
      <c r="N836" s="1" t="s">
        <v>669</v>
      </c>
      <c r="O836" s="1" t="s">
        <v>7</v>
      </c>
      <c r="P836">
        <v>1</v>
      </c>
      <c r="Q836" s="1" t="s">
        <v>0</v>
      </c>
    </row>
    <row r="837" spans="2:17" x14ac:dyDescent="0.3">
      <c r="B837" s="1" t="s">
        <v>4647</v>
      </c>
      <c r="C837" s="4">
        <v>43691</v>
      </c>
      <c r="D837" s="3">
        <v>15</v>
      </c>
      <c r="E837" s="3" t="s">
        <v>4646</v>
      </c>
      <c r="H837" s="2">
        <v>19329605</v>
      </c>
      <c r="I837" s="1" t="s">
        <v>62</v>
      </c>
      <c r="L837" t="s">
        <v>4</v>
      </c>
      <c r="M837" s="1" t="s">
        <v>78</v>
      </c>
      <c r="N837" s="1" t="s">
        <v>8</v>
      </c>
      <c r="O837" s="1" t="s">
        <v>7</v>
      </c>
      <c r="P837">
        <v>1</v>
      </c>
      <c r="Q837" s="1" t="s">
        <v>0</v>
      </c>
    </row>
    <row r="838" spans="2:17" x14ac:dyDescent="0.3">
      <c r="B838" s="1" t="s">
        <v>4645</v>
      </c>
      <c r="C838" s="4">
        <v>43703</v>
      </c>
      <c r="D838" s="3">
        <v>2</v>
      </c>
      <c r="E838" s="3" t="s">
        <v>4644</v>
      </c>
      <c r="H838" s="2">
        <v>7456837</v>
      </c>
      <c r="I838" s="1">
        <v>8</v>
      </c>
      <c r="L838" t="s">
        <v>4</v>
      </c>
      <c r="M838" s="1" t="s">
        <v>22</v>
      </c>
      <c r="N838" s="1" t="s">
        <v>8</v>
      </c>
      <c r="O838" s="1" t="s">
        <v>7</v>
      </c>
      <c r="P838">
        <v>1</v>
      </c>
      <c r="Q838" s="1" t="s">
        <v>0</v>
      </c>
    </row>
    <row r="839" spans="2:17" x14ac:dyDescent="0.3">
      <c r="B839" s="1" t="s">
        <v>4643</v>
      </c>
      <c r="C839" s="4">
        <v>43703</v>
      </c>
      <c r="D839" s="3">
        <v>5</v>
      </c>
      <c r="E839" s="3" t="s">
        <v>1060</v>
      </c>
      <c r="H839" s="2">
        <v>6995946</v>
      </c>
      <c r="I839" s="1">
        <v>6</v>
      </c>
      <c r="L839" t="s">
        <v>4</v>
      </c>
      <c r="M839" s="1" t="s">
        <v>12</v>
      </c>
      <c r="N839" s="1" t="s">
        <v>77</v>
      </c>
      <c r="O839" s="1" t="s">
        <v>7</v>
      </c>
      <c r="P839">
        <v>1</v>
      </c>
      <c r="Q839" s="1" t="s">
        <v>0</v>
      </c>
    </row>
    <row r="840" spans="2:17" x14ac:dyDescent="0.3">
      <c r="B840" s="1" t="s">
        <v>4642</v>
      </c>
      <c r="C840" s="4">
        <v>43704</v>
      </c>
      <c r="D840" s="3">
        <v>30</v>
      </c>
      <c r="E840" s="3" t="s">
        <v>1719</v>
      </c>
      <c r="H840" s="2">
        <v>7449856</v>
      </c>
      <c r="I840" s="1">
        <v>6</v>
      </c>
      <c r="L840" t="s">
        <v>4</v>
      </c>
      <c r="M840" s="1" t="s">
        <v>1002</v>
      </c>
      <c r="N840" s="1" t="s">
        <v>318</v>
      </c>
      <c r="O840" s="1" t="s">
        <v>1</v>
      </c>
      <c r="P840">
        <v>1</v>
      </c>
      <c r="Q840" s="1" t="s">
        <v>0</v>
      </c>
    </row>
    <row r="841" spans="2:17" x14ac:dyDescent="0.3">
      <c r="B841" s="1" t="s">
        <v>4641</v>
      </c>
      <c r="C841" s="4">
        <v>43703</v>
      </c>
      <c r="D841" s="3">
        <v>5</v>
      </c>
      <c r="E841" s="3" t="s">
        <v>2119</v>
      </c>
      <c r="H841" s="2">
        <v>16972092</v>
      </c>
      <c r="I841" s="1">
        <v>4</v>
      </c>
      <c r="L841" t="s">
        <v>4</v>
      </c>
      <c r="M841" s="1" t="s">
        <v>2669</v>
      </c>
      <c r="N841" s="1" t="s">
        <v>21</v>
      </c>
      <c r="O841" s="1" t="s">
        <v>1</v>
      </c>
      <c r="P841">
        <v>1</v>
      </c>
      <c r="Q841" s="1" t="s">
        <v>0</v>
      </c>
    </row>
    <row r="842" spans="2:17" x14ac:dyDescent="0.3">
      <c r="B842" s="1" t="s">
        <v>4640</v>
      </c>
      <c r="C842" s="4">
        <v>43703</v>
      </c>
      <c r="D842" s="3">
        <v>30</v>
      </c>
      <c r="E842" s="3" t="s">
        <v>751</v>
      </c>
      <c r="H842" s="2">
        <v>18383148</v>
      </c>
      <c r="I842" s="1">
        <v>8</v>
      </c>
      <c r="L842" t="s">
        <v>4</v>
      </c>
      <c r="M842" s="1" t="s">
        <v>40</v>
      </c>
      <c r="N842" s="1" t="s">
        <v>750</v>
      </c>
      <c r="O842" s="1" t="s">
        <v>1</v>
      </c>
      <c r="P842">
        <v>1</v>
      </c>
      <c r="Q842" s="1" t="s">
        <v>0</v>
      </c>
    </row>
    <row r="843" spans="2:17" x14ac:dyDescent="0.3">
      <c r="B843" s="1" t="s">
        <v>4639</v>
      </c>
      <c r="C843" s="4">
        <v>43699</v>
      </c>
      <c r="D843" s="3">
        <v>15</v>
      </c>
      <c r="E843" s="3" t="s">
        <v>4638</v>
      </c>
      <c r="H843" s="2">
        <v>9542670</v>
      </c>
      <c r="I843" s="1">
        <v>0</v>
      </c>
      <c r="L843" t="s">
        <v>4</v>
      </c>
      <c r="M843" s="1" t="s">
        <v>22</v>
      </c>
      <c r="N843" s="1" t="s">
        <v>162</v>
      </c>
      <c r="O843" s="1" t="s">
        <v>1</v>
      </c>
      <c r="P843">
        <v>1</v>
      </c>
      <c r="Q843" s="1" t="s">
        <v>0</v>
      </c>
    </row>
    <row r="844" spans="2:17" x14ac:dyDescent="0.3">
      <c r="B844" s="1" t="s">
        <v>4637</v>
      </c>
      <c r="C844" s="4">
        <v>43705</v>
      </c>
      <c r="D844" s="3">
        <v>30</v>
      </c>
      <c r="E844" s="3" t="s">
        <v>3054</v>
      </c>
      <c r="H844" s="2">
        <v>11195359</v>
      </c>
      <c r="I844" s="1">
        <v>7</v>
      </c>
      <c r="L844" t="s">
        <v>4</v>
      </c>
      <c r="M844" s="1" t="s">
        <v>22</v>
      </c>
      <c r="N844" s="1" t="s">
        <v>351</v>
      </c>
      <c r="O844" s="1" t="s">
        <v>1</v>
      </c>
      <c r="P844">
        <v>1</v>
      </c>
      <c r="Q844" s="1" t="s">
        <v>0</v>
      </c>
    </row>
    <row r="845" spans="2:17" x14ac:dyDescent="0.3">
      <c r="B845" s="1" t="s">
        <v>4636</v>
      </c>
      <c r="C845" s="4">
        <v>43706</v>
      </c>
      <c r="D845" s="3">
        <v>30</v>
      </c>
      <c r="E845" s="3" t="s">
        <v>972</v>
      </c>
      <c r="H845" s="2">
        <v>18032278</v>
      </c>
      <c r="I845" s="1">
        <v>7</v>
      </c>
      <c r="L845" t="s">
        <v>4</v>
      </c>
      <c r="M845" s="1" t="s">
        <v>22</v>
      </c>
      <c r="N845" s="1" t="s">
        <v>87</v>
      </c>
      <c r="O845" s="1" t="s">
        <v>1</v>
      </c>
      <c r="P845">
        <v>1</v>
      </c>
      <c r="Q845" s="1" t="s">
        <v>0</v>
      </c>
    </row>
    <row r="846" spans="2:17" x14ac:dyDescent="0.3">
      <c r="B846" s="1" t="s">
        <v>4635</v>
      </c>
      <c r="C846" s="4">
        <v>43703</v>
      </c>
      <c r="D846" s="3">
        <v>2</v>
      </c>
      <c r="E846" s="3" t="s">
        <v>4634</v>
      </c>
      <c r="H846" s="2">
        <v>10272612</v>
      </c>
      <c r="I846" s="1" t="s">
        <v>62</v>
      </c>
      <c r="L846" t="s">
        <v>4</v>
      </c>
      <c r="M846" s="1" t="s">
        <v>78</v>
      </c>
      <c r="N846" s="1" t="s">
        <v>17</v>
      </c>
      <c r="O846" s="1" t="s">
        <v>7</v>
      </c>
      <c r="P846">
        <v>1</v>
      </c>
      <c r="Q846" s="1" t="s">
        <v>0</v>
      </c>
    </row>
    <row r="847" spans="2:17" x14ac:dyDescent="0.3">
      <c r="B847" s="1" t="s">
        <v>4633</v>
      </c>
      <c r="C847" s="4">
        <v>43703</v>
      </c>
      <c r="D847" s="3">
        <v>5</v>
      </c>
      <c r="E847" s="3" t="s">
        <v>4430</v>
      </c>
      <c r="H847" s="2">
        <v>13971642</v>
      </c>
      <c r="I847" s="1">
        <v>6</v>
      </c>
      <c r="L847" t="s">
        <v>4</v>
      </c>
      <c r="M847" s="1" t="s">
        <v>32</v>
      </c>
      <c r="N847" s="1" t="s">
        <v>17</v>
      </c>
      <c r="O847" s="1" t="s">
        <v>7</v>
      </c>
      <c r="P847">
        <v>1</v>
      </c>
      <c r="Q847" s="1" t="s">
        <v>0</v>
      </c>
    </row>
    <row r="848" spans="2:17" x14ac:dyDescent="0.3">
      <c r="B848" s="1" t="s">
        <v>4632</v>
      </c>
      <c r="C848" s="4">
        <v>43703</v>
      </c>
      <c r="D848" s="3">
        <v>30</v>
      </c>
      <c r="E848" s="3" t="s">
        <v>832</v>
      </c>
      <c r="H848" s="2">
        <v>5303383</v>
      </c>
      <c r="I848" s="1">
        <v>0</v>
      </c>
      <c r="L848" t="s">
        <v>4</v>
      </c>
      <c r="M848" s="1" t="s">
        <v>285</v>
      </c>
      <c r="N848" s="1" t="s">
        <v>284</v>
      </c>
      <c r="O848" s="1" t="s">
        <v>1</v>
      </c>
      <c r="P848">
        <v>1</v>
      </c>
      <c r="Q848" s="1" t="s">
        <v>0</v>
      </c>
    </row>
    <row r="849" spans="2:17" x14ac:dyDescent="0.3">
      <c r="B849" s="1" t="s">
        <v>4631</v>
      </c>
      <c r="C849" s="4">
        <v>43701</v>
      </c>
      <c r="D849" s="3">
        <v>7</v>
      </c>
      <c r="E849" s="3" t="s">
        <v>4630</v>
      </c>
      <c r="H849" s="2">
        <v>8199507</v>
      </c>
      <c r="I849" s="1">
        <v>9</v>
      </c>
      <c r="L849" t="s">
        <v>4</v>
      </c>
      <c r="M849" s="1" t="s">
        <v>4629</v>
      </c>
      <c r="N849" s="1" t="s">
        <v>318</v>
      </c>
      <c r="O849" s="1" t="s">
        <v>1</v>
      </c>
      <c r="P849">
        <v>1</v>
      </c>
      <c r="Q849" s="1" t="s">
        <v>0</v>
      </c>
    </row>
    <row r="850" spans="2:17" x14ac:dyDescent="0.3">
      <c r="B850" s="1" t="s">
        <v>4628</v>
      </c>
      <c r="C850" s="4">
        <v>43699</v>
      </c>
      <c r="D850" s="3">
        <v>1</v>
      </c>
      <c r="E850" s="3" t="s">
        <v>1252</v>
      </c>
      <c r="H850" s="2">
        <v>16754491</v>
      </c>
      <c r="I850" s="1">
        <v>6</v>
      </c>
      <c r="L850" t="s">
        <v>4</v>
      </c>
      <c r="M850" s="1" t="s">
        <v>78</v>
      </c>
      <c r="N850" s="1" t="s">
        <v>17</v>
      </c>
      <c r="O850" s="1" t="s">
        <v>7</v>
      </c>
      <c r="P850">
        <v>1</v>
      </c>
      <c r="Q850" s="1" t="s">
        <v>0</v>
      </c>
    </row>
    <row r="851" spans="2:17" x14ac:dyDescent="0.3">
      <c r="B851" s="1" t="s">
        <v>4627</v>
      </c>
      <c r="C851" s="4">
        <v>43701</v>
      </c>
      <c r="D851" s="3">
        <v>30</v>
      </c>
      <c r="E851" s="3" t="s">
        <v>4626</v>
      </c>
      <c r="H851" s="2">
        <v>9810304</v>
      </c>
      <c r="I851" s="1" t="s">
        <v>62</v>
      </c>
      <c r="L851" t="s">
        <v>4</v>
      </c>
      <c r="M851" s="1" t="s">
        <v>47</v>
      </c>
      <c r="N851" s="1" t="s">
        <v>600</v>
      </c>
      <c r="O851" s="1" t="s">
        <v>1</v>
      </c>
      <c r="P851">
        <v>1</v>
      </c>
      <c r="Q851" s="1" t="s">
        <v>0</v>
      </c>
    </row>
    <row r="852" spans="2:17" x14ac:dyDescent="0.3">
      <c r="B852" s="1" t="s">
        <v>4625</v>
      </c>
      <c r="C852" s="4">
        <v>43703</v>
      </c>
      <c r="D852" s="3">
        <v>6</v>
      </c>
      <c r="E852" s="3" t="s">
        <v>4624</v>
      </c>
      <c r="H852" s="2">
        <v>11613798</v>
      </c>
      <c r="I852" s="1">
        <v>4</v>
      </c>
      <c r="L852" t="s">
        <v>4</v>
      </c>
      <c r="M852" s="1" t="s">
        <v>35</v>
      </c>
      <c r="N852" s="1" t="s">
        <v>202</v>
      </c>
      <c r="O852" s="1" t="s">
        <v>35</v>
      </c>
      <c r="P852">
        <v>1</v>
      </c>
      <c r="Q852" s="1" t="s">
        <v>0</v>
      </c>
    </row>
    <row r="853" spans="2:17" x14ac:dyDescent="0.3">
      <c r="B853" s="1" t="s">
        <v>4623</v>
      </c>
      <c r="C853" s="4">
        <v>43703</v>
      </c>
      <c r="D853" s="3">
        <v>21</v>
      </c>
      <c r="E853" s="3" t="s">
        <v>4622</v>
      </c>
      <c r="H853" s="2">
        <v>15058309</v>
      </c>
      <c r="I853" s="1">
        <v>8</v>
      </c>
      <c r="L853" t="s">
        <v>4</v>
      </c>
      <c r="M853" s="1" t="s">
        <v>159</v>
      </c>
      <c r="N853" s="1" t="s">
        <v>401</v>
      </c>
      <c r="O853" s="1" t="s">
        <v>1</v>
      </c>
      <c r="P853">
        <v>1</v>
      </c>
      <c r="Q853" s="1" t="s">
        <v>0</v>
      </c>
    </row>
    <row r="854" spans="2:17" x14ac:dyDescent="0.3">
      <c r="B854" s="1" t="s">
        <v>4621</v>
      </c>
      <c r="C854" s="4">
        <v>43703</v>
      </c>
      <c r="D854" s="3">
        <v>7</v>
      </c>
      <c r="E854" s="3" t="s">
        <v>4620</v>
      </c>
      <c r="H854" s="2">
        <v>12449984</v>
      </c>
      <c r="I854" s="1">
        <v>4</v>
      </c>
      <c r="L854" t="s">
        <v>4</v>
      </c>
      <c r="M854" s="1" t="s">
        <v>47</v>
      </c>
      <c r="N854" s="1" t="s">
        <v>114</v>
      </c>
      <c r="O854" s="1" t="s">
        <v>1</v>
      </c>
      <c r="P854">
        <v>1</v>
      </c>
      <c r="Q854" s="1" t="s">
        <v>0</v>
      </c>
    </row>
    <row r="855" spans="2:17" x14ac:dyDescent="0.3">
      <c r="B855" s="1" t="s">
        <v>4619</v>
      </c>
      <c r="C855" s="4">
        <v>43703</v>
      </c>
      <c r="D855" s="3">
        <v>1</v>
      </c>
      <c r="E855" s="3" t="s">
        <v>4618</v>
      </c>
      <c r="H855" s="2">
        <v>18300039</v>
      </c>
      <c r="I855" s="1" t="s">
        <v>62</v>
      </c>
      <c r="L855" t="s">
        <v>4</v>
      </c>
      <c r="M855" s="1" t="s">
        <v>538</v>
      </c>
      <c r="N855" s="1" t="s">
        <v>111</v>
      </c>
      <c r="O855" s="1" t="s">
        <v>7</v>
      </c>
      <c r="P855">
        <v>1</v>
      </c>
      <c r="Q855" s="1" t="s">
        <v>0</v>
      </c>
    </row>
    <row r="856" spans="2:17" x14ac:dyDescent="0.3">
      <c r="B856" s="1" t="s">
        <v>4617</v>
      </c>
      <c r="C856" s="4">
        <v>43703</v>
      </c>
      <c r="D856" s="3">
        <v>7</v>
      </c>
      <c r="E856" s="3" t="s">
        <v>340</v>
      </c>
      <c r="H856" s="2">
        <v>7552705</v>
      </c>
      <c r="I856" s="1">
        <v>5</v>
      </c>
      <c r="L856" t="s">
        <v>4</v>
      </c>
      <c r="M856" s="1" t="s">
        <v>35</v>
      </c>
      <c r="N856" s="1" t="s">
        <v>84</v>
      </c>
      <c r="O856" s="1" t="s">
        <v>35</v>
      </c>
      <c r="P856">
        <v>1</v>
      </c>
      <c r="Q856" s="1" t="s">
        <v>0</v>
      </c>
    </row>
    <row r="857" spans="2:17" x14ac:dyDescent="0.3">
      <c r="B857" s="1" t="s">
        <v>4616</v>
      </c>
      <c r="C857" s="4">
        <v>43703</v>
      </c>
      <c r="D857" s="3">
        <v>15</v>
      </c>
      <c r="E857" s="3" t="s">
        <v>4615</v>
      </c>
      <c r="H857" s="2">
        <v>15727490</v>
      </c>
      <c r="I857" s="1">
        <v>2</v>
      </c>
      <c r="L857" t="s">
        <v>4</v>
      </c>
      <c r="M857" s="1" t="s">
        <v>35</v>
      </c>
      <c r="N857" s="1" t="s">
        <v>2090</v>
      </c>
      <c r="O857" s="1" t="s">
        <v>35</v>
      </c>
      <c r="P857">
        <v>1</v>
      </c>
      <c r="Q857" s="1" t="s">
        <v>0</v>
      </c>
    </row>
    <row r="858" spans="2:17" x14ac:dyDescent="0.3">
      <c r="B858" s="1" t="s">
        <v>4614</v>
      </c>
      <c r="C858" s="4">
        <v>43703</v>
      </c>
      <c r="D858" s="3">
        <v>5</v>
      </c>
      <c r="E858" s="3" t="s">
        <v>1988</v>
      </c>
      <c r="H858" s="2">
        <v>14735650</v>
      </c>
      <c r="I858" s="1">
        <v>1</v>
      </c>
      <c r="L858" t="s">
        <v>4</v>
      </c>
      <c r="M858" s="1" t="s">
        <v>35</v>
      </c>
      <c r="N858" s="1" t="s">
        <v>202</v>
      </c>
      <c r="O858" s="1" t="s">
        <v>35</v>
      </c>
      <c r="P858">
        <v>1</v>
      </c>
      <c r="Q858" s="1" t="s">
        <v>0</v>
      </c>
    </row>
    <row r="859" spans="2:17" x14ac:dyDescent="0.3">
      <c r="B859" s="1" t="s">
        <v>4613</v>
      </c>
      <c r="C859" s="4">
        <v>43703</v>
      </c>
      <c r="D859" s="3">
        <v>2</v>
      </c>
      <c r="E859" s="3" t="s">
        <v>2776</v>
      </c>
      <c r="H859" s="2">
        <v>17539066</v>
      </c>
      <c r="I859" s="1">
        <v>9</v>
      </c>
      <c r="L859" t="s">
        <v>4</v>
      </c>
      <c r="M859" s="1" t="s">
        <v>35</v>
      </c>
      <c r="N859" s="1" t="s">
        <v>158</v>
      </c>
      <c r="O859" s="1" t="s">
        <v>35</v>
      </c>
      <c r="P859">
        <v>1</v>
      </c>
      <c r="Q859" s="1" t="s">
        <v>0</v>
      </c>
    </row>
    <row r="860" spans="2:17" x14ac:dyDescent="0.3">
      <c r="B860" s="1" t="s">
        <v>4612</v>
      </c>
      <c r="C860" s="4">
        <v>43703</v>
      </c>
      <c r="D860" s="3">
        <v>5</v>
      </c>
      <c r="E860" s="3" t="s">
        <v>4611</v>
      </c>
      <c r="H860" s="2">
        <v>16106216</v>
      </c>
      <c r="I860" s="1">
        <v>2</v>
      </c>
      <c r="L860" t="s">
        <v>4</v>
      </c>
      <c r="M860" s="1" t="s">
        <v>22</v>
      </c>
      <c r="N860" s="1" t="s">
        <v>90</v>
      </c>
      <c r="O860" s="1" t="s">
        <v>1</v>
      </c>
      <c r="P860">
        <v>1</v>
      </c>
      <c r="Q860" s="1" t="s">
        <v>0</v>
      </c>
    </row>
    <row r="861" spans="2:17" x14ac:dyDescent="0.3">
      <c r="B861" s="1" t="s">
        <v>4610</v>
      </c>
      <c r="C861" s="4">
        <v>43703</v>
      </c>
      <c r="D861" s="3">
        <v>3</v>
      </c>
      <c r="E861" s="3" t="s">
        <v>203</v>
      </c>
      <c r="H861" s="2">
        <v>16887121</v>
      </c>
      <c r="I861" s="1" t="s">
        <v>62</v>
      </c>
      <c r="L861" t="s">
        <v>4</v>
      </c>
      <c r="M861" s="1" t="s">
        <v>35</v>
      </c>
      <c r="N861" s="1" t="s">
        <v>202</v>
      </c>
      <c r="O861" s="1" t="s">
        <v>35</v>
      </c>
      <c r="P861">
        <v>1</v>
      </c>
      <c r="Q861" s="1" t="s">
        <v>0</v>
      </c>
    </row>
    <row r="862" spans="2:17" x14ac:dyDescent="0.3">
      <c r="B862" s="1" t="s">
        <v>4609</v>
      </c>
      <c r="C862" s="4">
        <v>43703</v>
      </c>
      <c r="D862" s="3">
        <v>5</v>
      </c>
      <c r="E862" s="3" t="s">
        <v>329</v>
      </c>
      <c r="H862" s="2">
        <v>9348305</v>
      </c>
      <c r="I862" s="1">
        <v>7</v>
      </c>
      <c r="L862" t="s">
        <v>4</v>
      </c>
      <c r="M862" s="1" t="s">
        <v>35</v>
      </c>
      <c r="N862" s="1" t="s">
        <v>328</v>
      </c>
      <c r="O862" s="1" t="s">
        <v>35</v>
      </c>
      <c r="P862">
        <v>1</v>
      </c>
      <c r="Q862" s="1" t="s">
        <v>0</v>
      </c>
    </row>
    <row r="863" spans="2:17" x14ac:dyDescent="0.3">
      <c r="B863" s="1" t="s">
        <v>4608</v>
      </c>
      <c r="C863" s="4">
        <v>43703</v>
      </c>
      <c r="D863" s="3">
        <v>1</v>
      </c>
      <c r="E863" s="3" t="s">
        <v>4607</v>
      </c>
      <c r="H863" s="2">
        <v>17266099</v>
      </c>
      <c r="I863" s="1">
        <v>1</v>
      </c>
      <c r="L863" t="s">
        <v>4</v>
      </c>
      <c r="M863" s="1" t="s">
        <v>35</v>
      </c>
      <c r="N863" s="1" t="s">
        <v>209</v>
      </c>
      <c r="O863" s="1" t="s">
        <v>35</v>
      </c>
      <c r="P863">
        <v>1</v>
      </c>
      <c r="Q863" s="1" t="s">
        <v>0</v>
      </c>
    </row>
    <row r="864" spans="2:17" x14ac:dyDescent="0.3">
      <c r="B864" s="1" t="s">
        <v>4606</v>
      </c>
      <c r="C864" s="4">
        <v>43704</v>
      </c>
      <c r="D864" s="3">
        <v>3</v>
      </c>
      <c r="E864" s="3" t="s">
        <v>91</v>
      </c>
      <c r="H864" s="2">
        <v>17806607</v>
      </c>
      <c r="I864" s="1">
        <v>2</v>
      </c>
      <c r="L864" t="s">
        <v>4</v>
      </c>
      <c r="M864" s="1" t="s">
        <v>1749</v>
      </c>
      <c r="N864" s="1" t="s">
        <v>90</v>
      </c>
      <c r="O864" s="1" t="s">
        <v>1</v>
      </c>
      <c r="P864">
        <v>1</v>
      </c>
      <c r="Q864" s="1" t="s">
        <v>0</v>
      </c>
    </row>
    <row r="865" spans="2:17" x14ac:dyDescent="0.3">
      <c r="B865" s="1" t="s">
        <v>4605</v>
      </c>
      <c r="C865" s="4">
        <v>43703</v>
      </c>
      <c r="D865" s="3">
        <v>5</v>
      </c>
      <c r="E865" s="3" t="s">
        <v>4604</v>
      </c>
      <c r="H865" s="2">
        <v>11343705</v>
      </c>
      <c r="I865" s="1">
        <v>7</v>
      </c>
      <c r="L865" t="s">
        <v>4</v>
      </c>
      <c r="M865" s="1" t="s">
        <v>35</v>
      </c>
      <c r="N865" s="1" t="s">
        <v>863</v>
      </c>
      <c r="O865" s="1" t="s">
        <v>35</v>
      </c>
      <c r="P865">
        <v>1</v>
      </c>
      <c r="Q865" s="1" t="s">
        <v>0</v>
      </c>
    </row>
    <row r="866" spans="2:17" x14ac:dyDescent="0.3">
      <c r="B866" s="1" t="s">
        <v>4603</v>
      </c>
      <c r="C866" s="4">
        <v>43704</v>
      </c>
      <c r="D866" s="3">
        <v>11</v>
      </c>
      <c r="E866" s="3" t="s">
        <v>3914</v>
      </c>
      <c r="H866" s="2">
        <v>16034590</v>
      </c>
      <c r="I866" s="1" t="s">
        <v>62</v>
      </c>
      <c r="L866" t="s">
        <v>4</v>
      </c>
      <c r="M866" s="1" t="s">
        <v>35</v>
      </c>
      <c r="N866" s="1" t="s">
        <v>483</v>
      </c>
      <c r="O866" s="1" t="s">
        <v>35</v>
      </c>
      <c r="P866">
        <v>1</v>
      </c>
      <c r="Q866" s="1" t="s">
        <v>0</v>
      </c>
    </row>
    <row r="867" spans="2:17" x14ac:dyDescent="0.3">
      <c r="B867" s="1" t="s">
        <v>4602</v>
      </c>
      <c r="C867" s="4">
        <v>43704</v>
      </c>
      <c r="D867" s="3">
        <v>3</v>
      </c>
      <c r="E867" s="3" t="s">
        <v>2063</v>
      </c>
      <c r="H867" s="2">
        <v>13429578</v>
      </c>
      <c r="I867" s="1">
        <v>3</v>
      </c>
      <c r="L867" t="s">
        <v>4</v>
      </c>
      <c r="M867" s="1" t="s">
        <v>47</v>
      </c>
      <c r="N867" s="1" t="s">
        <v>356</v>
      </c>
      <c r="O867" s="1" t="s">
        <v>1</v>
      </c>
      <c r="P867">
        <v>1</v>
      </c>
      <c r="Q867" s="1" t="s">
        <v>0</v>
      </c>
    </row>
    <row r="868" spans="2:17" x14ac:dyDescent="0.3">
      <c r="B868" s="1" t="s">
        <v>4601</v>
      </c>
      <c r="C868" s="4">
        <v>43703</v>
      </c>
      <c r="D868" s="3">
        <v>8</v>
      </c>
      <c r="E868" s="3" t="s">
        <v>4600</v>
      </c>
      <c r="H868" s="2">
        <v>11223155</v>
      </c>
      <c r="I868" s="1">
        <v>2</v>
      </c>
      <c r="L868" t="s">
        <v>4</v>
      </c>
      <c r="M868" s="1" t="s">
        <v>78</v>
      </c>
      <c r="N868" s="1" t="s">
        <v>657</v>
      </c>
      <c r="O868" s="1" t="s">
        <v>1</v>
      </c>
      <c r="P868">
        <v>1</v>
      </c>
      <c r="Q868" s="1" t="s">
        <v>0</v>
      </c>
    </row>
    <row r="869" spans="2:17" x14ac:dyDescent="0.3">
      <c r="B869" s="1" t="s">
        <v>4599</v>
      </c>
      <c r="C869" s="4">
        <v>43704</v>
      </c>
      <c r="D869" s="3">
        <v>3</v>
      </c>
      <c r="E869" s="3" t="s">
        <v>4598</v>
      </c>
      <c r="H869" s="2">
        <v>17203381</v>
      </c>
      <c r="I869" s="1">
        <v>4</v>
      </c>
      <c r="L869" t="s">
        <v>4</v>
      </c>
      <c r="M869" s="1" t="s">
        <v>35</v>
      </c>
      <c r="N869" s="1" t="s">
        <v>256</v>
      </c>
      <c r="O869" s="1" t="s">
        <v>35</v>
      </c>
      <c r="P869">
        <v>1</v>
      </c>
      <c r="Q869" s="1" t="s">
        <v>0</v>
      </c>
    </row>
    <row r="870" spans="2:17" x14ac:dyDescent="0.3">
      <c r="B870" s="1" t="s">
        <v>4597</v>
      </c>
      <c r="C870" s="4">
        <v>43705</v>
      </c>
      <c r="D870" s="3">
        <v>4</v>
      </c>
      <c r="E870" s="3" t="s">
        <v>4596</v>
      </c>
      <c r="H870" s="2">
        <v>17809054</v>
      </c>
      <c r="I870" s="1">
        <v>2</v>
      </c>
      <c r="L870" t="s">
        <v>4</v>
      </c>
      <c r="M870" s="1" t="s">
        <v>35</v>
      </c>
      <c r="N870" s="1" t="s">
        <v>1922</v>
      </c>
      <c r="O870" s="1" t="s">
        <v>35</v>
      </c>
      <c r="P870">
        <v>1</v>
      </c>
      <c r="Q870" s="1" t="s">
        <v>0</v>
      </c>
    </row>
    <row r="871" spans="2:17" x14ac:dyDescent="0.3">
      <c r="B871" s="1" t="s">
        <v>4595</v>
      </c>
      <c r="C871" s="4">
        <v>43705</v>
      </c>
      <c r="D871" s="3">
        <v>30</v>
      </c>
      <c r="E871" s="3" t="s">
        <v>732</v>
      </c>
      <c r="H871" s="2">
        <v>16482725</v>
      </c>
      <c r="I871" s="1">
        <v>9</v>
      </c>
      <c r="L871" t="s">
        <v>4</v>
      </c>
      <c r="M871" s="1" t="s">
        <v>22</v>
      </c>
      <c r="N871" s="1" t="s">
        <v>731</v>
      </c>
      <c r="O871" s="1" t="s">
        <v>1</v>
      </c>
      <c r="P871">
        <v>1</v>
      </c>
      <c r="Q871" s="1" t="s">
        <v>0</v>
      </c>
    </row>
    <row r="872" spans="2:17" x14ac:dyDescent="0.3">
      <c r="B872" s="1" t="s">
        <v>4594</v>
      </c>
      <c r="C872" s="4">
        <v>43711</v>
      </c>
      <c r="D872" s="3">
        <v>15</v>
      </c>
      <c r="E872" s="3" t="s">
        <v>3660</v>
      </c>
      <c r="H872" s="2">
        <v>15078387</v>
      </c>
      <c r="I872" s="1">
        <v>9</v>
      </c>
      <c r="L872" t="s">
        <v>4</v>
      </c>
      <c r="M872" s="1" t="s">
        <v>12</v>
      </c>
      <c r="N872" s="1" t="s">
        <v>70</v>
      </c>
      <c r="O872" s="1" t="s">
        <v>7</v>
      </c>
      <c r="P872">
        <v>1</v>
      </c>
      <c r="Q872" s="1" t="s">
        <v>0</v>
      </c>
    </row>
    <row r="873" spans="2:17" x14ac:dyDescent="0.3">
      <c r="B873" s="1" t="s">
        <v>4593</v>
      </c>
      <c r="C873" s="4">
        <v>43706</v>
      </c>
      <c r="D873" s="3">
        <v>25</v>
      </c>
      <c r="E873" s="3" t="s">
        <v>1979</v>
      </c>
      <c r="H873" s="2">
        <v>16752718</v>
      </c>
      <c r="I873" s="1">
        <v>3</v>
      </c>
      <c r="L873" t="s">
        <v>4</v>
      </c>
      <c r="M873" s="1" t="s">
        <v>12</v>
      </c>
      <c r="N873" s="1" t="s">
        <v>57</v>
      </c>
      <c r="O873" s="1" t="s">
        <v>7</v>
      </c>
      <c r="P873">
        <v>1</v>
      </c>
      <c r="Q873" s="1" t="s">
        <v>0</v>
      </c>
    </row>
    <row r="874" spans="2:17" x14ac:dyDescent="0.3">
      <c r="B874" s="1" t="s">
        <v>4592</v>
      </c>
      <c r="C874" s="4">
        <v>43705</v>
      </c>
      <c r="D874" s="3">
        <v>30</v>
      </c>
      <c r="E874" s="3" t="s">
        <v>871</v>
      </c>
      <c r="H874" s="2">
        <v>6622198</v>
      </c>
      <c r="I874" s="1">
        <v>9</v>
      </c>
      <c r="L874" t="s">
        <v>4</v>
      </c>
      <c r="M874" s="1" t="s">
        <v>693</v>
      </c>
      <c r="N874" s="1" t="s">
        <v>202</v>
      </c>
      <c r="O874" s="1" t="s">
        <v>1</v>
      </c>
      <c r="P874">
        <v>1</v>
      </c>
      <c r="Q874" s="1" t="s">
        <v>0</v>
      </c>
    </row>
    <row r="875" spans="2:17" x14ac:dyDescent="0.3">
      <c r="B875" s="1" t="s">
        <v>4591</v>
      </c>
      <c r="C875" s="4">
        <v>43705</v>
      </c>
      <c r="D875" s="3">
        <v>30</v>
      </c>
      <c r="E875" s="3" t="s">
        <v>816</v>
      </c>
      <c r="H875" s="2">
        <v>15750447</v>
      </c>
      <c r="I875" s="1">
        <v>9</v>
      </c>
      <c r="L875" t="s">
        <v>4</v>
      </c>
      <c r="M875" s="1" t="s">
        <v>1749</v>
      </c>
      <c r="N875" s="1" t="s">
        <v>731</v>
      </c>
      <c r="O875" s="1" t="s">
        <v>1</v>
      </c>
      <c r="P875">
        <v>1</v>
      </c>
      <c r="Q875" s="1" t="s">
        <v>0</v>
      </c>
    </row>
    <row r="876" spans="2:17" x14ac:dyDescent="0.3">
      <c r="B876" s="1" t="s">
        <v>4590</v>
      </c>
      <c r="C876" s="4">
        <v>43704</v>
      </c>
      <c r="D876" s="3">
        <v>1</v>
      </c>
      <c r="E876" s="3" t="s">
        <v>4589</v>
      </c>
      <c r="H876" s="2">
        <v>15037546</v>
      </c>
      <c r="I876" s="1">
        <v>0</v>
      </c>
      <c r="L876" t="s">
        <v>4</v>
      </c>
      <c r="M876" s="1" t="s">
        <v>47</v>
      </c>
      <c r="N876" s="1" t="s">
        <v>597</v>
      </c>
      <c r="O876" s="1" t="s">
        <v>1</v>
      </c>
      <c r="P876">
        <v>1</v>
      </c>
      <c r="Q876" s="1" t="s">
        <v>0</v>
      </c>
    </row>
    <row r="877" spans="2:17" x14ac:dyDescent="0.3">
      <c r="B877" s="1" t="s">
        <v>4588</v>
      </c>
      <c r="C877" s="4">
        <v>43705</v>
      </c>
      <c r="D877" s="3">
        <v>15</v>
      </c>
      <c r="E877" s="3" t="s">
        <v>4587</v>
      </c>
      <c r="H877" s="2">
        <v>10830056</v>
      </c>
      <c r="I877" s="1">
        <v>6</v>
      </c>
      <c r="L877" t="s">
        <v>4</v>
      </c>
      <c r="M877" s="1" t="s">
        <v>58</v>
      </c>
      <c r="N877" s="1" t="s">
        <v>77</v>
      </c>
      <c r="O877" s="1" t="s">
        <v>7</v>
      </c>
      <c r="P877">
        <v>1</v>
      </c>
      <c r="Q877" s="1" t="s">
        <v>0</v>
      </c>
    </row>
    <row r="878" spans="2:17" x14ac:dyDescent="0.3">
      <c r="B878" s="1" t="s">
        <v>4586</v>
      </c>
      <c r="C878" s="4">
        <v>43703</v>
      </c>
      <c r="D878" s="3">
        <v>3</v>
      </c>
      <c r="E878" s="3" t="s">
        <v>4585</v>
      </c>
      <c r="H878" s="2">
        <v>15099476</v>
      </c>
      <c r="I878" s="1">
        <v>4</v>
      </c>
      <c r="L878" t="s">
        <v>4</v>
      </c>
      <c r="M878" s="1" t="s">
        <v>35</v>
      </c>
      <c r="N878" s="1" t="s">
        <v>457</v>
      </c>
      <c r="O878" s="1" t="s">
        <v>35</v>
      </c>
      <c r="P878">
        <v>1</v>
      </c>
      <c r="Q878" s="1" t="s">
        <v>0</v>
      </c>
    </row>
    <row r="879" spans="2:17" x14ac:dyDescent="0.3">
      <c r="B879" s="1" t="s">
        <v>4584</v>
      </c>
      <c r="C879" s="4">
        <v>43705</v>
      </c>
      <c r="D879" s="3">
        <v>30</v>
      </c>
      <c r="E879" s="3" t="s">
        <v>900</v>
      </c>
      <c r="H879" s="2">
        <v>13635864</v>
      </c>
      <c r="I879" s="1">
        <v>2</v>
      </c>
      <c r="L879" t="s">
        <v>4</v>
      </c>
      <c r="M879" s="1" t="s">
        <v>2669</v>
      </c>
      <c r="N879" s="1" t="s">
        <v>731</v>
      </c>
      <c r="O879" s="1" t="s">
        <v>1</v>
      </c>
      <c r="P879">
        <v>1</v>
      </c>
      <c r="Q879" s="1" t="s">
        <v>0</v>
      </c>
    </row>
    <row r="880" spans="2:17" x14ac:dyDescent="0.3">
      <c r="B880" s="1" t="s">
        <v>4583</v>
      </c>
      <c r="C880" s="4">
        <v>43703</v>
      </c>
      <c r="D880" s="3">
        <v>3</v>
      </c>
      <c r="E880" s="3" t="s">
        <v>2135</v>
      </c>
      <c r="H880" s="2">
        <v>17958655</v>
      </c>
      <c r="I880" s="1" t="s">
        <v>62</v>
      </c>
      <c r="L880" t="s">
        <v>4</v>
      </c>
      <c r="M880" s="1" t="s">
        <v>303</v>
      </c>
      <c r="N880" s="1" t="s">
        <v>356</v>
      </c>
      <c r="O880" s="1" t="s">
        <v>1</v>
      </c>
      <c r="P880">
        <v>1</v>
      </c>
      <c r="Q880" s="1" t="s">
        <v>0</v>
      </c>
    </row>
    <row r="881" spans="2:17" x14ac:dyDescent="0.3">
      <c r="B881" s="1" t="s">
        <v>4582</v>
      </c>
      <c r="C881" s="4">
        <v>43704</v>
      </c>
      <c r="D881" s="3">
        <v>5</v>
      </c>
      <c r="E881" s="3" t="s">
        <v>4581</v>
      </c>
      <c r="H881" s="2">
        <v>16958258</v>
      </c>
      <c r="I881" s="1">
        <v>0</v>
      </c>
      <c r="L881" t="s">
        <v>4</v>
      </c>
      <c r="M881" s="1" t="s">
        <v>78</v>
      </c>
      <c r="N881" s="1" t="s">
        <v>420</v>
      </c>
      <c r="O881" s="1" t="s">
        <v>1</v>
      </c>
      <c r="P881">
        <v>1</v>
      </c>
      <c r="Q881" s="1" t="s">
        <v>0</v>
      </c>
    </row>
    <row r="882" spans="2:17" x14ac:dyDescent="0.3">
      <c r="B882" s="1" t="s">
        <v>4580</v>
      </c>
      <c r="C882" s="4">
        <v>43704</v>
      </c>
      <c r="D882" s="3">
        <v>4</v>
      </c>
      <c r="E882" s="3" t="s">
        <v>4579</v>
      </c>
      <c r="H882" s="2">
        <v>17518103</v>
      </c>
      <c r="I882" s="1">
        <v>2</v>
      </c>
      <c r="L882" t="s">
        <v>4</v>
      </c>
      <c r="M882" s="1" t="s">
        <v>303</v>
      </c>
      <c r="N882" s="1" t="s">
        <v>231</v>
      </c>
      <c r="O882" s="1" t="s">
        <v>1</v>
      </c>
      <c r="P882">
        <v>1</v>
      </c>
      <c r="Q882" s="1" t="s">
        <v>0</v>
      </c>
    </row>
    <row r="883" spans="2:17" x14ac:dyDescent="0.3">
      <c r="B883" s="1" t="s">
        <v>4578</v>
      </c>
      <c r="C883" s="4">
        <v>43704</v>
      </c>
      <c r="D883" s="3">
        <v>30</v>
      </c>
      <c r="E883" s="3" t="s">
        <v>690</v>
      </c>
      <c r="H883" s="2">
        <v>18564467</v>
      </c>
      <c r="I883" s="1">
        <v>7</v>
      </c>
      <c r="L883" t="s">
        <v>4</v>
      </c>
      <c r="M883" s="1" t="s">
        <v>1749</v>
      </c>
      <c r="N883" s="1" t="s">
        <v>21</v>
      </c>
      <c r="O883" s="1" t="s">
        <v>1</v>
      </c>
      <c r="P883">
        <v>1</v>
      </c>
      <c r="Q883" s="1" t="s">
        <v>0</v>
      </c>
    </row>
    <row r="884" spans="2:17" x14ac:dyDescent="0.3">
      <c r="B884" s="1" t="s">
        <v>4577</v>
      </c>
      <c r="C884" s="4">
        <v>43703</v>
      </c>
      <c r="D884" s="3">
        <v>5</v>
      </c>
      <c r="E884" s="3" t="s">
        <v>436</v>
      </c>
      <c r="H884" s="2">
        <v>18271850</v>
      </c>
      <c r="I884" s="1">
        <v>5</v>
      </c>
      <c r="L884" t="s">
        <v>4</v>
      </c>
      <c r="M884" s="1" t="s">
        <v>35</v>
      </c>
      <c r="N884" s="1" t="s">
        <v>435</v>
      </c>
      <c r="O884" s="1" t="s">
        <v>35</v>
      </c>
      <c r="P884">
        <v>1</v>
      </c>
      <c r="Q884" s="1" t="s">
        <v>0</v>
      </c>
    </row>
    <row r="885" spans="2:17" x14ac:dyDescent="0.3">
      <c r="B885" s="1" t="s">
        <v>4576</v>
      </c>
      <c r="C885" s="4">
        <v>43704</v>
      </c>
      <c r="D885" s="3">
        <v>3</v>
      </c>
      <c r="E885" s="3" t="s">
        <v>2342</v>
      </c>
      <c r="H885" s="2">
        <v>15951071</v>
      </c>
      <c r="I885" s="1">
        <v>9</v>
      </c>
      <c r="L885" t="s">
        <v>4</v>
      </c>
      <c r="M885" s="1" t="s">
        <v>159</v>
      </c>
      <c r="N885" s="1" t="s">
        <v>781</v>
      </c>
      <c r="O885" s="1" t="s">
        <v>1</v>
      </c>
      <c r="P885">
        <v>1</v>
      </c>
      <c r="Q885" s="1" t="s">
        <v>0</v>
      </c>
    </row>
    <row r="886" spans="2:17" x14ac:dyDescent="0.3">
      <c r="B886" s="1" t="s">
        <v>4575</v>
      </c>
      <c r="C886" s="4">
        <v>43704</v>
      </c>
      <c r="D886" s="3">
        <v>2</v>
      </c>
      <c r="E886" s="3" t="s">
        <v>2167</v>
      </c>
      <c r="H886" s="2">
        <v>17805307</v>
      </c>
      <c r="I886" s="1">
        <v>8</v>
      </c>
      <c r="L886" t="s">
        <v>4</v>
      </c>
      <c r="M886" s="1" t="s">
        <v>1749</v>
      </c>
      <c r="N886" s="1" t="s">
        <v>594</v>
      </c>
      <c r="O886" s="1" t="s">
        <v>1</v>
      </c>
      <c r="P886">
        <v>1</v>
      </c>
      <c r="Q886" s="1" t="s">
        <v>0</v>
      </c>
    </row>
    <row r="887" spans="2:17" x14ac:dyDescent="0.3">
      <c r="B887" s="1" t="s">
        <v>4574</v>
      </c>
      <c r="C887" s="4">
        <v>43703</v>
      </c>
      <c r="D887" s="3">
        <v>6</v>
      </c>
      <c r="E887" s="3" t="s">
        <v>1565</v>
      </c>
      <c r="H887" s="2">
        <v>11831665</v>
      </c>
      <c r="I887" s="1">
        <v>7</v>
      </c>
      <c r="L887" t="s">
        <v>4</v>
      </c>
      <c r="M887" s="1" t="s">
        <v>1749</v>
      </c>
      <c r="N887" s="1" t="s">
        <v>25</v>
      </c>
      <c r="O887" s="1" t="s">
        <v>1</v>
      </c>
      <c r="P887">
        <v>1</v>
      </c>
      <c r="Q887" s="1" t="s">
        <v>0</v>
      </c>
    </row>
    <row r="888" spans="2:17" x14ac:dyDescent="0.3">
      <c r="B888" s="1" t="s">
        <v>4573</v>
      </c>
      <c r="C888" s="4">
        <v>43703</v>
      </c>
      <c r="D888" s="3">
        <v>30</v>
      </c>
      <c r="E888" s="3" t="s">
        <v>908</v>
      </c>
      <c r="H888" s="2">
        <v>13227678</v>
      </c>
      <c r="I888" s="1">
        <v>1</v>
      </c>
      <c r="L888" t="s">
        <v>4</v>
      </c>
      <c r="M888" s="1" t="s">
        <v>35</v>
      </c>
      <c r="N888" s="1" t="s">
        <v>907</v>
      </c>
      <c r="O888" s="1" t="s">
        <v>35</v>
      </c>
      <c r="P888">
        <v>1</v>
      </c>
      <c r="Q888" s="1" t="s">
        <v>0</v>
      </c>
    </row>
    <row r="889" spans="2:17" x14ac:dyDescent="0.3">
      <c r="B889" s="1" t="s">
        <v>4572</v>
      </c>
      <c r="C889" s="4">
        <v>43703</v>
      </c>
      <c r="D889" s="3">
        <v>5</v>
      </c>
      <c r="E889" s="3" t="s">
        <v>243</v>
      </c>
      <c r="H889" s="2">
        <v>10006510</v>
      </c>
      <c r="I889" s="1" t="s">
        <v>62</v>
      </c>
      <c r="L889" t="s">
        <v>4</v>
      </c>
      <c r="M889" s="1" t="s">
        <v>78</v>
      </c>
      <c r="N889" s="1" t="s">
        <v>70</v>
      </c>
      <c r="O889" s="1" t="s">
        <v>7</v>
      </c>
      <c r="P889">
        <v>1</v>
      </c>
      <c r="Q889" s="1" t="s">
        <v>0</v>
      </c>
    </row>
    <row r="890" spans="2:17" x14ac:dyDescent="0.3">
      <c r="B890" s="1" t="s">
        <v>4571</v>
      </c>
      <c r="C890" s="4">
        <v>43703</v>
      </c>
      <c r="D890" s="3">
        <v>2</v>
      </c>
      <c r="E890" s="3" t="s">
        <v>4570</v>
      </c>
      <c r="H890" s="2">
        <v>10917593</v>
      </c>
      <c r="I890" s="1">
        <v>5</v>
      </c>
      <c r="L890" t="s">
        <v>4</v>
      </c>
      <c r="M890" s="1" t="s">
        <v>58</v>
      </c>
      <c r="N890" s="1" t="s">
        <v>77</v>
      </c>
      <c r="O890" s="1" t="s">
        <v>7</v>
      </c>
      <c r="P890">
        <v>1</v>
      </c>
      <c r="Q890" s="1" t="s">
        <v>0</v>
      </c>
    </row>
    <row r="891" spans="2:17" x14ac:dyDescent="0.3">
      <c r="B891" s="1" t="s">
        <v>4569</v>
      </c>
      <c r="C891" s="4">
        <v>43704</v>
      </c>
      <c r="D891" s="3">
        <v>11</v>
      </c>
      <c r="E891" s="3" t="s">
        <v>672</v>
      </c>
      <c r="H891" s="2">
        <v>17944741</v>
      </c>
      <c r="I891" s="1" t="s">
        <v>62</v>
      </c>
      <c r="L891" t="s">
        <v>4</v>
      </c>
      <c r="M891" s="1" t="s">
        <v>12</v>
      </c>
      <c r="N891" s="1" t="s">
        <v>17</v>
      </c>
      <c r="O891" s="1" t="s">
        <v>7</v>
      </c>
      <c r="P891">
        <v>1</v>
      </c>
      <c r="Q891" s="1" t="s">
        <v>0</v>
      </c>
    </row>
    <row r="892" spans="2:17" x14ac:dyDescent="0.3">
      <c r="B892" s="1" t="s">
        <v>4568</v>
      </c>
      <c r="C892" s="4">
        <v>43704</v>
      </c>
      <c r="D892" s="3">
        <v>15</v>
      </c>
      <c r="E892" s="3" t="s">
        <v>4567</v>
      </c>
      <c r="H892" s="2">
        <v>5561039</v>
      </c>
      <c r="I892" s="1">
        <v>8</v>
      </c>
      <c r="L892" t="s">
        <v>4</v>
      </c>
      <c r="M892" s="1" t="s">
        <v>1002</v>
      </c>
      <c r="N892" s="1" t="s">
        <v>318</v>
      </c>
      <c r="O892" s="1" t="s">
        <v>1</v>
      </c>
      <c r="P892">
        <v>1</v>
      </c>
      <c r="Q892" s="1" t="s">
        <v>0</v>
      </c>
    </row>
    <row r="893" spans="2:17" x14ac:dyDescent="0.3">
      <c r="B893" s="1" t="s">
        <v>4566</v>
      </c>
      <c r="C893" s="4">
        <v>43704</v>
      </c>
      <c r="D893" s="3">
        <v>120</v>
      </c>
      <c r="E893" s="3" t="s">
        <v>4565</v>
      </c>
      <c r="H893" s="2">
        <v>9710908</v>
      </c>
      <c r="I893" s="1">
        <v>7</v>
      </c>
      <c r="L893" t="s">
        <v>4</v>
      </c>
      <c r="M893" s="1" t="s">
        <v>159</v>
      </c>
      <c r="N893" s="1" t="s">
        <v>1024</v>
      </c>
      <c r="O893" s="1" t="s">
        <v>1</v>
      </c>
      <c r="P893">
        <v>1</v>
      </c>
      <c r="Q893" s="1" t="s">
        <v>0</v>
      </c>
    </row>
    <row r="894" spans="2:17" x14ac:dyDescent="0.3">
      <c r="B894" s="1" t="s">
        <v>4564</v>
      </c>
      <c r="C894" s="4">
        <v>43704</v>
      </c>
      <c r="D894" s="3">
        <v>1</v>
      </c>
      <c r="E894" s="3" t="s">
        <v>3213</v>
      </c>
      <c r="H894" s="2">
        <v>14406297</v>
      </c>
      <c r="I894" s="1">
        <v>3</v>
      </c>
      <c r="L894" t="s">
        <v>4</v>
      </c>
      <c r="M894" s="1" t="s">
        <v>22</v>
      </c>
      <c r="N894" s="1" t="s">
        <v>202</v>
      </c>
      <c r="O894" s="1" t="s">
        <v>1</v>
      </c>
      <c r="P894">
        <v>1</v>
      </c>
      <c r="Q894" s="1" t="s">
        <v>0</v>
      </c>
    </row>
    <row r="895" spans="2:17" x14ac:dyDescent="0.3">
      <c r="B895" s="1" t="s">
        <v>4563</v>
      </c>
      <c r="C895" s="4">
        <v>43701</v>
      </c>
      <c r="D895" s="3">
        <v>15</v>
      </c>
      <c r="E895" s="3" t="s">
        <v>23</v>
      </c>
      <c r="H895" s="2">
        <v>19776517</v>
      </c>
      <c r="I895" s="1">
        <v>8</v>
      </c>
      <c r="L895" t="s">
        <v>4</v>
      </c>
      <c r="M895" s="1" t="s">
        <v>22</v>
      </c>
      <c r="N895" s="1" t="s">
        <v>21</v>
      </c>
      <c r="O895" s="1" t="s">
        <v>1</v>
      </c>
      <c r="P895">
        <v>1</v>
      </c>
      <c r="Q895" s="1" t="s">
        <v>0</v>
      </c>
    </row>
    <row r="896" spans="2:17" x14ac:dyDescent="0.3">
      <c r="B896" s="5" t="s">
        <v>4562</v>
      </c>
      <c r="C896" s="8">
        <v>43704</v>
      </c>
      <c r="D896" s="7">
        <v>15</v>
      </c>
      <c r="E896" s="7" t="s">
        <v>4561</v>
      </c>
      <c r="H896" s="6">
        <v>11821385</v>
      </c>
      <c r="I896" s="5">
        <v>8</v>
      </c>
      <c r="L896" t="s">
        <v>4</v>
      </c>
      <c r="M896" s="5" t="s">
        <v>35</v>
      </c>
      <c r="N896" s="5" t="s">
        <v>457</v>
      </c>
      <c r="O896" s="5" t="s">
        <v>35</v>
      </c>
      <c r="P896">
        <v>1</v>
      </c>
      <c r="Q896" s="1" t="s">
        <v>0</v>
      </c>
    </row>
    <row r="897" spans="2:17" x14ac:dyDescent="0.3">
      <c r="B897" s="1" t="s">
        <v>4560</v>
      </c>
      <c r="C897" s="4">
        <v>43710</v>
      </c>
      <c r="D897" s="3">
        <v>5</v>
      </c>
      <c r="E897" s="3" t="s">
        <v>4559</v>
      </c>
      <c r="H897" s="2">
        <v>8758226</v>
      </c>
      <c r="I897" s="1">
        <v>2</v>
      </c>
      <c r="L897" t="s">
        <v>4</v>
      </c>
      <c r="M897" s="1" t="s">
        <v>18</v>
      </c>
      <c r="N897" s="1" t="s">
        <v>212</v>
      </c>
      <c r="O897" s="1" t="s">
        <v>7</v>
      </c>
      <c r="P897">
        <v>1</v>
      </c>
      <c r="Q897" s="1" t="s">
        <v>0</v>
      </c>
    </row>
    <row r="898" spans="2:17" x14ac:dyDescent="0.3">
      <c r="B898" s="1" t="s">
        <v>4558</v>
      </c>
      <c r="C898" s="4">
        <v>43710</v>
      </c>
      <c r="D898" s="3">
        <v>11</v>
      </c>
      <c r="E898" s="3" t="s">
        <v>4557</v>
      </c>
      <c r="H898" s="2">
        <v>16702408</v>
      </c>
      <c r="I898" s="1">
        <v>4</v>
      </c>
      <c r="L898" t="s">
        <v>4</v>
      </c>
      <c r="M898" s="1" t="s">
        <v>626</v>
      </c>
      <c r="N898" s="1" t="s">
        <v>17</v>
      </c>
      <c r="O898" s="1" t="s">
        <v>7</v>
      </c>
      <c r="P898">
        <v>1</v>
      </c>
      <c r="Q898" s="1" t="s">
        <v>0</v>
      </c>
    </row>
    <row r="899" spans="2:17" x14ac:dyDescent="0.3">
      <c r="B899" s="1" t="s">
        <v>4556</v>
      </c>
      <c r="C899" s="4">
        <v>43707</v>
      </c>
      <c r="D899" s="3">
        <v>5</v>
      </c>
      <c r="E899" s="3" t="s">
        <v>4555</v>
      </c>
      <c r="H899" s="2">
        <v>11400121</v>
      </c>
      <c r="I899" s="1" t="s">
        <v>62</v>
      </c>
      <c r="L899" t="s">
        <v>4</v>
      </c>
      <c r="M899" s="1" t="s">
        <v>78</v>
      </c>
      <c r="N899" s="1" t="s">
        <v>77</v>
      </c>
      <c r="O899" s="1" t="s">
        <v>7</v>
      </c>
      <c r="P899">
        <v>1</v>
      </c>
      <c r="Q899" s="1" t="s">
        <v>0</v>
      </c>
    </row>
    <row r="900" spans="2:17" x14ac:dyDescent="0.3">
      <c r="B900" s="1" t="s">
        <v>4554</v>
      </c>
      <c r="C900" s="4">
        <v>43706</v>
      </c>
      <c r="D900" s="3">
        <v>1</v>
      </c>
      <c r="E900" s="3" t="s">
        <v>4553</v>
      </c>
      <c r="H900" s="2">
        <v>18911007</v>
      </c>
      <c r="I900" s="1">
        <v>3</v>
      </c>
      <c r="L900" t="s">
        <v>4</v>
      </c>
      <c r="M900" s="1" t="s">
        <v>648</v>
      </c>
      <c r="N900" s="1" t="s">
        <v>212</v>
      </c>
      <c r="O900" s="1" t="s">
        <v>7</v>
      </c>
      <c r="P900">
        <v>1</v>
      </c>
      <c r="Q900" s="1" t="s">
        <v>0</v>
      </c>
    </row>
    <row r="901" spans="2:17" x14ac:dyDescent="0.3">
      <c r="B901" s="1" t="s">
        <v>4552</v>
      </c>
      <c r="C901" s="4">
        <v>43693</v>
      </c>
      <c r="D901" s="3">
        <v>84</v>
      </c>
      <c r="E901" s="3" t="s">
        <v>4551</v>
      </c>
      <c r="H901" s="2">
        <v>12451237</v>
      </c>
      <c r="I901" s="1">
        <v>9</v>
      </c>
      <c r="L901" t="s">
        <v>4</v>
      </c>
      <c r="M901" s="1" t="s">
        <v>4550</v>
      </c>
      <c r="N901" s="1" t="s">
        <v>177</v>
      </c>
      <c r="O901" s="1" t="s">
        <v>35</v>
      </c>
      <c r="P901">
        <v>1</v>
      </c>
      <c r="Q901" s="1" t="s">
        <v>0</v>
      </c>
    </row>
    <row r="902" spans="2:17" x14ac:dyDescent="0.3">
      <c r="B902" s="1" t="s">
        <v>4549</v>
      </c>
      <c r="C902" s="4">
        <v>43707</v>
      </c>
      <c r="D902" s="3">
        <v>5</v>
      </c>
      <c r="E902" s="3" t="s">
        <v>4548</v>
      </c>
      <c r="H902" s="2">
        <v>14550667</v>
      </c>
      <c r="I902" s="1">
        <v>0</v>
      </c>
      <c r="L902" t="s">
        <v>4</v>
      </c>
      <c r="M902" s="1" t="s">
        <v>12</v>
      </c>
      <c r="N902" s="1" t="s">
        <v>77</v>
      </c>
      <c r="O902" s="1" t="s">
        <v>7</v>
      </c>
      <c r="P902">
        <v>1</v>
      </c>
      <c r="Q902" s="1" t="s">
        <v>0</v>
      </c>
    </row>
    <row r="903" spans="2:17" x14ac:dyDescent="0.3">
      <c r="B903" s="1" t="s">
        <v>4547</v>
      </c>
      <c r="C903" s="4">
        <v>43699</v>
      </c>
      <c r="D903" s="3">
        <v>84</v>
      </c>
      <c r="E903" s="3" t="s">
        <v>4546</v>
      </c>
      <c r="H903" s="2">
        <v>16968361</v>
      </c>
      <c r="I903" s="1">
        <v>1</v>
      </c>
      <c r="L903" t="s">
        <v>4</v>
      </c>
      <c r="M903" s="1" t="s">
        <v>1749</v>
      </c>
      <c r="N903" s="1" t="s">
        <v>594</v>
      </c>
      <c r="O903" s="1" t="s">
        <v>35</v>
      </c>
      <c r="P903">
        <v>1</v>
      </c>
      <c r="Q903" s="1" t="s">
        <v>0</v>
      </c>
    </row>
    <row r="904" spans="2:17" x14ac:dyDescent="0.3">
      <c r="B904" s="1" t="s">
        <v>4545</v>
      </c>
      <c r="C904" s="4">
        <v>43705</v>
      </c>
      <c r="D904" s="3">
        <v>11</v>
      </c>
      <c r="E904" s="3" t="s">
        <v>494</v>
      </c>
      <c r="H904" s="2">
        <v>9023867</v>
      </c>
      <c r="I904" s="1">
        <v>1</v>
      </c>
      <c r="L904" t="s">
        <v>4</v>
      </c>
      <c r="M904" s="1" t="s">
        <v>22</v>
      </c>
      <c r="N904" s="1" t="s">
        <v>493</v>
      </c>
      <c r="O904" s="1" t="s">
        <v>1</v>
      </c>
      <c r="P904">
        <v>1</v>
      </c>
      <c r="Q904" s="1" t="s">
        <v>0</v>
      </c>
    </row>
    <row r="905" spans="2:17" x14ac:dyDescent="0.3">
      <c r="B905" s="1" t="s">
        <v>4544</v>
      </c>
      <c r="C905" s="4">
        <v>43707</v>
      </c>
      <c r="D905" s="3">
        <v>8</v>
      </c>
      <c r="E905" s="3" t="s">
        <v>4543</v>
      </c>
      <c r="H905" s="2">
        <v>5146930</v>
      </c>
      <c r="I905" s="1">
        <v>5</v>
      </c>
      <c r="L905" t="s">
        <v>4</v>
      </c>
      <c r="M905" s="1" t="s">
        <v>1002</v>
      </c>
      <c r="N905" s="1" t="s">
        <v>318</v>
      </c>
      <c r="O905" s="1" t="s">
        <v>1</v>
      </c>
      <c r="P905">
        <v>1</v>
      </c>
      <c r="Q905" s="1" t="s">
        <v>0</v>
      </c>
    </row>
    <row r="906" spans="2:17" x14ac:dyDescent="0.3">
      <c r="B906" s="1" t="s">
        <v>4542</v>
      </c>
      <c r="C906" s="4">
        <v>43706</v>
      </c>
      <c r="D906" s="3">
        <v>2</v>
      </c>
      <c r="E906" s="3" t="s">
        <v>2167</v>
      </c>
      <c r="H906" s="2">
        <v>17805307</v>
      </c>
      <c r="I906" s="1">
        <v>8</v>
      </c>
      <c r="L906" t="s">
        <v>4</v>
      </c>
      <c r="M906" s="1" t="s">
        <v>1749</v>
      </c>
      <c r="N906" s="1" t="s">
        <v>594</v>
      </c>
      <c r="O906" s="1" t="s">
        <v>1</v>
      </c>
      <c r="P906">
        <v>1</v>
      </c>
      <c r="Q906" s="1" t="s">
        <v>0</v>
      </c>
    </row>
    <row r="907" spans="2:17" x14ac:dyDescent="0.3">
      <c r="B907" s="1" t="s">
        <v>4541</v>
      </c>
      <c r="C907" s="4">
        <v>43710</v>
      </c>
      <c r="D907" s="3">
        <v>15</v>
      </c>
      <c r="E907" s="3" t="s">
        <v>207</v>
      </c>
      <c r="H907" s="2">
        <v>8686985</v>
      </c>
      <c r="I907" s="1">
        <v>3</v>
      </c>
      <c r="L907" t="s">
        <v>4</v>
      </c>
      <c r="M907" s="1" t="s">
        <v>135</v>
      </c>
      <c r="N907" s="1" t="s">
        <v>77</v>
      </c>
      <c r="O907" s="1" t="s">
        <v>7</v>
      </c>
      <c r="P907">
        <v>1</v>
      </c>
      <c r="Q907" s="1" t="s">
        <v>0</v>
      </c>
    </row>
    <row r="908" spans="2:17" x14ac:dyDescent="0.3">
      <c r="B908" s="1">
        <v>59933521</v>
      </c>
      <c r="C908" s="4">
        <v>43705</v>
      </c>
      <c r="D908" s="3">
        <v>30</v>
      </c>
      <c r="E908" s="3" t="s">
        <v>4540</v>
      </c>
      <c r="H908" s="2">
        <v>6602537</v>
      </c>
      <c r="I908" s="1">
        <v>3</v>
      </c>
      <c r="L908" t="s">
        <v>4</v>
      </c>
      <c r="M908" s="1" t="s">
        <v>4539</v>
      </c>
      <c r="N908" s="1" t="s">
        <v>1838</v>
      </c>
      <c r="O908" s="1" t="s">
        <v>35</v>
      </c>
      <c r="P908">
        <v>1</v>
      </c>
      <c r="Q908" s="1" t="s">
        <v>0</v>
      </c>
    </row>
    <row r="909" spans="2:17" x14ac:dyDescent="0.3">
      <c r="B909" s="1" t="s">
        <v>4538</v>
      </c>
      <c r="C909" s="4">
        <v>43706</v>
      </c>
      <c r="D909" s="3">
        <v>2</v>
      </c>
      <c r="E909" s="3" t="s">
        <v>2434</v>
      </c>
      <c r="H909" s="2">
        <v>6757007</v>
      </c>
      <c r="I909" s="1">
        <v>3</v>
      </c>
      <c r="L909" t="s">
        <v>4</v>
      </c>
      <c r="M909" s="1" t="s">
        <v>159</v>
      </c>
      <c r="N909" s="1" t="s">
        <v>68</v>
      </c>
      <c r="O909" s="1" t="s">
        <v>1</v>
      </c>
      <c r="P909">
        <v>1</v>
      </c>
      <c r="Q909" s="1" t="s">
        <v>0</v>
      </c>
    </row>
    <row r="910" spans="2:17" x14ac:dyDescent="0.3">
      <c r="B910" s="1" t="s">
        <v>4537</v>
      </c>
      <c r="C910" s="4">
        <v>43705</v>
      </c>
      <c r="D910" s="3">
        <v>3</v>
      </c>
      <c r="E910" s="3" t="s">
        <v>4536</v>
      </c>
      <c r="H910" s="2">
        <v>17867322</v>
      </c>
      <c r="I910" s="1" t="s">
        <v>62</v>
      </c>
      <c r="L910" t="s">
        <v>4</v>
      </c>
      <c r="M910" s="1" t="s">
        <v>35</v>
      </c>
      <c r="N910" s="1" t="s">
        <v>597</v>
      </c>
      <c r="O910" s="1" t="s">
        <v>35</v>
      </c>
      <c r="P910">
        <v>1</v>
      </c>
      <c r="Q910" s="1" t="s">
        <v>0</v>
      </c>
    </row>
    <row r="911" spans="2:17" x14ac:dyDescent="0.3">
      <c r="B911" s="1">
        <v>59801687</v>
      </c>
      <c r="C911" s="4">
        <v>43707</v>
      </c>
      <c r="D911" s="3">
        <v>30</v>
      </c>
      <c r="E911" s="3" t="s">
        <v>1681</v>
      </c>
      <c r="H911" s="2">
        <v>16103881</v>
      </c>
      <c r="I911" s="1">
        <v>4</v>
      </c>
      <c r="L911" t="s">
        <v>4</v>
      </c>
      <c r="M911" s="1" t="s">
        <v>22</v>
      </c>
      <c r="N911" s="1" t="s">
        <v>381</v>
      </c>
      <c r="O911" s="1" t="s">
        <v>1</v>
      </c>
      <c r="P911">
        <v>1</v>
      </c>
      <c r="Q911" s="1" t="s">
        <v>0</v>
      </c>
    </row>
    <row r="912" spans="2:17" x14ac:dyDescent="0.3">
      <c r="B912" s="1" t="s">
        <v>4535</v>
      </c>
      <c r="C912" s="4">
        <v>43707</v>
      </c>
      <c r="D912" s="3">
        <v>3</v>
      </c>
      <c r="E912" s="3" t="s">
        <v>4534</v>
      </c>
      <c r="H912" s="2">
        <v>9763819</v>
      </c>
      <c r="I912" s="1">
        <v>5</v>
      </c>
      <c r="L912" t="s">
        <v>4</v>
      </c>
      <c r="M912" s="1" t="s">
        <v>1749</v>
      </c>
      <c r="N912" s="1" t="s">
        <v>21</v>
      </c>
      <c r="O912" s="1" t="s">
        <v>1</v>
      </c>
      <c r="P912">
        <v>1</v>
      </c>
      <c r="Q912" s="1" t="s">
        <v>0</v>
      </c>
    </row>
    <row r="913" spans="2:17" x14ac:dyDescent="0.3">
      <c r="B913" s="1" t="s">
        <v>4533</v>
      </c>
      <c r="C913" s="4">
        <v>43705</v>
      </c>
      <c r="D913" s="3">
        <v>30</v>
      </c>
      <c r="E913" s="3" t="s">
        <v>880</v>
      </c>
      <c r="H913" s="2">
        <v>16034933</v>
      </c>
      <c r="I913" s="1">
        <v>6</v>
      </c>
      <c r="L913" t="s">
        <v>4</v>
      </c>
      <c r="M913" s="1" t="s">
        <v>1749</v>
      </c>
      <c r="N913" s="1" t="s">
        <v>21</v>
      </c>
      <c r="O913" s="1" t="s">
        <v>1</v>
      </c>
      <c r="P913">
        <v>1</v>
      </c>
      <c r="Q913" s="1" t="s">
        <v>0</v>
      </c>
    </row>
    <row r="914" spans="2:17" x14ac:dyDescent="0.3">
      <c r="B914" s="1">
        <v>60022152</v>
      </c>
      <c r="C914" s="4">
        <v>43707</v>
      </c>
      <c r="D914" s="3">
        <v>15</v>
      </c>
      <c r="E914" s="3" t="s">
        <v>4532</v>
      </c>
      <c r="H914" s="2">
        <v>16485439</v>
      </c>
      <c r="I914" s="1">
        <v>6</v>
      </c>
      <c r="L914" t="s">
        <v>4</v>
      </c>
      <c r="M914" s="1" t="s">
        <v>1054</v>
      </c>
      <c r="N914" s="1" t="s">
        <v>298</v>
      </c>
      <c r="O914" s="1" t="s">
        <v>7</v>
      </c>
      <c r="P914">
        <v>1</v>
      </c>
      <c r="Q914" s="1" t="s">
        <v>0</v>
      </c>
    </row>
    <row r="915" spans="2:17" x14ac:dyDescent="0.3">
      <c r="B915" s="1" t="s">
        <v>4531</v>
      </c>
      <c r="C915" s="4">
        <v>43706</v>
      </c>
      <c r="D915" s="3">
        <v>2</v>
      </c>
      <c r="E915" s="3" t="s">
        <v>4530</v>
      </c>
      <c r="H915" s="2">
        <v>17559784</v>
      </c>
      <c r="I915" s="1">
        <v>0</v>
      </c>
      <c r="L915" t="s">
        <v>4</v>
      </c>
      <c r="M915" s="1" t="s">
        <v>78</v>
      </c>
      <c r="N915" s="1" t="s">
        <v>2093</v>
      </c>
      <c r="O915" s="1" t="s">
        <v>1</v>
      </c>
      <c r="P915">
        <v>1</v>
      </c>
      <c r="Q915" s="1" t="s">
        <v>0</v>
      </c>
    </row>
    <row r="916" spans="2:17" x14ac:dyDescent="0.3">
      <c r="B916" s="1" t="s">
        <v>4529</v>
      </c>
      <c r="C916" s="4">
        <v>43706</v>
      </c>
      <c r="D916" s="3">
        <v>14</v>
      </c>
      <c r="E916" s="3" t="s">
        <v>2873</v>
      </c>
      <c r="H916" s="2">
        <v>16487532</v>
      </c>
      <c r="I916" s="1">
        <v>6</v>
      </c>
      <c r="L916" t="s">
        <v>4</v>
      </c>
      <c r="M916" s="1" t="s">
        <v>47</v>
      </c>
      <c r="N916" s="1" t="s">
        <v>559</v>
      </c>
      <c r="O916" s="1" t="s">
        <v>1</v>
      </c>
      <c r="P916">
        <v>1</v>
      </c>
      <c r="Q916" s="1" t="s">
        <v>0</v>
      </c>
    </row>
    <row r="917" spans="2:17" x14ac:dyDescent="0.3">
      <c r="B917" s="1">
        <v>59786081</v>
      </c>
      <c r="C917" s="4">
        <v>43705</v>
      </c>
      <c r="D917" s="3">
        <v>3</v>
      </c>
      <c r="E917" s="3" t="s">
        <v>4528</v>
      </c>
      <c r="H917" s="2">
        <v>8606046</v>
      </c>
      <c r="I917" s="1">
        <v>9</v>
      </c>
      <c r="L917" t="s">
        <v>4</v>
      </c>
      <c r="M917" s="1" t="s">
        <v>35</v>
      </c>
      <c r="N917" s="1" t="s">
        <v>1012</v>
      </c>
      <c r="O917" s="1" t="s">
        <v>35</v>
      </c>
      <c r="P917">
        <v>1</v>
      </c>
      <c r="Q917" s="1" t="s">
        <v>0</v>
      </c>
    </row>
    <row r="918" spans="2:17" x14ac:dyDescent="0.3">
      <c r="B918" s="1" t="s">
        <v>4527</v>
      </c>
      <c r="C918" s="4">
        <v>43705</v>
      </c>
      <c r="D918" s="3">
        <v>3</v>
      </c>
      <c r="E918" s="3" t="s">
        <v>4526</v>
      </c>
      <c r="H918" s="2">
        <v>7322649</v>
      </c>
      <c r="I918" s="1" t="s">
        <v>62</v>
      </c>
      <c r="L918" t="s">
        <v>4</v>
      </c>
      <c r="M918" s="1" t="s">
        <v>35</v>
      </c>
      <c r="N918" s="1" t="s">
        <v>1922</v>
      </c>
      <c r="O918" s="1" t="s">
        <v>35</v>
      </c>
      <c r="P918">
        <v>1</v>
      </c>
      <c r="Q918" s="1" t="s">
        <v>0</v>
      </c>
    </row>
    <row r="919" spans="2:17" x14ac:dyDescent="0.3">
      <c r="B919" s="1" t="s">
        <v>4525</v>
      </c>
      <c r="C919" s="4">
        <v>43706</v>
      </c>
      <c r="D919" s="3">
        <v>2</v>
      </c>
      <c r="E919" s="3" t="s">
        <v>3330</v>
      </c>
      <c r="H919" s="2">
        <v>17790670</v>
      </c>
      <c r="I919" s="1">
        <v>0</v>
      </c>
      <c r="L919" t="s">
        <v>4</v>
      </c>
      <c r="M919" s="1" t="s">
        <v>35</v>
      </c>
      <c r="N919" s="1" t="s">
        <v>262</v>
      </c>
      <c r="O919" s="1" t="s">
        <v>35</v>
      </c>
      <c r="P919">
        <v>1</v>
      </c>
      <c r="Q919" s="1" t="s">
        <v>0</v>
      </c>
    </row>
    <row r="920" spans="2:17" x14ac:dyDescent="0.3">
      <c r="B920" s="1">
        <v>38635395</v>
      </c>
      <c r="C920" s="4">
        <v>43703</v>
      </c>
      <c r="D920" s="3">
        <v>60</v>
      </c>
      <c r="E920" s="3" t="s">
        <v>1743</v>
      </c>
      <c r="H920" s="2">
        <v>8781552</v>
      </c>
      <c r="I920" s="1">
        <v>8</v>
      </c>
      <c r="L920" t="s">
        <v>4</v>
      </c>
      <c r="M920" s="1" t="s">
        <v>22</v>
      </c>
      <c r="N920" s="1" t="s">
        <v>17</v>
      </c>
      <c r="O920" s="1" t="s">
        <v>7</v>
      </c>
      <c r="P920">
        <v>1</v>
      </c>
      <c r="Q920" s="1" t="s">
        <v>0</v>
      </c>
    </row>
    <row r="921" spans="2:17" x14ac:dyDescent="0.3">
      <c r="B921" s="1" t="s">
        <v>4524</v>
      </c>
      <c r="C921" s="4">
        <v>43706</v>
      </c>
      <c r="D921" s="3">
        <v>16</v>
      </c>
      <c r="E921" s="3" t="s">
        <v>4523</v>
      </c>
      <c r="H921" s="2">
        <v>19134447</v>
      </c>
      <c r="I921" s="1">
        <v>2</v>
      </c>
      <c r="L921" t="s">
        <v>4</v>
      </c>
      <c r="M921" s="1" t="s">
        <v>47</v>
      </c>
      <c r="N921" s="1" t="s">
        <v>452</v>
      </c>
      <c r="O921" s="1" t="s">
        <v>1</v>
      </c>
      <c r="P921">
        <v>1</v>
      </c>
      <c r="Q921" s="1" t="s">
        <v>0</v>
      </c>
    </row>
    <row r="922" spans="2:17" x14ac:dyDescent="0.3">
      <c r="B922" s="1" t="s">
        <v>4522</v>
      </c>
      <c r="C922" s="4">
        <v>43706</v>
      </c>
      <c r="D922" s="3">
        <v>2</v>
      </c>
      <c r="E922" s="3" t="s">
        <v>3275</v>
      </c>
      <c r="H922" s="2">
        <v>11399577</v>
      </c>
      <c r="I922" s="1">
        <v>7</v>
      </c>
      <c r="L922" t="s">
        <v>4</v>
      </c>
      <c r="M922" s="1" t="s">
        <v>159</v>
      </c>
      <c r="N922" s="1" t="s">
        <v>603</v>
      </c>
      <c r="O922" s="1" t="s">
        <v>1</v>
      </c>
      <c r="P922">
        <v>1</v>
      </c>
      <c r="Q922" s="1" t="s">
        <v>0</v>
      </c>
    </row>
    <row r="923" spans="2:17" x14ac:dyDescent="0.3">
      <c r="B923" s="1">
        <v>39453952</v>
      </c>
      <c r="C923" s="4">
        <v>43707</v>
      </c>
      <c r="D923" s="3">
        <v>5</v>
      </c>
      <c r="E923" s="3" t="s">
        <v>4521</v>
      </c>
      <c r="H923" s="2">
        <v>16301950</v>
      </c>
      <c r="I923" s="1">
        <v>7</v>
      </c>
      <c r="L923" t="s">
        <v>4</v>
      </c>
      <c r="M923" s="1" t="s">
        <v>538</v>
      </c>
      <c r="N923" s="1" t="s">
        <v>291</v>
      </c>
      <c r="O923" s="1" t="s">
        <v>7</v>
      </c>
      <c r="P923">
        <v>1</v>
      </c>
      <c r="Q923" s="1" t="s">
        <v>0</v>
      </c>
    </row>
    <row r="924" spans="2:17" x14ac:dyDescent="0.3">
      <c r="B924" s="1" t="s">
        <v>4520</v>
      </c>
      <c r="C924" s="4">
        <v>43706</v>
      </c>
      <c r="D924" s="3">
        <v>2</v>
      </c>
      <c r="E924" s="3" t="s">
        <v>361</v>
      </c>
      <c r="H924" s="2">
        <v>17353477</v>
      </c>
      <c r="I924" s="1">
        <v>9</v>
      </c>
      <c r="L924" t="s">
        <v>4</v>
      </c>
      <c r="M924" s="1" t="s">
        <v>35</v>
      </c>
      <c r="N924" s="1" t="s">
        <v>87</v>
      </c>
      <c r="O924" s="1" t="s">
        <v>35</v>
      </c>
      <c r="P924">
        <v>1</v>
      </c>
      <c r="Q924" s="1" t="s">
        <v>0</v>
      </c>
    </row>
    <row r="925" spans="2:17" x14ac:dyDescent="0.3">
      <c r="B925" s="1" t="s">
        <v>4519</v>
      </c>
      <c r="C925" s="4">
        <v>43706</v>
      </c>
      <c r="D925" s="3">
        <v>2</v>
      </c>
      <c r="E925" s="3" t="s">
        <v>808</v>
      </c>
      <c r="H925" s="2">
        <v>15095621</v>
      </c>
      <c r="I925" s="1">
        <v>8</v>
      </c>
      <c r="L925" t="s">
        <v>4</v>
      </c>
      <c r="M925" s="1" t="s">
        <v>35</v>
      </c>
      <c r="N925" s="1" t="s">
        <v>420</v>
      </c>
      <c r="O925" s="1" t="s">
        <v>35</v>
      </c>
      <c r="P925">
        <v>1</v>
      </c>
      <c r="Q925" s="1" t="s">
        <v>0</v>
      </c>
    </row>
    <row r="926" spans="2:17" x14ac:dyDescent="0.3">
      <c r="B926" s="1" t="s">
        <v>4518</v>
      </c>
      <c r="C926" s="4">
        <v>43706</v>
      </c>
      <c r="D926" s="3">
        <v>2</v>
      </c>
      <c r="E926" s="3" t="s">
        <v>1638</v>
      </c>
      <c r="H926" s="2">
        <v>7182471</v>
      </c>
      <c r="I926" s="1">
        <v>3</v>
      </c>
      <c r="L926" t="s">
        <v>4</v>
      </c>
      <c r="M926" s="1" t="s">
        <v>35</v>
      </c>
      <c r="N926" s="1" t="s">
        <v>87</v>
      </c>
      <c r="O926" s="1" t="s">
        <v>35</v>
      </c>
      <c r="P926">
        <v>1</v>
      </c>
      <c r="Q926" s="1" t="s">
        <v>0</v>
      </c>
    </row>
    <row r="927" spans="2:17" x14ac:dyDescent="0.3">
      <c r="B927" s="1">
        <v>48305284</v>
      </c>
      <c r="C927" s="4">
        <v>43705</v>
      </c>
      <c r="D927" s="3">
        <v>5</v>
      </c>
      <c r="E927" s="3" t="s">
        <v>4517</v>
      </c>
      <c r="H927" s="2">
        <v>13427477</v>
      </c>
      <c r="I927" s="1">
        <v>8</v>
      </c>
      <c r="L927" t="s">
        <v>4</v>
      </c>
      <c r="M927" s="1" t="s">
        <v>32</v>
      </c>
      <c r="N927" s="1" t="s">
        <v>298</v>
      </c>
      <c r="O927" s="1" t="s">
        <v>7</v>
      </c>
      <c r="P927">
        <v>1</v>
      </c>
      <c r="Q927" s="1" t="s">
        <v>0</v>
      </c>
    </row>
    <row r="928" spans="2:17" x14ac:dyDescent="0.3">
      <c r="B928" s="1" t="s">
        <v>4516</v>
      </c>
      <c r="C928" s="4">
        <v>43705</v>
      </c>
      <c r="D928" s="3">
        <v>2</v>
      </c>
      <c r="E928" s="3" t="s">
        <v>4515</v>
      </c>
      <c r="H928" s="2">
        <v>13652002</v>
      </c>
      <c r="I928" s="1">
        <v>4</v>
      </c>
      <c r="L928" t="s">
        <v>4</v>
      </c>
      <c r="M928" s="1" t="s">
        <v>159</v>
      </c>
      <c r="N928" s="1" t="s">
        <v>129</v>
      </c>
      <c r="O928" s="1" t="s">
        <v>1</v>
      </c>
      <c r="P928">
        <v>1</v>
      </c>
      <c r="Q928" s="1" t="s">
        <v>0</v>
      </c>
    </row>
    <row r="929" spans="2:17" x14ac:dyDescent="0.3">
      <c r="B929" s="1">
        <v>39453907</v>
      </c>
      <c r="C929" s="4">
        <v>43706</v>
      </c>
      <c r="D929" s="3">
        <v>2</v>
      </c>
      <c r="E929" s="3" t="s">
        <v>4514</v>
      </c>
      <c r="H929" s="2">
        <v>13880352</v>
      </c>
      <c r="I929" s="1" t="s">
        <v>62</v>
      </c>
      <c r="L929" t="s">
        <v>4</v>
      </c>
      <c r="M929" s="1" t="s">
        <v>12</v>
      </c>
      <c r="N929" s="1" t="s">
        <v>111</v>
      </c>
      <c r="O929" s="1" t="s">
        <v>7</v>
      </c>
      <c r="P929">
        <v>1</v>
      </c>
      <c r="Q929" s="1" t="s">
        <v>0</v>
      </c>
    </row>
    <row r="930" spans="2:17" x14ac:dyDescent="0.3">
      <c r="B930" s="1" t="s">
        <v>4513</v>
      </c>
      <c r="C930" s="4">
        <v>43706</v>
      </c>
      <c r="D930" s="3">
        <v>2</v>
      </c>
      <c r="E930" s="3" t="s">
        <v>4512</v>
      </c>
      <c r="H930" s="2">
        <v>16960453</v>
      </c>
      <c r="I930" s="1">
        <v>3</v>
      </c>
      <c r="L930" t="s">
        <v>4</v>
      </c>
      <c r="M930" s="1" t="s">
        <v>303</v>
      </c>
      <c r="N930" s="1" t="s">
        <v>572</v>
      </c>
      <c r="O930" s="1" t="s">
        <v>1</v>
      </c>
      <c r="P930">
        <v>1</v>
      </c>
      <c r="Q930" s="1" t="s">
        <v>0</v>
      </c>
    </row>
    <row r="931" spans="2:17" x14ac:dyDescent="0.3">
      <c r="B931" s="1">
        <v>39453908</v>
      </c>
      <c r="C931" s="4">
        <v>43706</v>
      </c>
      <c r="D931" s="3">
        <v>3</v>
      </c>
      <c r="E931" s="3" t="s">
        <v>4511</v>
      </c>
      <c r="H931" s="2">
        <v>8974786</v>
      </c>
      <c r="I931" s="1">
        <v>4</v>
      </c>
      <c r="L931" t="s">
        <v>4</v>
      </c>
      <c r="M931" s="1" t="s">
        <v>78</v>
      </c>
      <c r="N931" s="1" t="s">
        <v>111</v>
      </c>
      <c r="O931" s="1" t="s">
        <v>7</v>
      </c>
      <c r="P931">
        <v>1</v>
      </c>
      <c r="Q931" s="1" t="s">
        <v>0</v>
      </c>
    </row>
    <row r="932" spans="2:17" x14ac:dyDescent="0.3">
      <c r="B932" s="1" t="s">
        <v>4510</v>
      </c>
      <c r="C932" s="4">
        <v>43706</v>
      </c>
      <c r="D932" s="3">
        <v>2</v>
      </c>
      <c r="E932" s="3" t="s">
        <v>4509</v>
      </c>
      <c r="H932" s="2">
        <v>13227518</v>
      </c>
      <c r="I932" s="1">
        <v>1</v>
      </c>
      <c r="L932" t="s">
        <v>4</v>
      </c>
      <c r="M932" s="1" t="s">
        <v>2669</v>
      </c>
      <c r="N932" s="1" t="s">
        <v>108</v>
      </c>
      <c r="O932" s="1" t="s">
        <v>35</v>
      </c>
      <c r="P932">
        <v>1</v>
      </c>
      <c r="Q932" s="1" t="s">
        <v>0</v>
      </c>
    </row>
    <row r="933" spans="2:17" x14ac:dyDescent="0.3">
      <c r="B933" s="1" t="s">
        <v>4508</v>
      </c>
      <c r="C933" s="4">
        <v>43706</v>
      </c>
      <c r="D933" s="3">
        <v>2</v>
      </c>
      <c r="E933" s="3" t="s">
        <v>4507</v>
      </c>
      <c r="H933" s="2">
        <v>16813263</v>
      </c>
      <c r="I933" s="1">
        <v>8</v>
      </c>
      <c r="L933" t="s">
        <v>4</v>
      </c>
      <c r="M933" s="1" t="s">
        <v>2415</v>
      </c>
      <c r="N933" s="1" t="s">
        <v>2090</v>
      </c>
      <c r="O933" s="1" t="s">
        <v>1</v>
      </c>
      <c r="P933">
        <v>1</v>
      </c>
      <c r="Q933" s="1" t="s">
        <v>0</v>
      </c>
    </row>
    <row r="934" spans="2:17" x14ac:dyDescent="0.3">
      <c r="B934" s="1">
        <v>39456418</v>
      </c>
      <c r="C934" s="4">
        <v>43706</v>
      </c>
      <c r="D934" s="3">
        <v>8</v>
      </c>
      <c r="E934" s="3" t="s">
        <v>4506</v>
      </c>
      <c r="H934" s="2">
        <v>13430728</v>
      </c>
      <c r="I934" s="1">
        <v>5</v>
      </c>
      <c r="L934" t="s">
        <v>4</v>
      </c>
      <c r="M934" s="1" t="s">
        <v>78</v>
      </c>
      <c r="N934" s="1" t="s">
        <v>93</v>
      </c>
      <c r="O934" s="1" t="s">
        <v>7</v>
      </c>
      <c r="P934">
        <v>1</v>
      </c>
      <c r="Q934" s="1" t="s">
        <v>0</v>
      </c>
    </row>
    <row r="935" spans="2:17" x14ac:dyDescent="0.3">
      <c r="B935" s="1" t="s">
        <v>4505</v>
      </c>
      <c r="C935" s="4">
        <v>43706</v>
      </c>
      <c r="D935" s="3">
        <v>1</v>
      </c>
      <c r="E935" s="3" t="s">
        <v>4504</v>
      </c>
      <c r="H935" s="2">
        <v>15922173</v>
      </c>
      <c r="I935" s="1">
        <v>3</v>
      </c>
      <c r="L935" t="s">
        <v>4</v>
      </c>
      <c r="M935" s="1" t="s">
        <v>1484</v>
      </c>
      <c r="N935" s="1" t="s">
        <v>17</v>
      </c>
      <c r="O935" s="1" t="s">
        <v>7</v>
      </c>
      <c r="P935">
        <v>1</v>
      </c>
      <c r="Q935" s="1" t="s">
        <v>0</v>
      </c>
    </row>
    <row r="936" spans="2:17" x14ac:dyDescent="0.3">
      <c r="B936" s="1">
        <v>39456419</v>
      </c>
      <c r="C936" s="4">
        <v>43706</v>
      </c>
      <c r="D936" s="3">
        <v>15</v>
      </c>
      <c r="E936" s="3" t="s">
        <v>4503</v>
      </c>
      <c r="H936" s="2">
        <v>15448396</v>
      </c>
      <c r="I936" s="1">
        <v>9</v>
      </c>
      <c r="L936" t="s">
        <v>4</v>
      </c>
      <c r="M936" s="1" t="s">
        <v>12</v>
      </c>
      <c r="N936" s="1" t="s">
        <v>93</v>
      </c>
      <c r="O936" s="1" t="s">
        <v>7</v>
      </c>
      <c r="P936">
        <v>1</v>
      </c>
      <c r="Q936" s="1" t="s">
        <v>0</v>
      </c>
    </row>
    <row r="937" spans="2:17" x14ac:dyDescent="0.3">
      <c r="B937" s="1" t="s">
        <v>4502</v>
      </c>
      <c r="C937" s="4">
        <v>43706</v>
      </c>
      <c r="D937" s="3">
        <v>7</v>
      </c>
      <c r="E937" s="3" t="s">
        <v>4501</v>
      </c>
      <c r="H937" s="2">
        <v>11521980</v>
      </c>
      <c r="I937" s="1">
        <v>4</v>
      </c>
      <c r="L937" t="s">
        <v>4</v>
      </c>
      <c r="M937" s="1" t="s">
        <v>35</v>
      </c>
      <c r="N937" s="1" t="s">
        <v>420</v>
      </c>
      <c r="O937" s="1" t="s">
        <v>35</v>
      </c>
      <c r="P937">
        <v>1</v>
      </c>
      <c r="Q937" s="1" t="s">
        <v>0</v>
      </c>
    </row>
    <row r="938" spans="2:17" x14ac:dyDescent="0.3">
      <c r="B938" s="1" t="s">
        <v>4500</v>
      </c>
      <c r="C938" s="4">
        <v>43707</v>
      </c>
      <c r="D938" s="3">
        <v>2</v>
      </c>
      <c r="E938" s="3" t="s">
        <v>1500</v>
      </c>
      <c r="H938" s="2">
        <v>18381578</v>
      </c>
      <c r="I938" s="1">
        <v>4</v>
      </c>
      <c r="L938" t="s">
        <v>4</v>
      </c>
      <c r="M938" s="1" t="s">
        <v>35</v>
      </c>
      <c r="N938" s="1" t="s">
        <v>219</v>
      </c>
      <c r="O938" s="1" t="s">
        <v>35</v>
      </c>
      <c r="P938">
        <v>1</v>
      </c>
      <c r="Q938" s="1" t="s">
        <v>0</v>
      </c>
    </row>
    <row r="939" spans="2:17" x14ac:dyDescent="0.3">
      <c r="B939" s="1" t="s">
        <v>4499</v>
      </c>
      <c r="C939" s="4">
        <v>43706</v>
      </c>
      <c r="D939" s="3">
        <v>7</v>
      </c>
      <c r="E939" s="3" t="s">
        <v>4498</v>
      </c>
      <c r="H939" s="2">
        <v>9750739</v>
      </c>
      <c r="I939" s="1">
        <v>2</v>
      </c>
      <c r="L939" t="s">
        <v>4</v>
      </c>
      <c r="M939" s="1" t="s">
        <v>22</v>
      </c>
      <c r="N939" s="1" t="s">
        <v>81</v>
      </c>
      <c r="O939" s="1" t="s">
        <v>7</v>
      </c>
      <c r="P939">
        <v>1</v>
      </c>
      <c r="Q939" s="1" t="s">
        <v>0</v>
      </c>
    </row>
    <row r="940" spans="2:17" x14ac:dyDescent="0.3">
      <c r="B940" s="1" t="s">
        <v>4497</v>
      </c>
      <c r="C940" s="4">
        <v>43710</v>
      </c>
      <c r="D940" s="3">
        <v>12</v>
      </c>
      <c r="E940" s="3" t="s">
        <v>118</v>
      </c>
      <c r="H940" s="2">
        <v>12230614</v>
      </c>
      <c r="I940" s="1">
        <v>3</v>
      </c>
      <c r="L940" t="s">
        <v>4</v>
      </c>
      <c r="M940" s="1" t="s">
        <v>78</v>
      </c>
      <c r="N940" s="1" t="s">
        <v>117</v>
      </c>
      <c r="O940" s="1" t="s">
        <v>1</v>
      </c>
      <c r="P940">
        <v>1</v>
      </c>
      <c r="Q940" s="1" t="s">
        <v>0</v>
      </c>
    </row>
    <row r="941" spans="2:17" x14ac:dyDescent="0.3">
      <c r="B941" s="1" t="s">
        <v>4496</v>
      </c>
      <c r="C941" s="4">
        <v>43707</v>
      </c>
      <c r="D941" s="3">
        <v>13</v>
      </c>
      <c r="E941" s="3" t="s">
        <v>1504</v>
      </c>
      <c r="H941" s="2">
        <v>15832762</v>
      </c>
      <c r="I941" s="1">
        <v>7</v>
      </c>
      <c r="L941" t="s">
        <v>4</v>
      </c>
      <c r="M941" s="1" t="s">
        <v>4495</v>
      </c>
      <c r="N941" s="1" t="s">
        <v>420</v>
      </c>
      <c r="O941" s="1" t="s">
        <v>1</v>
      </c>
      <c r="P941">
        <v>1</v>
      </c>
      <c r="Q941" s="1" t="s">
        <v>0</v>
      </c>
    </row>
    <row r="942" spans="2:17" x14ac:dyDescent="0.3">
      <c r="B942" s="1" t="s">
        <v>4494</v>
      </c>
      <c r="C942" s="4">
        <v>43707</v>
      </c>
      <c r="D942" s="3">
        <v>15</v>
      </c>
      <c r="E942" s="3" t="s">
        <v>640</v>
      </c>
      <c r="H942" s="2">
        <v>12231399</v>
      </c>
      <c r="I942" s="1">
        <v>9</v>
      </c>
      <c r="L942" t="s">
        <v>4</v>
      </c>
      <c r="M942" s="1" t="s">
        <v>35</v>
      </c>
      <c r="N942" s="1" t="s">
        <v>401</v>
      </c>
      <c r="O942" s="1" t="s">
        <v>35</v>
      </c>
      <c r="P942">
        <v>1</v>
      </c>
      <c r="Q942" s="1" t="s">
        <v>0</v>
      </c>
    </row>
    <row r="943" spans="2:17" x14ac:dyDescent="0.3">
      <c r="B943" s="1" t="s">
        <v>4493</v>
      </c>
      <c r="C943" s="4">
        <v>43707</v>
      </c>
      <c r="D943" s="3">
        <v>15</v>
      </c>
      <c r="E943" s="3" t="s">
        <v>425</v>
      </c>
      <c r="H943" s="2">
        <v>7948438</v>
      </c>
      <c r="I943" s="1">
        <v>5</v>
      </c>
      <c r="L943" t="s">
        <v>4</v>
      </c>
      <c r="M943" s="1" t="s">
        <v>35</v>
      </c>
      <c r="N943" s="1" t="s">
        <v>424</v>
      </c>
      <c r="O943" s="1" t="s">
        <v>35</v>
      </c>
      <c r="P943">
        <v>1</v>
      </c>
      <c r="Q943" s="1" t="s">
        <v>0</v>
      </c>
    </row>
    <row r="944" spans="2:17" x14ac:dyDescent="0.3">
      <c r="B944" s="1" t="s">
        <v>4492</v>
      </c>
      <c r="C944" s="4">
        <v>43707</v>
      </c>
      <c r="D944" s="3">
        <v>15</v>
      </c>
      <c r="E944" s="3" t="s">
        <v>4491</v>
      </c>
      <c r="H944" s="2">
        <v>15718228</v>
      </c>
      <c r="I944" s="1">
        <v>5</v>
      </c>
      <c r="L944" t="s">
        <v>4</v>
      </c>
      <c r="M944" s="1" t="s">
        <v>1749</v>
      </c>
      <c r="N944" s="1" t="s">
        <v>1209</v>
      </c>
      <c r="O944" s="1" t="s">
        <v>1</v>
      </c>
      <c r="P944">
        <v>1</v>
      </c>
      <c r="Q944" s="1" t="s">
        <v>0</v>
      </c>
    </row>
    <row r="945" spans="2:17" x14ac:dyDescent="0.3">
      <c r="B945" s="1" t="s">
        <v>4490</v>
      </c>
      <c r="C945" s="4">
        <v>43707</v>
      </c>
      <c r="D945" s="3">
        <v>10</v>
      </c>
      <c r="E945" s="3" t="s">
        <v>1027</v>
      </c>
      <c r="H945" s="2">
        <v>7320882</v>
      </c>
      <c r="I945" s="1">
        <v>3</v>
      </c>
      <c r="L945" t="s">
        <v>4</v>
      </c>
      <c r="M945" s="1" t="s">
        <v>35</v>
      </c>
      <c r="N945" s="1" t="s">
        <v>1012</v>
      </c>
      <c r="O945" s="1" t="s">
        <v>35</v>
      </c>
      <c r="P945">
        <v>1</v>
      </c>
      <c r="Q945" s="1" t="s">
        <v>0</v>
      </c>
    </row>
    <row r="946" spans="2:17" x14ac:dyDescent="0.3">
      <c r="B946" s="1" t="s">
        <v>4489</v>
      </c>
      <c r="C946" s="4">
        <v>43707</v>
      </c>
      <c r="D946" s="3">
        <v>1</v>
      </c>
      <c r="E946" s="3" t="s">
        <v>2408</v>
      </c>
      <c r="H946" s="2">
        <v>7322641</v>
      </c>
      <c r="I946" s="1">
        <v>4</v>
      </c>
      <c r="L946" t="s">
        <v>4</v>
      </c>
      <c r="M946" s="1" t="s">
        <v>1749</v>
      </c>
      <c r="N946" s="1" t="s">
        <v>120</v>
      </c>
      <c r="O946" s="1" t="s">
        <v>1</v>
      </c>
      <c r="P946">
        <v>1</v>
      </c>
      <c r="Q946" s="1" t="s">
        <v>0</v>
      </c>
    </row>
    <row r="947" spans="2:17" x14ac:dyDescent="0.3">
      <c r="B947" s="1" t="s">
        <v>4488</v>
      </c>
      <c r="C947" s="4">
        <v>43708</v>
      </c>
      <c r="D947" s="3">
        <v>30</v>
      </c>
      <c r="E947" s="3" t="s">
        <v>4487</v>
      </c>
      <c r="H947" s="2">
        <v>9950629</v>
      </c>
      <c r="I947" s="1">
        <v>6</v>
      </c>
      <c r="L947" t="s">
        <v>4</v>
      </c>
      <c r="M947" s="1" t="s">
        <v>22</v>
      </c>
      <c r="N947" s="1" t="s">
        <v>202</v>
      </c>
      <c r="O947" s="1" t="s">
        <v>1</v>
      </c>
      <c r="P947">
        <v>1</v>
      </c>
      <c r="Q947" s="1" t="s">
        <v>0</v>
      </c>
    </row>
    <row r="948" spans="2:17" x14ac:dyDescent="0.3">
      <c r="B948" s="1" t="s">
        <v>4486</v>
      </c>
      <c r="C948" s="4">
        <v>43706</v>
      </c>
      <c r="D948" s="3">
        <v>14</v>
      </c>
      <c r="E948" s="3" t="s">
        <v>2275</v>
      </c>
      <c r="H948" s="2">
        <v>13878863</v>
      </c>
      <c r="I948" s="1">
        <v>6</v>
      </c>
      <c r="L948" t="s">
        <v>4</v>
      </c>
      <c r="M948" s="1" t="s">
        <v>58</v>
      </c>
      <c r="N948" s="1" t="s">
        <v>212</v>
      </c>
      <c r="O948" s="1" t="s">
        <v>7</v>
      </c>
      <c r="P948">
        <v>1</v>
      </c>
      <c r="Q948" s="1" t="s">
        <v>0</v>
      </c>
    </row>
    <row r="949" spans="2:17" x14ac:dyDescent="0.3">
      <c r="B949" s="1" t="s">
        <v>4485</v>
      </c>
      <c r="C949" s="4">
        <v>43706</v>
      </c>
      <c r="D949" s="3">
        <v>1</v>
      </c>
      <c r="E949" s="3" t="s">
        <v>4484</v>
      </c>
      <c r="H949" s="2">
        <v>19014865</v>
      </c>
      <c r="I949" s="1">
        <v>3</v>
      </c>
      <c r="L949" t="s">
        <v>4</v>
      </c>
      <c r="M949" s="1" t="s">
        <v>35</v>
      </c>
      <c r="N949" s="1" t="s">
        <v>636</v>
      </c>
      <c r="O949" s="1" t="s">
        <v>35</v>
      </c>
      <c r="P949">
        <v>1</v>
      </c>
      <c r="Q949" s="1" t="s">
        <v>0</v>
      </c>
    </row>
    <row r="950" spans="2:17" x14ac:dyDescent="0.3">
      <c r="B950" s="1" t="s">
        <v>4483</v>
      </c>
      <c r="C950" s="4">
        <v>43707</v>
      </c>
      <c r="D950" s="3">
        <v>15</v>
      </c>
      <c r="E950" s="3" t="s">
        <v>4482</v>
      </c>
      <c r="H950" s="2">
        <v>8655132</v>
      </c>
      <c r="I950" s="1">
        <v>2</v>
      </c>
      <c r="L950" t="s">
        <v>4</v>
      </c>
      <c r="M950" s="1" t="s">
        <v>159</v>
      </c>
      <c r="N950" s="1" t="s">
        <v>53</v>
      </c>
      <c r="O950" s="1" t="s">
        <v>1</v>
      </c>
      <c r="P950">
        <v>1</v>
      </c>
      <c r="Q950" s="1" t="s">
        <v>0</v>
      </c>
    </row>
    <row r="951" spans="2:17" x14ac:dyDescent="0.3">
      <c r="B951" s="1" t="s">
        <v>4481</v>
      </c>
      <c r="C951" s="4">
        <v>43708</v>
      </c>
      <c r="D951" s="3">
        <v>30</v>
      </c>
      <c r="E951" s="3" t="s">
        <v>1612</v>
      </c>
      <c r="H951" s="2">
        <v>9862171</v>
      </c>
      <c r="I951" s="1">
        <v>7</v>
      </c>
      <c r="L951" t="s">
        <v>4</v>
      </c>
      <c r="M951" s="1" t="s">
        <v>22</v>
      </c>
      <c r="N951" s="1" t="s">
        <v>313</v>
      </c>
      <c r="O951" s="1" t="s">
        <v>1</v>
      </c>
      <c r="P951">
        <v>1</v>
      </c>
      <c r="Q951" s="1" t="s">
        <v>0</v>
      </c>
    </row>
    <row r="952" spans="2:17" x14ac:dyDescent="0.3">
      <c r="B952" s="1" t="s">
        <v>4480</v>
      </c>
      <c r="C952" s="4">
        <v>43707</v>
      </c>
      <c r="D952" s="3">
        <v>1</v>
      </c>
      <c r="E952" s="3" t="s">
        <v>4479</v>
      </c>
      <c r="H952" s="2">
        <v>18032374</v>
      </c>
      <c r="I952" s="1">
        <v>0</v>
      </c>
      <c r="L952" t="s">
        <v>4</v>
      </c>
      <c r="M952" s="1" t="s">
        <v>47</v>
      </c>
      <c r="N952" s="1" t="s">
        <v>468</v>
      </c>
      <c r="O952" s="1" t="s">
        <v>1</v>
      </c>
      <c r="P952">
        <v>1</v>
      </c>
      <c r="Q952" s="1" t="s">
        <v>0</v>
      </c>
    </row>
    <row r="953" spans="2:17" x14ac:dyDescent="0.3">
      <c r="B953" s="1" t="s">
        <v>4478</v>
      </c>
      <c r="C953" s="4">
        <v>43708</v>
      </c>
      <c r="D953" s="3">
        <v>3</v>
      </c>
      <c r="E953" s="3" t="s">
        <v>620</v>
      </c>
      <c r="H953" s="2">
        <v>12451008</v>
      </c>
      <c r="I953" s="1">
        <v>2</v>
      </c>
      <c r="L953" t="s">
        <v>4</v>
      </c>
      <c r="M953" s="1" t="s">
        <v>509</v>
      </c>
      <c r="N953" s="1" t="s">
        <v>101</v>
      </c>
      <c r="O953" s="1" t="s">
        <v>7</v>
      </c>
      <c r="P953">
        <v>1</v>
      </c>
      <c r="Q953" s="1" t="s">
        <v>0</v>
      </c>
    </row>
    <row r="954" spans="2:17" x14ac:dyDescent="0.3">
      <c r="B954" s="1" t="s">
        <v>4477</v>
      </c>
      <c r="C954" s="4">
        <v>43710</v>
      </c>
      <c r="D954" s="3">
        <v>11</v>
      </c>
      <c r="E954" s="3" t="s">
        <v>2321</v>
      </c>
      <c r="H954" s="2">
        <v>11600403</v>
      </c>
      <c r="I954" s="1">
        <v>8</v>
      </c>
      <c r="L954" t="s">
        <v>4</v>
      </c>
      <c r="M954" s="1" t="s">
        <v>22</v>
      </c>
      <c r="N954" s="1" t="s">
        <v>202</v>
      </c>
      <c r="O954" s="1" t="s">
        <v>1</v>
      </c>
      <c r="P954">
        <v>1</v>
      </c>
      <c r="Q954" s="1" t="s">
        <v>0</v>
      </c>
    </row>
    <row r="955" spans="2:17" x14ac:dyDescent="0.3">
      <c r="B955" s="1" t="s">
        <v>4476</v>
      </c>
      <c r="C955" s="4">
        <v>43709</v>
      </c>
      <c r="D955" s="3">
        <v>10</v>
      </c>
      <c r="E955" s="3" t="s">
        <v>273</v>
      </c>
      <c r="H955" s="2">
        <v>10051508</v>
      </c>
      <c r="I955" s="1">
        <v>3</v>
      </c>
      <c r="L955" t="s">
        <v>4</v>
      </c>
      <c r="M955" s="1" t="s">
        <v>35</v>
      </c>
      <c r="N955" s="1" t="s">
        <v>272</v>
      </c>
      <c r="O955" s="1" t="s">
        <v>35</v>
      </c>
      <c r="P955">
        <v>1</v>
      </c>
      <c r="Q955" s="1" t="s">
        <v>0</v>
      </c>
    </row>
    <row r="956" spans="2:17" x14ac:dyDescent="0.3">
      <c r="B956" s="24" t="s">
        <v>4475</v>
      </c>
      <c r="C956" s="27">
        <v>43709</v>
      </c>
      <c r="D956" s="26">
        <v>60</v>
      </c>
      <c r="E956" s="26" t="s">
        <v>1576</v>
      </c>
      <c r="H956" s="25">
        <v>8911113</v>
      </c>
      <c r="I956" s="24">
        <v>7</v>
      </c>
      <c r="L956" t="s">
        <v>4</v>
      </c>
      <c r="M956" s="24" t="s">
        <v>1749</v>
      </c>
      <c r="N956" s="24" t="s">
        <v>1012</v>
      </c>
      <c r="O956" s="24" t="s">
        <v>1</v>
      </c>
      <c r="P956">
        <v>1</v>
      </c>
      <c r="Q956" s="1" t="s">
        <v>0</v>
      </c>
    </row>
    <row r="957" spans="2:17" x14ac:dyDescent="0.3">
      <c r="B957" s="24" t="s">
        <v>4474</v>
      </c>
      <c r="C957" s="27">
        <v>43706</v>
      </c>
      <c r="D957" s="26">
        <v>3</v>
      </c>
      <c r="E957" s="26" t="s">
        <v>4473</v>
      </c>
      <c r="H957" s="25">
        <v>16968092</v>
      </c>
      <c r="I957" s="24">
        <v>2</v>
      </c>
      <c r="L957" t="s">
        <v>4</v>
      </c>
      <c r="M957" s="24" t="s">
        <v>303</v>
      </c>
      <c r="N957" s="24" t="s">
        <v>3292</v>
      </c>
      <c r="O957" s="24" t="s">
        <v>1</v>
      </c>
      <c r="P957">
        <v>1</v>
      </c>
      <c r="Q957" s="1" t="s">
        <v>0</v>
      </c>
    </row>
    <row r="958" spans="2:17" x14ac:dyDescent="0.3">
      <c r="B958" s="24" t="s">
        <v>4472</v>
      </c>
      <c r="C958" s="27">
        <v>43706</v>
      </c>
      <c r="D958" s="26">
        <v>2</v>
      </c>
      <c r="E958" s="26" t="s">
        <v>4471</v>
      </c>
      <c r="H958" s="25">
        <v>16828610</v>
      </c>
      <c r="I958" s="24">
        <v>4</v>
      </c>
      <c r="L958" t="s">
        <v>4</v>
      </c>
      <c r="M958" s="24" t="s">
        <v>32</v>
      </c>
      <c r="N958" s="24" t="s">
        <v>111</v>
      </c>
      <c r="O958" s="24" t="s">
        <v>7</v>
      </c>
      <c r="P958">
        <v>1</v>
      </c>
      <c r="Q958" s="1" t="s">
        <v>0</v>
      </c>
    </row>
    <row r="959" spans="2:17" x14ac:dyDescent="0.3">
      <c r="B959" s="24" t="s">
        <v>4470</v>
      </c>
      <c r="C959" s="27">
        <v>43706</v>
      </c>
      <c r="D959" s="26">
        <v>2</v>
      </c>
      <c r="E959" s="26" t="s">
        <v>229</v>
      </c>
      <c r="H959" s="25">
        <v>15697990</v>
      </c>
      <c r="I959" s="24">
        <v>2</v>
      </c>
      <c r="L959" t="s">
        <v>4</v>
      </c>
      <c r="M959" s="24" t="s">
        <v>35</v>
      </c>
      <c r="N959" s="24" t="s">
        <v>202</v>
      </c>
      <c r="O959" s="24" t="s">
        <v>35</v>
      </c>
      <c r="P959">
        <v>1</v>
      </c>
      <c r="Q959" s="1" t="s">
        <v>0</v>
      </c>
    </row>
    <row r="960" spans="2:17" x14ac:dyDescent="0.3">
      <c r="B960" s="24" t="s">
        <v>4469</v>
      </c>
      <c r="C960" s="27">
        <v>43707</v>
      </c>
      <c r="D960" s="26">
        <v>1</v>
      </c>
      <c r="E960" s="26" t="s">
        <v>4468</v>
      </c>
      <c r="H960" s="25">
        <v>12083768</v>
      </c>
      <c r="I960" s="24">
        <v>0</v>
      </c>
      <c r="L960" t="s">
        <v>4</v>
      </c>
      <c r="M960" s="24" t="s">
        <v>35</v>
      </c>
      <c r="N960" s="24" t="s">
        <v>420</v>
      </c>
      <c r="O960" s="24" t="s">
        <v>35</v>
      </c>
      <c r="P960">
        <v>1</v>
      </c>
      <c r="Q960" s="1" t="s">
        <v>0</v>
      </c>
    </row>
    <row r="961" spans="2:17" x14ac:dyDescent="0.3">
      <c r="B961" s="24" t="s">
        <v>4467</v>
      </c>
      <c r="C961" s="27">
        <v>43710</v>
      </c>
      <c r="D961" s="26">
        <v>30</v>
      </c>
      <c r="E961" s="26" t="s">
        <v>4466</v>
      </c>
      <c r="H961" s="25">
        <v>9995018</v>
      </c>
      <c r="I961" s="24">
        <v>8</v>
      </c>
      <c r="L961" t="s">
        <v>4</v>
      </c>
      <c r="M961" s="24" t="s">
        <v>98</v>
      </c>
      <c r="N961" s="24" t="s">
        <v>298</v>
      </c>
      <c r="O961" s="24" t="s">
        <v>7</v>
      </c>
      <c r="P961">
        <v>1</v>
      </c>
      <c r="Q961" s="1" t="s">
        <v>0</v>
      </c>
    </row>
    <row r="962" spans="2:17" x14ac:dyDescent="0.3">
      <c r="B962" s="24" t="s">
        <v>4465</v>
      </c>
      <c r="C962" s="27">
        <v>43706</v>
      </c>
      <c r="D962" s="26">
        <v>2</v>
      </c>
      <c r="E962" s="26" t="s">
        <v>4464</v>
      </c>
      <c r="H962" s="25">
        <v>17597860</v>
      </c>
      <c r="I962" s="24">
        <v>7</v>
      </c>
      <c r="L962" t="s">
        <v>4</v>
      </c>
      <c r="M962" s="24" t="s">
        <v>35</v>
      </c>
      <c r="N962" s="24" t="s">
        <v>202</v>
      </c>
      <c r="O962" s="24" t="s">
        <v>35</v>
      </c>
      <c r="P962">
        <v>1</v>
      </c>
      <c r="Q962" s="1" t="s">
        <v>0</v>
      </c>
    </row>
    <row r="963" spans="2:17" x14ac:dyDescent="0.3">
      <c r="B963" s="24" t="s">
        <v>4463</v>
      </c>
      <c r="C963" s="27">
        <v>43708</v>
      </c>
      <c r="D963" s="26">
        <v>16</v>
      </c>
      <c r="E963" s="26" t="s">
        <v>4462</v>
      </c>
      <c r="H963" s="25">
        <v>9687762</v>
      </c>
      <c r="I963" s="24">
        <v>5</v>
      </c>
      <c r="L963" t="s">
        <v>4</v>
      </c>
      <c r="M963" s="24" t="s">
        <v>35</v>
      </c>
      <c r="N963" s="24" t="s">
        <v>53</v>
      </c>
      <c r="O963" s="24" t="s">
        <v>35</v>
      </c>
      <c r="P963">
        <v>1</v>
      </c>
      <c r="Q963" s="1" t="s">
        <v>0</v>
      </c>
    </row>
    <row r="964" spans="2:17" x14ac:dyDescent="0.3">
      <c r="B964" s="24" t="s">
        <v>4461</v>
      </c>
      <c r="C964" s="27">
        <v>43707</v>
      </c>
      <c r="D964" s="26">
        <v>7</v>
      </c>
      <c r="E964" s="26" t="s">
        <v>4460</v>
      </c>
      <c r="H964" s="25">
        <v>12222040</v>
      </c>
      <c r="I964" s="24">
        <v>0</v>
      </c>
      <c r="L964" t="s">
        <v>4</v>
      </c>
      <c r="M964" s="24" t="s">
        <v>78</v>
      </c>
      <c r="N964" s="24" t="s">
        <v>64</v>
      </c>
      <c r="O964" s="24" t="s">
        <v>7</v>
      </c>
      <c r="P964">
        <v>1</v>
      </c>
      <c r="Q964" s="1" t="s">
        <v>0</v>
      </c>
    </row>
    <row r="965" spans="2:17" x14ac:dyDescent="0.3">
      <c r="B965" s="24" t="s">
        <v>4459</v>
      </c>
      <c r="C965" s="27">
        <v>43710</v>
      </c>
      <c r="D965" s="26">
        <v>5</v>
      </c>
      <c r="E965" s="26" t="s">
        <v>4458</v>
      </c>
      <c r="H965" s="25">
        <v>7238095</v>
      </c>
      <c r="I965" s="24">
        <v>9</v>
      </c>
      <c r="L965" t="s">
        <v>4</v>
      </c>
      <c r="M965" s="24" t="s">
        <v>35</v>
      </c>
      <c r="N965" s="24" t="s">
        <v>420</v>
      </c>
      <c r="O965" s="24" t="s">
        <v>35</v>
      </c>
      <c r="P965">
        <v>1</v>
      </c>
      <c r="Q965" s="1" t="s">
        <v>0</v>
      </c>
    </row>
    <row r="966" spans="2:17" x14ac:dyDescent="0.3">
      <c r="B966" s="24" t="s">
        <v>4457</v>
      </c>
      <c r="C966" s="27">
        <v>43710</v>
      </c>
      <c r="D966" s="26">
        <v>21</v>
      </c>
      <c r="E966" s="26" t="s">
        <v>4456</v>
      </c>
      <c r="H966" s="25">
        <v>10315499</v>
      </c>
      <c r="I966" s="24">
        <v>5</v>
      </c>
      <c r="L966" t="s">
        <v>4</v>
      </c>
      <c r="M966" s="24" t="s">
        <v>54</v>
      </c>
      <c r="N966" s="24" t="s">
        <v>153</v>
      </c>
      <c r="O966" s="24" t="s">
        <v>35</v>
      </c>
      <c r="P966">
        <v>1</v>
      </c>
      <c r="Q966" s="1" t="s">
        <v>0</v>
      </c>
    </row>
    <row r="967" spans="2:17" x14ac:dyDescent="0.3">
      <c r="B967" s="24" t="s">
        <v>4455</v>
      </c>
      <c r="C967" s="27">
        <v>43708</v>
      </c>
      <c r="D967" s="26">
        <v>5</v>
      </c>
      <c r="E967" s="26" t="s">
        <v>4454</v>
      </c>
      <c r="H967" s="25">
        <v>15717101</v>
      </c>
      <c r="I967" s="24">
        <v>1</v>
      </c>
      <c r="L967" t="s">
        <v>4</v>
      </c>
      <c r="M967" s="24" t="s">
        <v>35</v>
      </c>
      <c r="N967" s="24" t="s">
        <v>351</v>
      </c>
      <c r="O967" s="24" t="s">
        <v>35</v>
      </c>
      <c r="P967">
        <v>1</v>
      </c>
      <c r="Q967" s="1" t="s">
        <v>0</v>
      </c>
    </row>
    <row r="968" spans="2:17" x14ac:dyDescent="0.3">
      <c r="B968" s="24" t="s">
        <v>4453</v>
      </c>
      <c r="C968" s="27">
        <v>43706</v>
      </c>
      <c r="D968" s="26">
        <v>42</v>
      </c>
      <c r="E968" s="26" t="s">
        <v>4452</v>
      </c>
      <c r="H968" s="25">
        <v>17139852</v>
      </c>
      <c r="I968" s="24">
        <v>5</v>
      </c>
      <c r="L968" t="s">
        <v>4</v>
      </c>
      <c r="M968" s="24" t="s">
        <v>32</v>
      </c>
      <c r="N968" s="24" t="s">
        <v>415</v>
      </c>
      <c r="O968" s="24" t="s">
        <v>7</v>
      </c>
      <c r="P968">
        <v>1</v>
      </c>
      <c r="Q968" s="1" t="s">
        <v>0</v>
      </c>
    </row>
    <row r="969" spans="2:17" x14ac:dyDescent="0.3">
      <c r="B969" s="24" t="s">
        <v>4451</v>
      </c>
      <c r="C969" s="27">
        <v>43708</v>
      </c>
      <c r="D969" s="26">
        <v>14</v>
      </c>
      <c r="E969" s="26" t="s">
        <v>4450</v>
      </c>
      <c r="H969" s="25">
        <v>9014722</v>
      </c>
      <c r="I969" s="24">
        <v>6</v>
      </c>
      <c r="L969" t="s">
        <v>4</v>
      </c>
      <c r="M969" s="24" t="s">
        <v>54</v>
      </c>
      <c r="N969" s="24" t="s">
        <v>424</v>
      </c>
      <c r="O969" s="24" t="s">
        <v>35</v>
      </c>
      <c r="P969">
        <v>1</v>
      </c>
      <c r="Q969" s="1" t="s">
        <v>0</v>
      </c>
    </row>
    <row r="970" spans="2:17" x14ac:dyDescent="0.3">
      <c r="B970" s="24" t="s">
        <v>4449</v>
      </c>
      <c r="C970" s="27">
        <v>43710</v>
      </c>
      <c r="D970" s="26">
        <v>4</v>
      </c>
      <c r="E970" s="26" t="s">
        <v>4448</v>
      </c>
      <c r="H970" s="25">
        <v>17792876</v>
      </c>
      <c r="I970" s="24">
        <v>3</v>
      </c>
      <c r="L970" t="s">
        <v>4</v>
      </c>
      <c r="M970" s="24" t="s">
        <v>2415</v>
      </c>
      <c r="N970" s="24" t="s">
        <v>597</v>
      </c>
      <c r="O970" s="24" t="s">
        <v>1</v>
      </c>
      <c r="P970">
        <v>1</v>
      </c>
      <c r="Q970" s="1" t="s">
        <v>0</v>
      </c>
    </row>
    <row r="971" spans="2:17" x14ac:dyDescent="0.3">
      <c r="B971" s="24" t="s">
        <v>4447</v>
      </c>
      <c r="C971" s="27">
        <v>43707</v>
      </c>
      <c r="D971" s="26">
        <v>7</v>
      </c>
      <c r="E971" s="26" t="s">
        <v>2824</v>
      </c>
      <c r="H971" s="25">
        <v>13855430</v>
      </c>
      <c r="I971" s="24">
        <v>9</v>
      </c>
      <c r="L971" t="s">
        <v>4</v>
      </c>
      <c r="M971" s="24" t="s">
        <v>1749</v>
      </c>
      <c r="N971" s="24" t="s">
        <v>25</v>
      </c>
      <c r="O971" s="24" t="s">
        <v>1</v>
      </c>
      <c r="P971">
        <v>1</v>
      </c>
      <c r="Q971" s="1" t="s">
        <v>0</v>
      </c>
    </row>
    <row r="972" spans="2:17" x14ac:dyDescent="0.3">
      <c r="B972" s="24" t="s">
        <v>4446</v>
      </c>
      <c r="C972" s="27">
        <v>43710</v>
      </c>
      <c r="D972" s="26">
        <v>30</v>
      </c>
      <c r="E972" s="26" t="s">
        <v>4445</v>
      </c>
      <c r="H972" s="25">
        <v>11401174</v>
      </c>
      <c r="I972" s="24">
        <v>6</v>
      </c>
      <c r="L972" t="s">
        <v>4</v>
      </c>
      <c r="M972" s="24" t="s">
        <v>159</v>
      </c>
      <c r="N972" s="24" t="s">
        <v>66</v>
      </c>
      <c r="O972" s="24" t="s">
        <v>1</v>
      </c>
      <c r="P972">
        <v>1</v>
      </c>
      <c r="Q972" s="1" t="s">
        <v>0</v>
      </c>
    </row>
    <row r="973" spans="2:17" x14ac:dyDescent="0.3">
      <c r="B973" s="24" t="s">
        <v>4444</v>
      </c>
      <c r="C973" s="27">
        <v>43707</v>
      </c>
      <c r="D973" s="26">
        <v>1</v>
      </c>
      <c r="E973" s="26" t="s">
        <v>4443</v>
      </c>
      <c r="H973" s="25">
        <v>13998260</v>
      </c>
      <c r="I973" s="24">
        <v>6</v>
      </c>
      <c r="L973" t="s">
        <v>4</v>
      </c>
      <c r="M973" s="24" t="s">
        <v>4442</v>
      </c>
      <c r="N973" s="24" t="s">
        <v>298</v>
      </c>
      <c r="O973" s="24" t="s">
        <v>7</v>
      </c>
      <c r="P973">
        <v>1</v>
      </c>
      <c r="Q973" s="1" t="s">
        <v>0</v>
      </c>
    </row>
    <row r="974" spans="2:17" x14ac:dyDescent="0.3">
      <c r="B974" s="24" t="s">
        <v>4441</v>
      </c>
      <c r="C974" s="27">
        <v>43710</v>
      </c>
      <c r="D974" s="26">
        <v>7</v>
      </c>
      <c r="E974" s="26" t="s">
        <v>3877</v>
      </c>
      <c r="H974" s="25">
        <v>8733615</v>
      </c>
      <c r="I974" s="24">
        <v>8</v>
      </c>
      <c r="L974" t="s">
        <v>4</v>
      </c>
      <c r="M974" s="24" t="s">
        <v>22</v>
      </c>
      <c r="N974" s="24" t="s">
        <v>2576</v>
      </c>
      <c r="O974" s="24" t="s">
        <v>1</v>
      </c>
      <c r="P974">
        <v>1</v>
      </c>
      <c r="Q974" s="1" t="s">
        <v>0</v>
      </c>
    </row>
    <row r="975" spans="2:17" x14ac:dyDescent="0.3">
      <c r="B975" s="24" t="s">
        <v>4440</v>
      </c>
      <c r="C975" s="27">
        <v>43707</v>
      </c>
      <c r="D975" s="26">
        <v>15</v>
      </c>
      <c r="E975" s="26" t="s">
        <v>4439</v>
      </c>
      <c r="H975" s="25">
        <v>16969225</v>
      </c>
      <c r="I975" s="24">
        <v>4</v>
      </c>
      <c r="L975" t="s">
        <v>4</v>
      </c>
      <c r="M975" s="24" t="s">
        <v>250</v>
      </c>
      <c r="N975" s="24" t="s">
        <v>781</v>
      </c>
      <c r="O975" s="24" t="s">
        <v>35</v>
      </c>
      <c r="P975">
        <v>1</v>
      </c>
      <c r="Q975" s="1" t="s">
        <v>0</v>
      </c>
    </row>
    <row r="976" spans="2:17" x14ac:dyDescent="0.3">
      <c r="B976" s="24" t="s">
        <v>4438</v>
      </c>
      <c r="C976" s="27">
        <v>43712</v>
      </c>
      <c r="D976" s="26">
        <v>15</v>
      </c>
      <c r="E976" s="26" t="s">
        <v>4437</v>
      </c>
      <c r="H976" s="25">
        <v>14583571</v>
      </c>
      <c r="I976" s="24">
        <v>2</v>
      </c>
      <c r="L976" t="s">
        <v>4</v>
      </c>
      <c r="M976" s="24" t="s">
        <v>404</v>
      </c>
      <c r="N976" s="24" t="s">
        <v>284</v>
      </c>
      <c r="O976" s="24" t="s">
        <v>1</v>
      </c>
      <c r="P976">
        <v>1</v>
      </c>
      <c r="Q976" s="1" t="s">
        <v>0</v>
      </c>
    </row>
    <row r="977" spans="2:17" x14ac:dyDescent="0.3">
      <c r="B977" s="1">
        <v>39454839</v>
      </c>
      <c r="C977" s="4">
        <v>43710</v>
      </c>
      <c r="D977" s="3">
        <v>2</v>
      </c>
      <c r="E977" s="3" t="s">
        <v>4436</v>
      </c>
      <c r="H977" s="2">
        <v>13767463</v>
      </c>
      <c r="I977" s="1">
        <v>7</v>
      </c>
      <c r="L977" t="s">
        <v>4</v>
      </c>
      <c r="M977" s="1" t="s">
        <v>4435</v>
      </c>
      <c r="N977" s="1" t="s">
        <v>8</v>
      </c>
      <c r="O977" s="1" t="s">
        <v>7</v>
      </c>
      <c r="P977">
        <v>1</v>
      </c>
      <c r="Q977" s="1" t="s">
        <v>0</v>
      </c>
    </row>
    <row r="978" spans="2:17" x14ac:dyDescent="0.3">
      <c r="B978" s="1">
        <v>60022157</v>
      </c>
      <c r="C978" s="4">
        <v>43707</v>
      </c>
      <c r="D978" s="3">
        <v>15</v>
      </c>
      <c r="E978" s="3" t="s">
        <v>604</v>
      </c>
      <c r="H978" s="2">
        <v>13997110</v>
      </c>
      <c r="I978" s="1">
        <v>8</v>
      </c>
      <c r="L978" t="s">
        <v>4</v>
      </c>
      <c r="M978" s="1" t="s">
        <v>2669</v>
      </c>
      <c r="N978" s="1" t="s">
        <v>603</v>
      </c>
      <c r="O978" s="1" t="s">
        <v>35</v>
      </c>
      <c r="P978">
        <v>1</v>
      </c>
      <c r="Q978" s="1" t="s">
        <v>0</v>
      </c>
    </row>
    <row r="979" spans="2:17" x14ac:dyDescent="0.3">
      <c r="B979" s="1">
        <v>60016193</v>
      </c>
      <c r="C979" s="4">
        <v>43708</v>
      </c>
      <c r="D979" s="3">
        <v>10</v>
      </c>
      <c r="E979" s="3" t="s">
        <v>4434</v>
      </c>
      <c r="H979" s="2">
        <v>13877274</v>
      </c>
      <c r="I979" s="1">
        <v>8</v>
      </c>
      <c r="L979" t="s">
        <v>4</v>
      </c>
      <c r="M979" s="1" t="s">
        <v>47</v>
      </c>
      <c r="N979" s="1" t="s">
        <v>902</v>
      </c>
      <c r="O979" s="1" t="s">
        <v>1</v>
      </c>
      <c r="P979">
        <v>1</v>
      </c>
      <c r="Q979" s="1" t="s">
        <v>0</v>
      </c>
    </row>
    <row r="980" spans="2:17" x14ac:dyDescent="0.3">
      <c r="B980" s="1">
        <v>60022107</v>
      </c>
      <c r="C980" s="4">
        <v>43710</v>
      </c>
      <c r="D980" s="3">
        <v>5</v>
      </c>
      <c r="E980" s="3" t="s">
        <v>4433</v>
      </c>
      <c r="H980" s="2">
        <v>10133031</v>
      </c>
      <c r="I980" s="1">
        <v>1</v>
      </c>
      <c r="L980" t="s">
        <v>4</v>
      </c>
      <c r="M980" s="1" t="s">
        <v>78</v>
      </c>
      <c r="N980" s="1" t="s">
        <v>202</v>
      </c>
      <c r="O980" s="1" t="s">
        <v>1</v>
      </c>
      <c r="P980">
        <v>1</v>
      </c>
      <c r="Q980" s="1" t="s">
        <v>0</v>
      </c>
    </row>
    <row r="981" spans="2:17" x14ac:dyDescent="0.3">
      <c r="B981" s="1">
        <v>59934147</v>
      </c>
      <c r="C981" s="4">
        <v>43710</v>
      </c>
      <c r="D981" s="3">
        <v>10</v>
      </c>
      <c r="E981" s="3" t="s">
        <v>4432</v>
      </c>
      <c r="H981" s="2">
        <v>8091640</v>
      </c>
      <c r="I981" s="1" t="s">
        <v>62</v>
      </c>
      <c r="L981" t="s">
        <v>4</v>
      </c>
      <c r="M981" s="1" t="s">
        <v>22</v>
      </c>
      <c r="N981" s="1" t="s">
        <v>493</v>
      </c>
      <c r="O981" s="1" t="s">
        <v>1</v>
      </c>
      <c r="P981">
        <v>1</v>
      </c>
      <c r="Q981" s="1" t="s">
        <v>0</v>
      </c>
    </row>
    <row r="982" spans="2:17" x14ac:dyDescent="0.3">
      <c r="B982" s="1">
        <v>59935482</v>
      </c>
      <c r="C982" s="4">
        <v>43707</v>
      </c>
      <c r="D982" s="3">
        <v>18</v>
      </c>
      <c r="E982" s="3" t="s">
        <v>1524</v>
      </c>
      <c r="H982" s="2">
        <v>16665476</v>
      </c>
      <c r="I982" s="1">
        <v>9</v>
      </c>
      <c r="L982" t="s">
        <v>4</v>
      </c>
      <c r="M982" s="1" t="s">
        <v>22</v>
      </c>
      <c r="N982" s="1" t="s">
        <v>313</v>
      </c>
      <c r="O982" s="1" t="s">
        <v>1</v>
      </c>
      <c r="P982">
        <v>1</v>
      </c>
      <c r="Q982" s="1" t="s">
        <v>0</v>
      </c>
    </row>
    <row r="983" spans="2:17" x14ac:dyDescent="0.3">
      <c r="B983" s="1">
        <v>39694913</v>
      </c>
      <c r="C983" s="4">
        <v>43709</v>
      </c>
      <c r="D983" s="3">
        <v>2</v>
      </c>
      <c r="E983" s="3" t="s">
        <v>1170</v>
      </c>
      <c r="H983" s="2">
        <v>15720265</v>
      </c>
      <c r="I983" s="1">
        <v>0</v>
      </c>
      <c r="L983" t="s">
        <v>4</v>
      </c>
      <c r="M983" s="1" t="s">
        <v>12</v>
      </c>
      <c r="N983" s="1" t="s">
        <v>57</v>
      </c>
      <c r="O983" s="1" t="s">
        <v>7</v>
      </c>
      <c r="P983">
        <v>1</v>
      </c>
      <c r="Q983" s="1" t="s">
        <v>0</v>
      </c>
    </row>
    <row r="984" spans="2:17" x14ac:dyDescent="0.3">
      <c r="B984" s="1">
        <v>59100643</v>
      </c>
      <c r="C984" s="4">
        <v>43709</v>
      </c>
      <c r="D984" s="3">
        <v>7</v>
      </c>
      <c r="E984" s="3" t="s">
        <v>3128</v>
      </c>
      <c r="H984" s="2">
        <v>15101891</v>
      </c>
      <c r="I984" s="1">
        <v>2</v>
      </c>
      <c r="L984" t="s">
        <v>4</v>
      </c>
      <c r="M984" s="1" t="s">
        <v>32</v>
      </c>
      <c r="N984" s="1" t="s">
        <v>302</v>
      </c>
      <c r="O984" s="1" t="s">
        <v>7</v>
      </c>
      <c r="P984">
        <v>1</v>
      </c>
      <c r="Q984" s="1" t="s">
        <v>0</v>
      </c>
    </row>
    <row r="985" spans="2:17" x14ac:dyDescent="0.3">
      <c r="B985" s="1">
        <v>39454938</v>
      </c>
      <c r="C985" s="4">
        <v>43710</v>
      </c>
      <c r="D985" s="3">
        <v>15</v>
      </c>
      <c r="E985" s="3" t="s">
        <v>618</v>
      </c>
      <c r="H985" s="2">
        <v>16200648</v>
      </c>
      <c r="I985" s="1">
        <v>7</v>
      </c>
      <c r="L985" t="s">
        <v>4</v>
      </c>
      <c r="M985" s="1" t="s">
        <v>35</v>
      </c>
      <c r="N985" s="1" t="s">
        <v>617</v>
      </c>
      <c r="O985" s="1" t="s">
        <v>35</v>
      </c>
      <c r="P985">
        <v>1</v>
      </c>
      <c r="Q985" s="1" t="s">
        <v>0</v>
      </c>
    </row>
    <row r="986" spans="2:17" x14ac:dyDescent="0.3">
      <c r="B986" s="1">
        <v>59428803</v>
      </c>
      <c r="C986" s="4">
        <v>43707</v>
      </c>
      <c r="D986" s="3">
        <v>7</v>
      </c>
      <c r="E986" s="3" t="s">
        <v>4431</v>
      </c>
      <c r="H986" s="2">
        <v>13024365</v>
      </c>
      <c r="I986" s="1">
        <v>7</v>
      </c>
      <c r="L986" t="s">
        <v>4</v>
      </c>
      <c r="M986" s="1" t="s">
        <v>35</v>
      </c>
      <c r="N986" s="1" t="s">
        <v>1290</v>
      </c>
      <c r="O986" s="1" t="s">
        <v>35</v>
      </c>
      <c r="P986">
        <v>1</v>
      </c>
      <c r="Q986" s="1" t="s">
        <v>0</v>
      </c>
    </row>
    <row r="987" spans="2:17" x14ac:dyDescent="0.3">
      <c r="B987" s="1">
        <v>59428802</v>
      </c>
      <c r="C987" s="4">
        <v>43708</v>
      </c>
      <c r="D987" s="3">
        <v>7</v>
      </c>
      <c r="E987" s="3" t="s">
        <v>4430</v>
      </c>
      <c r="H987" s="2">
        <v>13971642</v>
      </c>
      <c r="I987" s="1">
        <v>6</v>
      </c>
      <c r="L987" t="s">
        <v>4</v>
      </c>
      <c r="M987" s="1" t="s">
        <v>32</v>
      </c>
      <c r="N987" s="1" t="s">
        <v>17</v>
      </c>
      <c r="O987" s="1" t="s">
        <v>7</v>
      </c>
      <c r="P987">
        <v>1</v>
      </c>
      <c r="Q987" s="1" t="s">
        <v>0</v>
      </c>
    </row>
    <row r="988" spans="2:17" x14ac:dyDescent="0.3">
      <c r="B988" s="1">
        <v>58586450</v>
      </c>
      <c r="C988" s="4">
        <v>43707</v>
      </c>
      <c r="D988" s="3">
        <v>11</v>
      </c>
      <c r="E988" s="3" t="s">
        <v>4429</v>
      </c>
      <c r="H988" s="2">
        <v>16487238</v>
      </c>
      <c r="I988" s="1">
        <v>6</v>
      </c>
      <c r="L988" t="s">
        <v>4</v>
      </c>
      <c r="M988" s="1" t="s">
        <v>1749</v>
      </c>
      <c r="N988" s="1" t="s">
        <v>90</v>
      </c>
      <c r="O988" s="1" t="s">
        <v>1</v>
      </c>
      <c r="P988">
        <v>1</v>
      </c>
      <c r="Q988" s="1" t="s">
        <v>0</v>
      </c>
    </row>
    <row r="989" spans="2:17" x14ac:dyDescent="0.3">
      <c r="B989" s="1">
        <v>59938279</v>
      </c>
      <c r="C989" s="4">
        <v>43710</v>
      </c>
      <c r="D989" s="3">
        <v>15</v>
      </c>
      <c r="E989" s="3" t="s">
        <v>4428</v>
      </c>
      <c r="H989" s="2">
        <v>13877745</v>
      </c>
      <c r="I989" s="1">
        <v>6</v>
      </c>
      <c r="L989" t="s">
        <v>4</v>
      </c>
      <c r="M989" s="1" t="s">
        <v>22</v>
      </c>
      <c r="N989" s="1" t="s">
        <v>70</v>
      </c>
      <c r="O989" s="1" t="s">
        <v>7</v>
      </c>
      <c r="P989">
        <v>1</v>
      </c>
      <c r="Q989" s="1" t="s">
        <v>0</v>
      </c>
    </row>
    <row r="990" spans="2:17" x14ac:dyDescent="0.3">
      <c r="B990" s="61" t="s">
        <v>4427</v>
      </c>
      <c r="C990" s="64">
        <v>43709</v>
      </c>
      <c r="D990" s="63">
        <v>30</v>
      </c>
      <c r="E990" s="63" t="s">
        <v>581</v>
      </c>
      <c r="H990" s="62">
        <v>15067965</v>
      </c>
      <c r="I990" s="61">
        <v>6</v>
      </c>
      <c r="L990" t="s">
        <v>4</v>
      </c>
      <c r="M990" s="61" t="s">
        <v>35</v>
      </c>
      <c r="N990" s="61" t="s">
        <v>580</v>
      </c>
      <c r="O990" s="61" t="s">
        <v>35</v>
      </c>
      <c r="P990">
        <v>1</v>
      </c>
      <c r="Q990" s="1" t="s">
        <v>0</v>
      </c>
    </row>
    <row r="991" spans="2:17" x14ac:dyDescent="0.3">
      <c r="B991" s="61" t="s">
        <v>4426</v>
      </c>
      <c r="C991" s="64">
        <v>43710</v>
      </c>
      <c r="D991" s="63">
        <v>3</v>
      </c>
      <c r="E991" s="63" t="s">
        <v>4425</v>
      </c>
      <c r="H991" s="62">
        <v>16510559</v>
      </c>
      <c r="I991" s="61">
        <v>1</v>
      </c>
      <c r="L991" t="s">
        <v>4</v>
      </c>
      <c r="M991" s="61" t="s">
        <v>3272</v>
      </c>
      <c r="N991" s="61" t="s">
        <v>238</v>
      </c>
      <c r="O991" s="61" t="s">
        <v>1</v>
      </c>
      <c r="P991">
        <v>1</v>
      </c>
      <c r="Q991" s="1" t="s">
        <v>0</v>
      </c>
    </row>
    <row r="992" spans="2:17" x14ac:dyDescent="0.3">
      <c r="B992" s="61" t="s">
        <v>4424</v>
      </c>
      <c r="C992" s="64">
        <v>43710</v>
      </c>
      <c r="D992" s="63">
        <v>3</v>
      </c>
      <c r="E992" s="63" t="s">
        <v>1977</v>
      </c>
      <c r="H992" s="62">
        <v>17475007</v>
      </c>
      <c r="I992" s="61">
        <v>6</v>
      </c>
      <c r="L992" t="s">
        <v>4</v>
      </c>
      <c r="M992" s="61" t="s">
        <v>47</v>
      </c>
      <c r="N992" s="61" t="s">
        <v>931</v>
      </c>
      <c r="O992" s="61" t="s">
        <v>1</v>
      </c>
      <c r="P992">
        <v>1</v>
      </c>
      <c r="Q992" s="1" t="s">
        <v>0</v>
      </c>
    </row>
    <row r="993" spans="2:17" x14ac:dyDescent="0.3">
      <c r="B993" s="61" t="s">
        <v>4423</v>
      </c>
      <c r="C993" s="64">
        <v>43710</v>
      </c>
      <c r="D993" s="63">
        <v>30</v>
      </c>
      <c r="E993" s="63" t="s">
        <v>4422</v>
      </c>
      <c r="H993" s="62">
        <v>16776903</v>
      </c>
      <c r="I993" s="61">
        <v>9</v>
      </c>
      <c r="L993" t="s">
        <v>4</v>
      </c>
      <c r="M993" s="61" t="s">
        <v>1749</v>
      </c>
      <c r="N993" s="61" t="s">
        <v>594</v>
      </c>
      <c r="O993" s="61" t="s">
        <v>1</v>
      </c>
      <c r="P993">
        <v>1</v>
      </c>
      <c r="Q993" s="1" t="s">
        <v>0</v>
      </c>
    </row>
    <row r="994" spans="2:17" x14ac:dyDescent="0.3">
      <c r="B994" s="61" t="s">
        <v>4421</v>
      </c>
      <c r="C994" s="64">
        <v>43710</v>
      </c>
      <c r="D994" s="63">
        <v>5</v>
      </c>
      <c r="E994" s="63" t="s">
        <v>4420</v>
      </c>
      <c r="H994" s="62">
        <v>14298624</v>
      </c>
      <c r="I994" s="61">
        <v>8</v>
      </c>
      <c r="L994" t="s">
        <v>4</v>
      </c>
      <c r="M994" s="61" t="s">
        <v>159</v>
      </c>
      <c r="N994" s="61" t="s">
        <v>1024</v>
      </c>
      <c r="O994" s="61" t="s">
        <v>1</v>
      </c>
      <c r="P994">
        <v>1</v>
      </c>
      <c r="Q994" s="1" t="s">
        <v>0</v>
      </c>
    </row>
    <row r="995" spans="2:17" x14ac:dyDescent="0.3">
      <c r="B995" s="61" t="s">
        <v>4419</v>
      </c>
      <c r="C995" s="64">
        <v>43710</v>
      </c>
      <c r="D995" s="63">
        <v>3</v>
      </c>
      <c r="E995" s="63" t="s">
        <v>4418</v>
      </c>
      <c r="H995" s="62">
        <v>14579738</v>
      </c>
      <c r="I995" s="61">
        <v>1</v>
      </c>
      <c r="L995" t="s">
        <v>4</v>
      </c>
      <c r="M995" s="61" t="s">
        <v>35</v>
      </c>
      <c r="N995" s="61" t="s">
        <v>457</v>
      </c>
      <c r="O995" s="61" t="s">
        <v>35</v>
      </c>
      <c r="P995">
        <v>1</v>
      </c>
      <c r="Q995" s="1" t="s">
        <v>0</v>
      </c>
    </row>
    <row r="996" spans="2:17" x14ac:dyDescent="0.3">
      <c r="B996" s="61" t="s">
        <v>4417</v>
      </c>
      <c r="C996" s="64">
        <v>43709</v>
      </c>
      <c r="D996" s="63">
        <v>15</v>
      </c>
      <c r="E996" s="63" t="s">
        <v>4416</v>
      </c>
      <c r="H996" s="62">
        <v>9789826</v>
      </c>
      <c r="I996" s="61" t="s">
        <v>62</v>
      </c>
      <c r="L996" t="s">
        <v>4</v>
      </c>
      <c r="M996" s="61" t="s">
        <v>1002</v>
      </c>
      <c r="N996" s="61" t="s">
        <v>1024</v>
      </c>
      <c r="O996" s="61" t="s">
        <v>1</v>
      </c>
      <c r="P996">
        <v>1</v>
      </c>
      <c r="Q996" s="1" t="s">
        <v>0</v>
      </c>
    </row>
    <row r="997" spans="2:17" x14ac:dyDescent="0.3">
      <c r="B997" s="61" t="s">
        <v>4415</v>
      </c>
      <c r="C997" s="64">
        <v>43710</v>
      </c>
      <c r="D997" s="63">
        <v>3</v>
      </c>
      <c r="E997" s="63" t="s">
        <v>4414</v>
      </c>
      <c r="H997" s="62">
        <v>19776244</v>
      </c>
      <c r="I997" s="61">
        <v>6</v>
      </c>
      <c r="L997" t="s">
        <v>4</v>
      </c>
      <c r="M997" s="61" t="s">
        <v>47</v>
      </c>
      <c r="N997" s="61" t="s">
        <v>114</v>
      </c>
      <c r="O997" s="61" t="s">
        <v>1</v>
      </c>
      <c r="P997">
        <v>1</v>
      </c>
      <c r="Q997" s="1" t="s">
        <v>0</v>
      </c>
    </row>
    <row r="998" spans="2:17" x14ac:dyDescent="0.3">
      <c r="B998" s="61" t="s">
        <v>4413</v>
      </c>
      <c r="C998" s="64">
        <v>43710</v>
      </c>
      <c r="D998" s="63">
        <v>7</v>
      </c>
      <c r="E998" s="63" t="s">
        <v>889</v>
      </c>
      <c r="H998" s="62">
        <v>7449127</v>
      </c>
      <c r="I998" s="61">
        <v>8</v>
      </c>
      <c r="L998" t="s">
        <v>4</v>
      </c>
      <c r="M998" s="61" t="s">
        <v>35</v>
      </c>
      <c r="N998" s="61" t="s">
        <v>433</v>
      </c>
      <c r="O998" s="61" t="s">
        <v>35</v>
      </c>
      <c r="P998">
        <v>1</v>
      </c>
      <c r="Q998" s="1" t="s">
        <v>0</v>
      </c>
    </row>
    <row r="999" spans="2:17" x14ac:dyDescent="0.3">
      <c r="B999" s="61" t="s">
        <v>4412</v>
      </c>
      <c r="C999" s="64">
        <v>43710</v>
      </c>
      <c r="D999" s="63">
        <v>3</v>
      </c>
      <c r="E999" s="63" t="s">
        <v>2550</v>
      </c>
      <c r="H999" s="62">
        <v>15949570</v>
      </c>
      <c r="I999" s="61">
        <v>1</v>
      </c>
      <c r="L999" t="s">
        <v>4</v>
      </c>
      <c r="M999" s="61" t="s">
        <v>22</v>
      </c>
      <c r="N999" s="61" t="s">
        <v>114</v>
      </c>
      <c r="O999" s="61" t="s">
        <v>1</v>
      </c>
      <c r="P999">
        <v>1</v>
      </c>
      <c r="Q999" s="1" t="s">
        <v>0</v>
      </c>
    </row>
    <row r="1000" spans="2:17" x14ac:dyDescent="0.3">
      <c r="B1000" s="61" t="s">
        <v>4411</v>
      </c>
      <c r="C1000" s="64">
        <v>43710</v>
      </c>
      <c r="D1000" s="63">
        <v>5</v>
      </c>
      <c r="E1000" s="63" t="s">
        <v>4410</v>
      </c>
      <c r="H1000" s="62">
        <v>18760023</v>
      </c>
      <c r="I1000" s="61">
        <v>5</v>
      </c>
      <c r="L1000" t="s">
        <v>4</v>
      </c>
      <c r="M1000" s="61" t="s">
        <v>35</v>
      </c>
      <c r="N1000" s="61" t="s">
        <v>468</v>
      </c>
      <c r="O1000" s="61" t="s">
        <v>35</v>
      </c>
      <c r="P1000">
        <v>1</v>
      </c>
      <c r="Q1000" s="1" t="s">
        <v>0</v>
      </c>
    </row>
    <row r="1001" spans="2:17" x14ac:dyDescent="0.3">
      <c r="B1001" s="61" t="s">
        <v>4409</v>
      </c>
      <c r="C1001" s="64">
        <v>43710</v>
      </c>
      <c r="D1001" s="63">
        <v>7</v>
      </c>
      <c r="E1001" s="63" t="s">
        <v>3701</v>
      </c>
      <c r="H1001" s="62">
        <v>8810445</v>
      </c>
      <c r="I1001" s="61">
        <v>5</v>
      </c>
      <c r="L1001" t="s">
        <v>4</v>
      </c>
      <c r="M1001" s="61" t="s">
        <v>22</v>
      </c>
      <c r="N1001" s="61" t="s">
        <v>66</v>
      </c>
      <c r="O1001" s="61" t="s">
        <v>1</v>
      </c>
      <c r="P1001">
        <v>1</v>
      </c>
      <c r="Q1001" s="1" t="s">
        <v>0</v>
      </c>
    </row>
    <row r="1002" spans="2:17" x14ac:dyDescent="0.3">
      <c r="B1002" s="61" t="s">
        <v>4408</v>
      </c>
      <c r="C1002" s="64">
        <v>43710</v>
      </c>
      <c r="D1002" s="63">
        <v>5</v>
      </c>
      <c r="E1002" s="63" t="s">
        <v>4407</v>
      </c>
      <c r="H1002" s="62">
        <v>17620689</v>
      </c>
      <c r="I1002" s="61">
        <v>6</v>
      </c>
      <c r="L1002" t="s">
        <v>4</v>
      </c>
      <c r="M1002" s="61" t="s">
        <v>35</v>
      </c>
      <c r="N1002" s="61" t="s">
        <v>396</v>
      </c>
      <c r="O1002" s="61" t="s">
        <v>35</v>
      </c>
      <c r="P1002">
        <v>1</v>
      </c>
      <c r="Q1002" s="1" t="s">
        <v>0</v>
      </c>
    </row>
    <row r="1003" spans="2:17" x14ac:dyDescent="0.3">
      <c r="B1003" s="61" t="s">
        <v>4406</v>
      </c>
      <c r="C1003" s="64">
        <v>43710</v>
      </c>
      <c r="D1003" s="63">
        <v>5</v>
      </c>
      <c r="E1003" s="63" t="s">
        <v>4405</v>
      </c>
      <c r="H1003" s="62">
        <v>16814313</v>
      </c>
      <c r="I1003" s="61">
        <v>3</v>
      </c>
      <c r="L1003" t="s">
        <v>4</v>
      </c>
      <c r="M1003" s="61" t="s">
        <v>35</v>
      </c>
      <c r="N1003" s="61" t="s">
        <v>120</v>
      </c>
      <c r="O1003" s="61" t="s">
        <v>35</v>
      </c>
      <c r="P1003">
        <v>1</v>
      </c>
      <c r="Q1003" s="1" t="s">
        <v>0</v>
      </c>
    </row>
    <row r="1004" spans="2:17" x14ac:dyDescent="0.3">
      <c r="B1004" s="61" t="s">
        <v>4404</v>
      </c>
      <c r="C1004" s="64">
        <v>43710</v>
      </c>
      <c r="D1004" s="63">
        <v>1</v>
      </c>
      <c r="E1004" s="63" t="s">
        <v>4403</v>
      </c>
      <c r="H1004" s="62">
        <v>17619276</v>
      </c>
      <c r="I1004" s="61">
        <v>3</v>
      </c>
      <c r="L1004" t="s">
        <v>4</v>
      </c>
      <c r="M1004" s="61" t="s">
        <v>35</v>
      </c>
      <c r="N1004" s="61" t="s">
        <v>1160</v>
      </c>
      <c r="O1004" s="61" t="s">
        <v>35</v>
      </c>
      <c r="P1004">
        <v>1</v>
      </c>
      <c r="Q1004" s="1" t="s">
        <v>0</v>
      </c>
    </row>
    <row r="1005" spans="2:17" x14ac:dyDescent="0.3">
      <c r="B1005" s="61" t="s">
        <v>4402</v>
      </c>
      <c r="C1005" s="64">
        <v>43710</v>
      </c>
      <c r="D1005" s="63">
        <v>15</v>
      </c>
      <c r="E1005" s="63" t="s">
        <v>3503</v>
      </c>
      <c r="H1005" s="62">
        <v>12626407</v>
      </c>
      <c r="I1005" s="61">
        <v>0</v>
      </c>
      <c r="L1005" t="s">
        <v>4</v>
      </c>
      <c r="M1005" s="61" t="s">
        <v>35</v>
      </c>
      <c r="N1005" s="61" t="s">
        <v>589</v>
      </c>
      <c r="O1005" s="61" t="s">
        <v>35</v>
      </c>
      <c r="P1005">
        <v>1</v>
      </c>
      <c r="Q1005" s="1" t="s">
        <v>0</v>
      </c>
    </row>
    <row r="1006" spans="2:17" x14ac:dyDescent="0.3">
      <c r="B1006" s="61" t="s">
        <v>4401</v>
      </c>
      <c r="C1006" s="64">
        <v>43709</v>
      </c>
      <c r="D1006" s="63">
        <v>30</v>
      </c>
      <c r="E1006" s="63" t="s">
        <v>445</v>
      </c>
      <c r="H1006" s="62">
        <v>13020730</v>
      </c>
      <c r="I1006" s="61">
        <v>8</v>
      </c>
      <c r="L1006" t="s">
        <v>4</v>
      </c>
      <c r="M1006" s="61" t="s">
        <v>159</v>
      </c>
      <c r="N1006" s="61" t="s">
        <v>158</v>
      </c>
      <c r="O1006" s="61" t="s">
        <v>1</v>
      </c>
      <c r="P1006">
        <v>1</v>
      </c>
      <c r="Q1006" s="1" t="s">
        <v>0</v>
      </c>
    </row>
    <row r="1007" spans="2:17" x14ac:dyDescent="0.3">
      <c r="B1007" s="61" t="s">
        <v>4400</v>
      </c>
      <c r="C1007" s="64">
        <v>43710</v>
      </c>
      <c r="D1007" s="63">
        <v>3</v>
      </c>
      <c r="E1007" s="63" t="s">
        <v>2076</v>
      </c>
      <c r="H1007" s="62">
        <v>16081913</v>
      </c>
      <c r="I1007" s="61">
        <v>8</v>
      </c>
      <c r="L1007" t="s">
        <v>4</v>
      </c>
      <c r="M1007" s="61" t="s">
        <v>47</v>
      </c>
      <c r="N1007" s="61" t="s">
        <v>219</v>
      </c>
      <c r="O1007" s="61" t="s">
        <v>1</v>
      </c>
      <c r="P1007">
        <v>1</v>
      </c>
      <c r="Q1007" s="1" t="s">
        <v>0</v>
      </c>
    </row>
    <row r="1008" spans="2:17" x14ac:dyDescent="0.3">
      <c r="B1008" s="61" t="s">
        <v>4399</v>
      </c>
      <c r="C1008" s="64">
        <v>43710</v>
      </c>
      <c r="D1008" s="63">
        <v>3</v>
      </c>
      <c r="E1008" s="63" t="s">
        <v>4398</v>
      </c>
      <c r="H1008" s="62">
        <v>17559935</v>
      </c>
      <c r="I1008" s="61">
        <v>5</v>
      </c>
      <c r="L1008" t="s">
        <v>4</v>
      </c>
      <c r="M1008" s="61" t="s">
        <v>1749</v>
      </c>
      <c r="N1008" s="61" t="s">
        <v>2697</v>
      </c>
      <c r="O1008" s="61" t="s">
        <v>1</v>
      </c>
      <c r="P1008">
        <v>1</v>
      </c>
      <c r="Q1008" s="1" t="s">
        <v>0</v>
      </c>
    </row>
    <row r="1009" spans="2:17" x14ac:dyDescent="0.3">
      <c r="B1009" s="61" t="s">
        <v>4397</v>
      </c>
      <c r="C1009" s="64">
        <v>43710</v>
      </c>
      <c r="D1009" s="63">
        <v>7</v>
      </c>
      <c r="E1009" s="63" t="s">
        <v>104</v>
      </c>
      <c r="H1009" s="62">
        <v>13070300</v>
      </c>
      <c r="I1009" s="61">
        <v>3</v>
      </c>
      <c r="L1009" t="s">
        <v>4</v>
      </c>
      <c r="M1009" s="61" t="s">
        <v>22</v>
      </c>
      <c r="N1009" s="61" t="s">
        <v>50</v>
      </c>
      <c r="O1009" s="61" t="s">
        <v>7</v>
      </c>
      <c r="P1009">
        <v>1</v>
      </c>
      <c r="Q1009" s="1" t="s">
        <v>0</v>
      </c>
    </row>
    <row r="1010" spans="2:17" x14ac:dyDescent="0.3">
      <c r="B1010" s="61" t="s">
        <v>4396</v>
      </c>
      <c r="C1010" s="64">
        <v>43710</v>
      </c>
      <c r="D1010" s="63">
        <v>5</v>
      </c>
      <c r="E1010" s="63" t="s">
        <v>4395</v>
      </c>
      <c r="H1010" s="62">
        <v>8648682</v>
      </c>
      <c r="I1010" s="61">
        <v>2</v>
      </c>
      <c r="L1010" t="s">
        <v>4</v>
      </c>
      <c r="M1010" s="61" t="s">
        <v>35</v>
      </c>
      <c r="N1010" s="61" t="s">
        <v>202</v>
      </c>
      <c r="O1010" s="61" t="s">
        <v>35</v>
      </c>
      <c r="P1010">
        <v>1</v>
      </c>
      <c r="Q1010" s="1" t="s">
        <v>0</v>
      </c>
    </row>
    <row r="1011" spans="2:17" x14ac:dyDescent="0.3">
      <c r="B1011" s="61" t="s">
        <v>4394</v>
      </c>
      <c r="C1011" s="64">
        <v>43710</v>
      </c>
      <c r="D1011" s="63">
        <v>3</v>
      </c>
      <c r="E1011" s="63" t="s">
        <v>4393</v>
      </c>
      <c r="H1011" s="62">
        <v>16888497</v>
      </c>
      <c r="I1011" s="61">
        <v>4</v>
      </c>
      <c r="L1011" t="s">
        <v>4</v>
      </c>
      <c r="M1011" s="61" t="s">
        <v>303</v>
      </c>
      <c r="N1011" s="61" t="s">
        <v>224</v>
      </c>
      <c r="O1011" s="61" t="s">
        <v>1</v>
      </c>
      <c r="P1011">
        <v>1</v>
      </c>
      <c r="Q1011" s="1" t="s">
        <v>0</v>
      </c>
    </row>
    <row r="1012" spans="2:17" x14ac:dyDescent="0.3">
      <c r="B1012" s="61" t="s">
        <v>4392</v>
      </c>
      <c r="C1012" s="64">
        <v>43711</v>
      </c>
      <c r="D1012" s="63">
        <v>11</v>
      </c>
      <c r="E1012" s="63" t="s">
        <v>1102</v>
      </c>
      <c r="H1012" s="62">
        <v>12868556</v>
      </c>
      <c r="I1012" s="61">
        <v>1</v>
      </c>
      <c r="L1012" t="s">
        <v>4</v>
      </c>
      <c r="M1012" s="61" t="s">
        <v>35</v>
      </c>
      <c r="N1012" s="61" t="s">
        <v>120</v>
      </c>
      <c r="O1012" s="61" t="s">
        <v>35</v>
      </c>
      <c r="P1012">
        <v>1</v>
      </c>
      <c r="Q1012" s="1" t="s">
        <v>0</v>
      </c>
    </row>
    <row r="1013" spans="2:17" x14ac:dyDescent="0.3">
      <c r="B1013" s="87" t="s">
        <v>4391</v>
      </c>
      <c r="C1013" s="90">
        <v>43710</v>
      </c>
      <c r="D1013" s="89">
        <v>5</v>
      </c>
      <c r="E1013" s="89" t="s">
        <v>4390</v>
      </c>
      <c r="H1013" s="88">
        <v>16201083</v>
      </c>
      <c r="I1013" s="87">
        <v>2</v>
      </c>
      <c r="L1013" t="s">
        <v>4</v>
      </c>
      <c r="M1013" s="87" t="s">
        <v>12</v>
      </c>
      <c r="N1013" s="87" t="s">
        <v>302</v>
      </c>
      <c r="O1013" s="87" t="s">
        <v>7</v>
      </c>
      <c r="P1013">
        <v>1</v>
      </c>
      <c r="Q1013" s="1" t="s">
        <v>0</v>
      </c>
    </row>
    <row r="1014" spans="2:17" x14ac:dyDescent="0.3">
      <c r="B1014" s="61" t="s">
        <v>4389</v>
      </c>
      <c r="C1014" s="64">
        <v>43711</v>
      </c>
      <c r="D1014" s="63">
        <v>3</v>
      </c>
      <c r="E1014" s="63" t="s">
        <v>4388</v>
      </c>
      <c r="H1014" s="62">
        <v>10375163</v>
      </c>
      <c r="I1014" s="61">
        <v>2</v>
      </c>
      <c r="L1014" t="s">
        <v>4</v>
      </c>
      <c r="M1014" s="61" t="s">
        <v>78</v>
      </c>
      <c r="N1014" s="61" t="s">
        <v>77</v>
      </c>
      <c r="O1014" s="61" t="s">
        <v>7</v>
      </c>
      <c r="P1014">
        <v>1</v>
      </c>
      <c r="Q1014" s="1" t="s">
        <v>0</v>
      </c>
    </row>
    <row r="1015" spans="2:17" x14ac:dyDescent="0.3">
      <c r="B1015" s="61" t="s">
        <v>4387</v>
      </c>
      <c r="C1015" s="64">
        <v>43710</v>
      </c>
      <c r="D1015" s="63">
        <v>5</v>
      </c>
      <c r="E1015" s="63" t="s">
        <v>4386</v>
      </c>
      <c r="H1015" s="62">
        <v>6748536</v>
      </c>
      <c r="I1015" s="61" t="s">
        <v>62</v>
      </c>
      <c r="L1015" t="s">
        <v>4</v>
      </c>
      <c r="M1015" s="61" t="s">
        <v>22</v>
      </c>
      <c r="N1015" s="61" t="s">
        <v>120</v>
      </c>
      <c r="O1015" s="61" t="s">
        <v>1</v>
      </c>
      <c r="P1015">
        <v>1</v>
      </c>
      <c r="Q1015" s="1" t="s">
        <v>0</v>
      </c>
    </row>
    <row r="1016" spans="2:17" x14ac:dyDescent="0.3">
      <c r="B1016" s="61" t="s">
        <v>4385</v>
      </c>
      <c r="C1016" s="64">
        <v>43710</v>
      </c>
      <c r="D1016" s="63">
        <v>1</v>
      </c>
      <c r="E1016" s="63" t="s">
        <v>4384</v>
      </c>
      <c r="H1016" s="62">
        <v>17808576</v>
      </c>
      <c r="I1016" s="61" t="s">
        <v>62</v>
      </c>
      <c r="L1016" t="s">
        <v>4</v>
      </c>
      <c r="M1016" s="61" t="s">
        <v>58</v>
      </c>
      <c r="N1016" s="61" t="s">
        <v>50</v>
      </c>
      <c r="O1016" s="61" t="s">
        <v>7</v>
      </c>
      <c r="P1016">
        <v>1</v>
      </c>
      <c r="Q1016" s="1" t="s">
        <v>0</v>
      </c>
    </row>
    <row r="1017" spans="2:17" x14ac:dyDescent="0.3">
      <c r="B1017" s="61" t="s">
        <v>4383</v>
      </c>
      <c r="C1017" s="64">
        <v>43710</v>
      </c>
      <c r="D1017" s="63">
        <v>5</v>
      </c>
      <c r="E1017" s="63" t="s">
        <v>4382</v>
      </c>
      <c r="H1017" s="62">
        <v>14094002</v>
      </c>
      <c r="I1017" s="61" t="s">
        <v>62</v>
      </c>
      <c r="L1017" t="s">
        <v>4</v>
      </c>
      <c r="M1017" s="61" t="s">
        <v>538</v>
      </c>
      <c r="N1017" s="61" t="s">
        <v>77</v>
      </c>
      <c r="O1017" s="61" t="s">
        <v>7</v>
      </c>
      <c r="P1017">
        <v>1</v>
      </c>
      <c r="Q1017" s="1" t="s">
        <v>0</v>
      </c>
    </row>
    <row r="1018" spans="2:17" x14ac:dyDescent="0.3">
      <c r="B1018" s="61" t="s">
        <v>4381</v>
      </c>
      <c r="C1018" s="64">
        <v>43710</v>
      </c>
      <c r="D1018" s="63">
        <v>5</v>
      </c>
      <c r="E1018" s="63" t="s">
        <v>4380</v>
      </c>
      <c r="H1018" s="62">
        <v>8893957</v>
      </c>
      <c r="I1018" s="61">
        <v>3</v>
      </c>
      <c r="L1018" t="s">
        <v>4</v>
      </c>
      <c r="M1018" s="61" t="s">
        <v>12</v>
      </c>
      <c r="N1018" s="61" t="s">
        <v>73</v>
      </c>
      <c r="O1018" s="61" t="s">
        <v>7</v>
      </c>
      <c r="P1018">
        <v>1</v>
      </c>
      <c r="Q1018" s="1" t="s">
        <v>0</v>
      </c>
    </row>
    <row r="1019" spans="2:17" x14ac:dyDescent="0.3">
      <c r="B1019" s="61" t="s">
        <v>4379</v>
      </c>
      <c r="C1019" s="64">
        <v>43710</v>
      </c>
      <c r="D1019" s="63">
        <v>12</v>
      </c>
      <c r="E1019" s="63" t="s">
        <v>4378</v>
      </c>
      <c r="H1019" s="62">
        <v>14254690</v>
      </c>
      <c r="I1019" s="61">
        <v>6</v>
      </c>
      <c r="L1019" t="s">
        <v>4</v>
      </c>
      <c r="M1019" s="61" t="s">
        <v>35</v>
      </c>
      <c r="N1019" s="61" t="s">
        <v>457</v>
      </c>
      <c r="O1019" s="61" t="s">
        <v>35</v>
      </c>
      <c r="P1019">
        <v>1</v>
      </c>
      <c r="Q1019" s="1" t="s">
        <v>0</v>
      </c>
    </row>
    <row r="1020" spans="2:17" x14ac:dyDescent="0.3">
      <c r="B1020" s="61" t="s">
        <v>4377</v>
      </c>
      <c r="C1020" s="64">
        <v>43711</v>
      </c>
      <c r="D1020" s="63">
        <v>3</v>
      </c>
      <c r="E1020" s="63" t="s">
        <v>4376</v>
      </c>
      <c r="H1020" s="62">
        <v>10058913</v>
      </c>
      <c r="I1020" s="61">
        <v>3</v>
      </c>
      <c r="L1020" t="s">
        <v>4</v>
      </c>
      <c r="M1020" s="61" t="s">
        <v>12</v>
      </c>
      <c r="N1020" s="61" t="s">
        <v>70</v>
      </c>
      <c r="O1020" s="61" t="s">
        <v>7</v>
      </c>
      <c r="P1020">
        <v>1</v>
      </c>
      <c r="Q1020" s="1" t="s">
        <v>0</v>
      </c>
    </row>
    <row r="1021" spans="2:17" x14ac:dyDescent="0.3">
      <c r="B1021" s="61" t="s">
        <v>4375</v>
      </c>
      <c r="C1021" s="64">
        <v>43710</v>
      </c>
      <c r="D1021" s="63">
        <v>5</v>
      </c>
      <c r="E1021" s="63" t="s">
        <v>4374</v>
      </c>
      <c r="H1021" s="62">
        <v>9689578</v>
      </c>
      <c r="I1021" s="61" t="s">
        <v>62</v>
      </c>
      <c r="L1021" t="s">
        <v>4</v>
      </c>
      <c r="M1021" s="61" t="s">
        <v>35</v>
      </c>
      <c r="N1021" s="61" t="s">
        <v>177</v>
      </c>
      <c r="O1021" s="61" t="s">
        <v>35</v>
      </c>
      <c r="P1021">
        <v>1</v>
      </c>
      <c r="Q1021" s="1" t="s">
        <v>0</v>
      </c>
    </row>
    <row r="1022" spans="2:17" x14ac:dyDescent="0.3">
      <c r="B1022" s="82" t="s">
        <v>4373</v>
      </c>
      <c r="C1022" s="86">
        <v>43705</v>
      </c>
      <c r="D1022" s="85">
        <v>10</v>
      </c>
      <c r="E1022" s="84" t="s">
        <v>3981</v>
      </c>
      <c r="H1022" s="83">
        <v>9064270</v>
      </c>
      <c r="I1022" s="82">
        <v>7</v>
      </c>
      <c r="L1022" t="s">
        <v>4</v>
      </c>
      <c r="M1022" s="82" t="s">
        <v>78</v>
      </c>
      <c r="N1022" s="82" t="s">
        <v>563</v>
      </c>
      <c r="O1022" s="82" t="s">
        <v>1</v>
      </c>
      <c r="P1022">
        <v>1</v>
      </c>
      <c r="Q1022" s="1" t="s">
        <v>0</v>
      </c>
    </row>
    <row r="1023" spans="2:17" x14ac:dyDescent="0.3">
      <c r="B1023" s="76" t="s">
        <v>4372</v>
      </c>
      <c r="C1023" s="80">
        <v>43705</v>
      </c>
      <c r="D1023" s="79">
        <v>15</v>
      </c>
      <c r="E1023" s="78" t="s">
        <v>2070</v>
      </c>
      <c r="H1023" s="77">
        <v>11400897</v>
      </c>
      <c r="I1023" s="76">
        <v>4</v>
      </c>
      <c r="L1023" t="s">
        <v>4</v>
      </c>
      <c r="M1023" s="76" t="s">
        <v>78</v>
      </c>
      <c r="N1023" s="76" t="s">
        <v>302</v>
      </c>
      <c r="O1023" s="76" t="s">
        <v>7</v>
      </c>
      <c r="P1023">
        <v>1</v>
      </c>
      <c r="Q1023" s="1" t="s">
        <v>0</v>
      </c>
    </row>
    <row r="1024" spans="2:17" x14ac:dyDescent="0.3">
      <c r="B1024" s="76" t="s">
        <v>4371</v>
      </c>
      <c r="C1024" s="80">
        <v>43706</v>
      </c>
      <c r="D1024" s="79">
        <v>30</v>
      </c>
      <c r="E1024" s="78" t="s">
        <v>147</v>
      </c>
      <c r="H1024" s="77">
        <v>5831683</v>
      </c>
      <c r="I1024" s="76">
        <v>0</v>
      </c>
      <c r="L1024" t="s">
        <v>4</v>
      </c>
      <c r="M1024" s="76" t="s">
        <v>285</v>
      </c>
      <c r="N1024" s="76" t="s">
        <v>146</v>
      </c>
      <c r="O1024" s="76" t="s">
        <v>1</v>
      </c>
      <c r="P1024">
        <v>1</v>
      </c>
      <c r="Q1024" s="1" t="s">
        <v>0</v>
      </c>
    </row>
    <row r="1025" spans="2:17" x14ac:dyDescent="0.3">
      <c r="B1025" s="76" t="s">
        <v>4370</v>
      </c>
      <c r="C1025" s="80">
        <v>43704</v>
      </c>
      <c r="D1025" s="79">
        <v>3</v>
      </c>
      <c r="E1025" s="78" t="s">
        <v>2366</v>
      </c>
      <c r="H1025" s="77">
        <v>15462039</v>
      </c>
      <c r="I1025" s="76">
        <v>7</v>
      </c>
      <c r="L1025" t="s">
        <v>4</v>
      </c>
      <c r="M1025" s="76" t="s">
        <v>35</v>
      </c>
      <c r="N1025" s="76" t="s">
        <v>468</v>
      </c>
      <c r="O1025" s="76" t="s">
        <v>35</v>
      </c>
      <c r="P1025">
        <v>1</v>
      </c>
      <c r="Q1025" s="1" t="s">
        <v>0</v>
      </c>
    </row>
    <row r="1026" spans="2:17" x14ac:dyDescent="0.3">
      <c r="B1026" s="76" t="s">
        <v>4369</v>
      </c>
      <c r="C1026" s="80">
        <v>43705</v>
      </c>
      <c r="D1026" s="79">
        <v>3</v>
      </c>
      <c r="E1026" s="78" t="s">
        <v>4368</v>
      </c>
      <c r="H1026" s="77">
        <v>12719240</v>
      </c>
      <c r="I1026" s="76">
        <v>5</v>
      </c>
      <c r="L1026" t="s">
        <v>4</v>
      </c>
      <c r="M1026" s="76" t="s">
        <v>35</v>
      </c>
      <c r="N1026" s="76" t="s">
        <v>420</v>
      </c>
      <c r="O1026" s="76" t="s">
        <v>35</v>
      </c>
      <c r="P1026">
        <v>1</v>
      </c>
      <c r="Q1026" s="1" t="s">
        <v>0</v>
      </c>
    </row>
    <row r="1027" spans="2:17" x14ac:dyDescent="0.3">
      <c r="B1027" s="76" t="s">
        <v>4367</v>
      </c>
      <c r="C1027" s="80">
        <v>43703</v>
      </c>
      <c r="D1027" s="79">
        <v>3</v>
      </c>
      <c r="E1027" s="78" t="s">
        <v>2400</v>
      </c>
      <c r="H1027" s="77">
        <v>18915454</v>
      </c>
      <c r="I1027" s="76">
        <v>2</v>
      </c>
      <c r="L1027" t="s">
        <v>4</v>
      </c>
      <c r="M1027" s="76" t="s">
        <v>74</v>
      </c>
      <c r="N1027" s="76" t="s">
        <v>760</v>
      </c>
      <c r="O1027" s="76" t="s">
        <v>1</v>
      </c>
      <c r="P1027">
        <v>1</v>
      </c>
      <c r="Q1027" s="1" t="s">
        <v>0</v>
      </c>
    </row>
    <row r="1028" spans="2:17" x14ac:dyDescent="0.3">
      <c r="B1028" s="76" t="s">
        <v>4366</v>
      </c>
      <c r="C1028" s="80">
        <v>43703</v>
      </c>
      <c r="D1028" s="79">
        <v>7</v>
      </c>
      <c r="E1028" s="78" t="s">
        <v>2451</v>
      </c>
      <c r="H1028" s="77">
        <v>14229177</v>
      </c>
      <c r="I1028" s="76">
        <v>0</v>
      </c>
      <c r="L1028" t="s">
        <v>4</v>
      </c>
      <c r="M1028" s="76" t="s">
        <v>12</v>
      </c>
      <c r="N1028" s="76" t="s">
        <v>101</v>
      </c>
      <c r="O1028" s="76" t="s">
        <v>7</v>
      </c>
      <c r="P1028">
        <v>1</v>
      </c>
      <c r="Q1028" s="1" t="s">
        <v>0</v>
      </c>
    </row>
    <row r="1029" spans="2:17" x14ac:dyDescent="0.3">
      <c r="B1029" s="76" t="s">
        <v>4365</v>
      </c>
      <c r="C1029" s="80">
        <v>43704</v>
      </c>
      <c r="D1029" s="79">
        <v>4</v>
      </c>
      <c r="E1029" s="78" t="s">
        <v>578</v>
      </c>
      <c r="H1029" s="77">
        <v>13441866</v>
      </c>
      <c r="I1029" s="76">
        <v>4</v>
      </c>
      <c r="L1029" t="s">
        <v>4</v>
      </c>
      <c r="M1029" s="76" t="s">
        <v>58</v>
      </c>
      <c r="N1029" s="76" t="s">
        <v>245</v>
      </c>
      <c r="O1029" s="76" t="s">
        <v>7</v>
      </c>
      <c r="P1029">
        <v>1</v>
      </c>
      <c r="Q1029" s="1" t="s">
        <v>0</v>
      </c>
    </row>
    <row r="1030" spans="2:17" x14ac:dyDescent="0.3">
      <c r="B1030" s="76" t="s">
        <v>4364</v>
      </c>
      <c r="C1030" s="80">
        <v>43704</v>
      </c>
      <c r="D1030" s="79">
        <v>2</v>
      </c>
      <c r="E1030" s="81" t="s">
        <v>1776</v>
      </c>
      <c r="H1030" s="77">
        <v>10083362</v>
      </c>
      <c r="I1030" s="76" t="s">
        <v>62</v>
      </c>
      <c r="L1030" t="s">
        <v>4</v>
      </c>
      <c r="M1030" s="76" t="s">
        <v>78</v>
      </c>
      <c r="N1030" s="76" t="s">
        <v>351</v>
      </c>
      <c r="O1030" s="76" t="s">
        <v>1</v>
      </c>
      <c r="P1030">
        <v>1</v>
      </c>
      <c r="Q1030" s="1" t="s">
        <v>0</v>
      </c>
    </row>
    <row r="1031" spans="2:17" x14ac:dyDescent="0.3">
      <c r="B1031" s="76" t="s">
        <v>4363</v>
      </c>
      <c r="C1031" s="80">
        <v>43705</v>
      </c>
      <c r="D1031" s="79">
        <v>21</v>
      </c>
      <c r="E1031" s="78" t="s">
        <v>1750</v>
      </c>
      <c r="H1031" s="77">
        <v>15176271</v>
      </c>
      <c r="I1031" s="76">
        <v>9</v>
      </c>
      <c r="L1031" t="s">
        <v>4</v>
      </c>
      <c r="M1031" s="76" t="s">
        <v>1749</v>
      </c>
      <c r="N1031" s="76" t="s">
        <v>21</v>
      </c>
      <c r="O1031" s="76" t="s">
        <v>1</v>
      </c>
      <c r="P1031">
        <v>1</v>
      </c>
      <c r="Q1031" s="1" t="s">
        <v>0</v>
      </c>
    </row>
    <row r="1032" spans="2:17" x14ac:dyDescent="0.3">
      <c r="B1032" s="76" t="s">
        <v>4362</v>
      </c>
      <c r="C1032" s="80">
        <v>43707</v>
      </c>
      <c r="D1032" s="79">
        <v>15</v>
      </c>
      <c r="E1032" s="78" t="s">
        <v>217</v>
      </c>
      <c r="H1032" s="77">
        <v>8291610</v>
      </c>
      <c r="I1032" s="76">
        <v>5</v>
      </c>
      <c r="L1032" t="s">
        <v>4</v>
      </c>
      <c r="M1032" s="76" t="s">
        <v>22</v>
      </c>
      <c r="N1032" s="76" t="s">
        <v>167</v>
      </c>
      <c r="O1032" s="76" t="s">
        <v>1</v>
      </c>
      <c r="P1032">
        <v>1</v>
      </c>
      <c r="Q1032" s="1" t="s">
        <v>0</v>
      </c>
    </row>
    <row r="1033" spans="2:17" x14ac:dyDescent="0.3">
      <c r="B1033" s="76" t="s">
        <v>4361</v>
      </c>
      <c r="C1033" s="80">
        <v>43705</v>
      </c>
      <c r="D1033" s="79">
        <v>3</v>
      </c>
      <c r="E1033" s="78" t="s">
        <v>4360</v>
      </c>
      <c r="H1033" s="77">
        <v>15057206</v>
      </c>
      <c r="I1033" s="76">
        <v>1</v>
      </c>
      <c r="L1033" t="s">
        <v>4</v>
      </c>
      <c r="M1033" s="76" t="s">
        <v>35</v>
      </c>
      <c r="N1033" s="76" t="s">
        <v>431</v>
      </c>
      <c r="O1033" s="76" t="s">
        <v>35</v>
      </c>
      <c r="P1033">
        <v>1</v>
      </c>
      <c r="Q1033" s="1" t="s">
        <v>0</v>
      </c>
    </row>
    <row r="1034" spans="2:17" x14ac:dyDescent="0.3">
      <c r="B1034" s="76" t="s">
        <v>4359</v>
      </c>
      <c r="C1034" s="80">
        <v>43704</v>
      </c>
      <c r="D1034" s="79">
        <v>3</v>
      </c>
      <c r="E1034" s="78" t="s">
        <v>4358</v>
      </c>
      <c r="H1034" s="77">
        <v>10419821</v>
      </c>
      <c r="I1034" s="76" t="s">
        <v>62</v>
      </c>
      <c r="L1034" t="s">
        <v>4</v>
      </c>
      <c r="M1034" s="76" t="s">
        <v>35</v>
      </c>
      <c r="N1034" s="76" t="s">
        <v>87</v>
      </c>
      <c r="O1034" s="76" t="s">
        <v>35</v>
      </c>
      <c r="P1034">
        <v>1</v>
      </c>
      <c r="Q1034" s="1" t="s">
        <v>0</v>
      </c>
    </row>
    <row r="1035" spans="2:17" x14ac:dyDescent="0.3">
      <c r="B1035" s="76" t="s">
        <v>4357</v>
      </c>
      <c r="C1035" s="80">
        <v>43705</v>
      </c>
      <c r="D1035" s="79">
        <v>3</v>
      </c>
      <c r="E1035" s="78" t="s">
        <v>601</v>
      </c>
      <c r="H1035" s="77">
        <v>13432369</v>
      </c>
      <c r="I1035" s="76">
        <v>8</v>
      </c>
      <c r="L1035" t="s">
        <v>4</v>
      </c>
      <c r="M1035" s="76" t="s">
        <v>47</v>
      </c>
      <c r="N1035" s="76" t="s">
        <v>600</v>
      </c>
      <c r="O1035" s="76" t="s">
        <v>1</v>
      </c>
      <c r="P1035">
        <v>1</v>
      </c>
      <c r="Q1035" s="1" t="s">
        <v>0</v>
      </c>
    </row>
    <row r="1036" spans="2:17" x14ac:dyDescent="0.3">
      <c r="B1036" s="76" t="s">
        <v>4356</v>
      </c>
      <c r="C1036" s="80">
        <v>43704</v>
      </c>
      <c r="D1036" s="79">
        <v>4</v>
      </c>
      <c r="E1036" s="78" t="s">
        <v>3793</v>
      </c>
      <c r="H1036" s="77">
        <v>7164184</v>
      </c>
      <c r="I1036" s="76">
        <v>8</v>
      </c>
      <c r="L1036" t="s">
        <v>4</v>
      </c>
      <c r="M1036" s="76" t="s">
        <v>159</v>
      </c>
      <c r="N1036" s="76" t="s">
        <v>120</v>
      </c>
      <c r="O1036" s="76" t="s">
        <v>1</v>
      </c>
      <c r="P1036">
        <v>1</v>
      </c>
      <c r="Q1036" s="1" t="s">
        <v>0</v>
      </c>
    </row>
    <row r="1037" spans="2:17" x14ac:dyDescent="0.3">
      <c r="B1037" s="76" t="s">
        <v>4355</v>
      </c>
      <c r="C1037" s="80">
        <v>43704</v>
      </c>
      <c r="D1037" s="79">
        <v>4</v>
      </c>
      <c r="E1037" s="78" t="s">
        <v>3977</v>
      </c>
      <c r="H1037" s="77">
        <v>17118270</v>
      </c>
      <c r="I1037" s="76">
        <v>0</v>
      </c>
      <c r="L1037" t="s">
        <v>4</v>
      </c>
      <c r="M1037" s="76" t="s">
        <v>40</v>
      </c>
      <c r="N1037" s="76" t="s">
        <v>8</v>
      </c>
      <c r="O1037" s="76" t="s">
        <v>7</v>
      </c>
      <c r="P1037">
        <v>1</v>
      </c>
      <c r="Q1037" s="1" t="s">
        <v>0</v>
      </c>
    </row>
    <row r="1038" spans="2:17" x14ac:dyDescent="0.3">
      <c r="B1038" s="76" t="s">
        <v>4354</v>
      </c>
      <c r="C1038" s="80">
        <v>43705</v>
      </c>
      <c r="D1038" s="79">
        <v>20</v>
      </c>
      <c r="E1038" s="78" t="s">
        <v>763</v>
      </c>
      <c r="H1038" s="77">
        <v>11310489</v>
      </c>
      <c r="I1038" s="76">
        <v>9</v>
      </c>
      <c r="L1038" t="s">
        <v>4</v>
      </c>
      <c r="M1038" s="76" t="s">
        <v>47</v>
      </c>
      <c r="N1038" s="76" t="s">
        <v>435</v>
      </c>
      <c r="O1038" s="76" t="s">
        <v>1</v>
      </c>
      <c r="P1038">
        <v>1</v>
      </c>
      <c r="Q1038" s="1" t="s">
        <v>0</v>
      </c>
    </row>
    <row r="1039" spans="2:17" x14ac:dyDescent="0.3">
      <c r="B1039" s="44">
        <v>39455095</v>
      </c>
      <c r="C1039" s="47">
        <v>43706</v>
      </c>
      <c r="D1039" s="75">
        <v>5</v>
      </c>
      <c r="E1039" s="74" t="s">
        <v>3308</v>
      </c>
      <c r="H1039" s="73">
        <v>15974413</v>
      </c>
      <c r="I1039" s="44">
        <v>2</v>
      </c>
      <c r="L1039" t="s">
        <v>4</v>
      </c>
      <c r="M1039" s="44" t="s">
        <v>4345</v>
      </c>
      <c r="N1039" s="44" t="s">
        <v>291</v>
      </c>
      <c r="O1039" s="44" t="s">
        <v>7</v>
      </c>
      <c r="P1039">
        <v>1</v>
      </c>
      <c r="Q1039" s="1" t="s">
        <v>0</v>
      </c>
    </row>
    <row r="1040" spans="2:17" x14ac:dyDescent="0.3">
      <c r="B1040" s="1">
        <v>57998772</v>
      </c>
      <c r="C1040" s="4">
        <v>43705</v>
      </c>
      <c r="D1040" s="71">
        <v>3</v>
      </c>
      <c r="E1040" s="72" t="s">
        <v>720</v>
      </c>
      <c r="H1040" s="67">
        <v>15869809</v>
      </c>
      <c r="I1040" s="1">
        <v>9</v>
      </c>
      <c r="L1040" t="s">
        <v>4</v>
      </c>
      <c r="M1040" s="1" t="s">
        <v>98</v>
      </c>
      <c r="N1040" s="1" t="s">
        <v>351</v>
      </c>
      <c r="O1040" s="1" t="s">
        <v>1</v>
      </c>
      <c r="P1040">
        <v>1</v>
      </c>
      <c r="Q1040" s="1" t="s">
        <v>0</v>
      </c>
    </row>
    <row r="1041" spans="2:17" x14ac:dyDescent="0.3">
      <c r="B1041" s="1">
        <v>50245643</v>
      </c>
      <c r="C1041" s="4">
        <v>43706</v>
      </c>
      <c r="D1041" s="71">
        <v>5</v>
      </c>
      <c r="E1041" s="70" t="s">
        <v>1740</v>
      </c>
      <c r="H1041" s="67">
        <v>12226200</v>
      </c>
      <c r="I1041" s="1">
        <v>6</v>
      </c>
      <c r="L1041" t="s">
        <v>4</v>
      </c>
      <c r="M1041" s="1" t="s">
        <v>4352</v>
      </c>
      <c r="N1041" s="1" t="s">
        <v>669</v>
      </c>
      <c r="O1041" s="1" t="s">
        <v>7</v>
      </c>
      <c r="P1041">
        <v>1</v>
      </c>
      <c r="Q1041" s="1" t="s">
        <v>0</v>
      </c>
    </row>
    <row r="1042" spans="2:17" x14ac:dyDescent="0.3">
      <c r="B1042" s="1">
        <v>59101673</v>
      </c>
      <c r="C1042" s="4">
        <v>43706</v>
      </c>
      <c r="D1042" s="69">
        <v>20</v>
      </c>
      <c r="E1042" s="68" t="s">
        <v>4353</v>
      </c>
      <c r="H1042" s="67">
        <v>12294901</v>
      </c>
      <c r="I1042" s="1" t="s">
        <v>62</v>
      </c>
      <c r="L1042" t="s">
        <v>4</v>
      </c>
      <c r="M1042" s="1" t="s">
        <v>2528</v>
      </c>
      <c r="N1042" s="1" t="s">
        <v>772</v>
      </c>
      <c r="O1042" s="1" t="s">
        <v>1</v>
      </c>
      <c r="P1042">
        <v>1</v>
      </c>
      <c r="Q1042" s="1" t="s">
        <v>0</v>
      </c>
    </row>
    <row r="1043" spans="2:17" x14ac:dyDescent="0.3">
      <c r="B1043" s="1">
        <v>39455096</v>
      </c>
      <c r="C1043" s="4">
        <v>43706</v>
      </c>
      <c r="D1043" s="69">
        <v>5</v>
      </c>
      <c r="E1043" s="68" t="s">
        <v>430</v>
      </c>
      <c r="H1043" s="67">
        <v>6902098</v>
      </c>
      <c r="I1043" s="1">
        <v>4</v>
      </c>
      <c r="L1043" t="s">
        <v>4</v>
      </c>
      <c r="M1043" s="1" t="s">
        <v>4352</v>
      </c>
      <c r="N1043" s="1" t="s">
        <v>291</v>
      </c>
      <c r="O1043" s="1" t="s">
        <v>7</v>
      </c>
      <c r="P1043">
        <v>1</v>
      </c>
      <c r="Q1043" s="1" t="s">
        <v>0</v>
      </c>
    </row>
    <row r="1044" spans="2:17" x14ac:dyDescent="0.3">
      <c r="B1044" s="1">
        <v>60021501</v>
      </c>
      <c r="C1044" s="4">
        <v>43706</v>
      </c>
      <c r="D1044" s="69">
        <v>5</v>
      </c>
      <c r="E1044" s="68" t="s">
        <v>4351</v>
      </c>
      <c r="H1044" s="67">
        <v>18268728</v>
      </c>
      <c r="I1044" s="1">
        <v>6</v>
      </c>
      <c r="L1044" t="s">
        <v>4</v>
      </c>
      <c r="M1044" s="1" t="s">
        <v>35</v>
      </c>
      <c r="N1044" s="1" t="s">
        <v>295</v>
      </c>
      <c r="O1044" s="1" t="s">
        <v>35</v>
      </c>
      <c r="P1044">
        <v>1</v>
      </c>
      <c r="Q1044" s="1" t="s">
        <v>0</v>
      </c>
    </row>
    <row r="1045" spans="2:17" x14ac:dyDescent="0.3">
      <c r="B1045" s="1">
        <v>44184116</v>
      </c>
      <c r="C1045" s="4">
        <v>43705</v>
      </c>
      <c r="D1045" s="69">
        <v>7</v>
      </c>
      <c r="E1045" s="68" t="s">
        <v>1052</v>
      </c>
      <c r="H1045" s="67">
        <v>17275411</v>
      </c>
      <c r="I1045" s="1">
        <v>2</v>
      </c>
      <c r="L1045" t="s">
        <v>4</v>
      </c>
      <c r="M1045" s="1" t="s">
        <v>4347</v>
      </c>
      <c r="N1045" s="1" t="s">
        <v>1051</v>
      </c>
      <c r="O1045" s="1" t="s">
        <v>1</v>
      </c>
      <c r="P1045">
        <v>1</v>
      </c>
      <c r="Q1045" s="1" t="s">
        <v>0</v>
      </c>
    </row>
    <row r="1046" spans="2:17" x14ac:dyDescent="0.3">
      <c r="B1046" s="1">
        <v>59798291</v>
      </c>
      <c r="C1046" s="4">
        <v>43682</v>
      </c>
      <c r="D1046" s="69">
        <v>84</v>
      </c>
      <c r="E1046" s="68" t="s">
        <v>4350</v>
      </c>
      <c r="H1046" s="67">
        <v>16301091</v>
      </c>
      <c r="I1046" s="1">
        <v>7</v>
      </c>
      <c r="L1046" t="s">
        <v>4</v>
      </c>
      <c r="M1046" s="1" t="s">
        <v>40</v>
      </c>
      <c r="N1046" s="1" t="s">
        <v>378</v>
      </c>
      <c r="O1046" s="1" t="s">
        <v>1</v>
      </c>
      <c r="P1046">
        <v>1</v>
      </c>
      <c r="Q1046" s="1" t="s">
        <v>0</v>
      </c>
    </row>
    <row r="1047" spans="2:17" x14ac:dyDescent="0.3">
      <c r="B1047" s="1">
        <v>39453903</v>
      </c>
      <c r="C1047" s="4">
        <v>43704</v>
      </c>
      <c r="D1047" s="69">
        <v>4</v>
      </c>
      <c r="E1047" s="68" t="s">
        <v>4349</v>
      </c>
      <c r="H1047" s="67">
        <v>15085546</v>
      </c>
      <c r="I1047" s="1">
        <v>2</v>
      </c>
      <c r="L1047" t="s">
        <v>4</v>
      </c>
      <c r="M1047" s="1" t="s">
        <v>35</v>
      </c>
      <c r="N1047" s="1" t="s">
        <v>87</v>
      </c>
      <c r="O1047" s="1" t="s">
        <v>35</v>
      </c>
      <c r="P1047">
        <v>1</v>
      </c>
      <c r="Q1047" s="1" t="s">
        <v>0</v>
      </c>
    </row>
    <row r="1048" spans="2:17" x14ac:dyDescent="0.3">
      <c r="B1048" s="1">
        <v>58936749</v>
      </c>
      <c r="C1048" s="4">
        <v>43706</v>
      </c>
      <c r="D1048" s="69">
        <v>30</v>
      </c>
      <c r="E1048" s="68" t="s">
        <v>4348</v>
      </c>
      <c r="H1048" s="67">
        <v>8582029</v>
      </c>
      <c r="I1048" s="1" t="s">
        <v>62</v>
      </c>
      <c r="L1048" t="s">
        <v>4</v>
      </c>
      <c r="M1048" s="1" t="s">
        <v>35</v>
      </c>
      <c r="N1048" s="1" t="s">
        <v>493</v>
      </c>
      <c r="O1048" s="1" t="s">
        <v>35</v>
      </c>
      <c r="P1048">
        <v>1</v>
      </c>
      <c r="Q1048" s="1" t="s">
        <v>0</v>
      </c>
    </row>
    <row r="1049" spans="2:17" x14ac:dyDescent="0.3">
      <c r="B1049" s="1">
        <v>59106304</v>
      </c>
      <c r="C1049" s="4">
        <v>43705</v>
      </c>
      <c r="D1049" s="69">
        <v>7</v>
      </c>
      <c r="E1049" s="68" t="s">
        <v>2932</v>
      </c>
      <c r="H1049" s="67">
        <v>15383129</v>
      </c>
      <c r="I1049" s="1">
        <v>7</v>
      </c>
      <c r="L1049" t="s">
        <v>4</v>
      </c>
      <c r="M1049" s="1" t="s">
        <v>4347</v>
      </c>
      <c r="N1049" s="1" t="s">
        <v>212</v>
      </c>
      <c r="O1049" s="1" t="s">
        <v>7</v>
      </c>
      <c r="P1049">
        <v>1</v>
      </c>
      <c r="Q1049" s="1" t="s">
        <v>0</v>
      </c>
    </row>
    <row r="1050" spans="2:17" x14ac:dyDescent="0.3">
      <c r="B1050" s="1">
        <v>39453906</v>
      </c>
      <c r="C1050" s="4">
        <v>43706</v>
      </c>
      <c r="D1050" s="69">
        <v>2</v>
      </c>
      <c r="E1050" s="68" t="s">
        <v>4346</v>
      </c>
      <c r="H1050" s="67">
        <v>10846785</v>
      </c>
      <c r="I1050" s="1">
        <v>1</v>
      </c>
      <c r="L1050" t="s">
        <v>4</v>
      </c>
      <c r="M1050" s="1" t="s">
        <v>4345</v>
      </c>
      <c r="N1050" s="1" t="s">
        <v>111</v>
      </c>
      <c r="O1050" s="1" t="s">
        <v>7</v>
      </c>
      <c r="P1050">
        <v>1</v>
      </c>
      <c r="Q1050" s="1" t="s">
        <v>0</v>
      </c>
    </row>
    <row r="1051" spans="2:17" x14ac:dyDescent="0.3">
      <c r="B1051" s="36" t="s">
        <v>4344</v>
      </c>
      <c r="C1051" s="39">
        <v>43710</v>
      </c>
      <c r="D1051" s="66">
        <v>5</v>
      </c>
      <c r="E1051" s="66" t="s">
        <v>4343</v>
      </c>
      <c r="H1051" s="65">
        <v>17367212</v>
      </c>
      <c r="I1051" s="36">
        <v>8</v>
      </c>
      <c r="L1051" t="s">
        <v>4</v>
      </c>
      <c r="M1051" s="36" t="s">
        <v>4342</v>
      </c>
      <c r="N1051" s="36" t="s">
        <v>77</v>
      </c>
      <c r="O1051" s="36" t="s">
        <v>7</v>
      </c>
      <c r="P1051">
        <v>1</v>
      </c>
      <c r="Q1051" s="1" t="s">
        <v>0</v>
      </c>
    </row>
    <row r="1052" spans="2:17" x14ac:dyDescent="0.3">
      <c r="B1052" s="24" t="s">
        <v>4341</v>
      </c>
      <c r="C1052" s="27">
        <v>43710</v>
      </c>
      <c r="D1052" s="26">
        <v>2</v>
      </c>
      <c r="E1052" s="26" t="s">
        <v>4340</v>
      </c>
      <c r="H1052" s="25">
        <v>16754255</v>
      </c>
      <c r="I1052" s="24">
        <v>7</v>
      </c>
      <c r="L1052" t="s">
        <v>4</v>
      </c>
      <c r="M1052" s="24" t="s">
        <v>78</v>
      </c>
      <c r="N1052" s="24" t="s">
        <v>50</v>
      </c>
      <c r="O1052" s="24" t="s">
        <v>7</v>
      </c>
      <c r="P1052">
        <v>1</v>
      </c>
      <c r="Q1052" s="1" t="s">
        <v>0</v>
      </c>
    </row>
    <row r="1053" spans="2:17" x14ac:dyDescent="0.3">
      <c r="B1053" s="24" t="s">
        <v>4339</v>
      </c>
      <c r="C1053" s="27">
        <v>43710</v>
      </c>
      <c r="D1053" s="26">
        <v>21</v>
      </c>
      <c r="E1053" s="26" t="s">
        <v>2660</v>
      </c>
      <c r="H1053" s="25">
        <v>8612675</v>
      </c>
      <c r="I1053" s="24">
        <v>3</v>
      </c>
      <c r="L1053" t="s">
        <v>4</v>
      </c>
      <c r="M1053" s="24" t="s">
        <v>404</v>
      </c>
      <c r="N1053" s="24" t="s">
        <v>146</v>
      </c>
      <c r="O1053" s="24" t="s">
        <v>1</v>
      </c>
      <c r="P1053">
        <v>1</v>
      </c>
      <c r="Q1053" s="1" t="s">
        <v>0</v>
      </c>
    </row>
    <row r="1054" spans="2:17" x14ac:dyDescent="0.3">
      <c r="B1054" s="24" t="s">
        <v>4338</v>
      </c>
      <c r="C1054" s="27">
        <v>43711</v>
      </c>
      <c r="D1054" s="26">
        <v>2</v>
      </c>
      <c r="E1054" s="26" t="s">
        <v>4337</v>
      </c>
      <c r="H1054" s="25">
        <v>10917593</v>
      </c>
      <c r="I1054" s="24">
        <v>5</v>
      </c>
      <c r="L1054" t="s">
        <v>4</v>
      </c>
      <c r="M1054" s="24" t="s">
        <v>58</v>
      </c>
      <c r="N1054" s="24" t="s">
        <v>77</v>
      </c>
      <c r="O1054" s="24" t="s">
        <v>7</v>
      </c>
      <c r="P1054">
        <v>1</v>
      </c>
      <c r="Q1054" s="1" t="s">
        <v>0</v>
      </c>
    </row>
    <row r="1055" spans="2:17" x14ac:dyDescent="0.3">
      <c r="B1055" s="24" t="s">
        <v>4336</v>
      </c>
      <c r="C1055" s="27">
        <v>43711</v>
      </c>
      <c r="D1055" s="26">
        <v>2</v>
      </c>
      <c r="E1055" s="26" t="s">
        <v>4335</v>
      </c>
      <c r="H1055" s="25">
        <v>14707270</v>
      </c>
      <c r="I1055" s="24">
        <v>8</v>
      </c>
      <c r="L1055" t="s">
        <v>4</v>
      </c>
      <c r="M1055" s="24" t="s">
        <v>1484</v>
      </c>
      <c r="N1055" s="24" t="s">
        <v>77</v>
      </c>
      <c r="O1055" s="24" t="s">
        <v>7</v>
      </c>
      <c r="P1055">
        <v>1</v>
      </c>
      <c r="Q1055" s="1" t="s">
        <v>0</v>
      </c>
    </row>
    <row r="1056" spans="2:17" x14ac:dyDescent="0.3">
      <c r="B1056" s="24" t="s">
        <v>4334</v>
      </c>
      <c r="C1056" s="27">
        <v>43710</v>
      </c>
      <c r="D1056" s="26">
        <v>5</v>
      </c>
      <c r="E1056" s="26" t="s">
        <v>4333</v>
      </c>
      <c r="H1056" s="25">
        <v>13023788</v>
      </c>
      <c r="I1056" s="24">
        <v>6</v>
      </c>
      <c r="L1056" t="s">
        <v>4</v>
      </c>
      <c r="M1056" s="24" t="s">
        <v>78</v>
      </c>
      <c r="N1056" s="24" t="s">
        <v>212</v>
      </c>
      <c r="O1056" s="24" t="s">
        <v>7</v>
      </c>
      <c r="P1056">
        <v>1</v>
      </c>
      <c r="Q1056" s="1" t="s">
        <v>0</v>
      </c>
    </row>
    <row r="1057" spans="2:17" x14ac:dyDescent="0.3">
      <c r="B1057" s="24" t="s">
        <v>4332</v>
      </c>
      <c r="C1057" s="27">
        <v>43711</v>
      </c>
      <c r="D1057" s="26">
        <v>3</v>
      </c>
      <c r="E1057" s="26" t="s">
        <v>4331</v>
      </c>
      <c r="H1057" s="25">
        <v>12626609</v>
      </c>
      <c r="I1057" s="24" t="s">
        <v>62</v>
      </c>
      <c r="L1057" t="s">
        <v>4</v>
      </c>
      <c r="M1057" s="24" t="s">
        <v>58</v>
      </c>
      <c r="N1057" s="24" t="s">
        <v>77</v>
      </c>
      <c r="O1057" s="24" t="s">
        <v>7</v>
      </c>
      <c r="P1057">
        <v>1</v>
      </c>
      <c r="Q1057" s="1" t="s">
        <v>0</v>
      </c>
    </row>
    <row r="1058" spans="2:17" x14ac:dyDescent="0.3">
      <c r="B1058" s="24" t="s">
        <v>4330</v>
      </c>
      <c r="C1058" s="27">
        <v>43712</v>
      </c>
      <c r="D1058" s="26">
        <v>3</v>
      </c>
      <c r="E1058" s="26" t="s">
        <v>236</v>
      </c>
      <c r="H1058" s="25">
        <v>15077328</v>
      </c>
      <c r="I1058" s="24">
        <v>8</v>
      </c>
      <c r="L1058" t="s">
        <v>4</v>
      </c>
      <c r="M1058" s="24" t="s">
        <v>12</v>
      </c>
      <c r="N1058" s="24" t="s">
        <v>17</v>
      </c>
      <c r="O1058" s="24" t="s">
        <v>7</v>
      </c>
      <c r="P1058">
        <v>1</v>
      </c>
      <c r="Q1058" s="1" t="s">
        <v>0</v>
      </c>
    </row>
    <row r="1059" spans="2:17" x14ac:dyDescent="0.3">
      <c r="B1059" s="24" t="s">
        <v>4329</v>
      </c>
      <c r="C1059" s="27">
        <v>43712</v>
      </c>
      <c r="D1059" s="26">
        <v>7</v>
      </c>
      <c r="E1059" s="26" t="s">
        <v>4328</v>
      </c>
      <c r="H1059" s="25">
        <v>16006630</v>
      </c>
      <c r="I1059" s="24" t="s">
        <v>62</v>
      </c>
      <c r="L1059" t="s">
        <v>4</v>
      </c>
      <c r="M1059" s="24" t="s">
        <v>1484</v>
      </c>
      <c r="N1059" s="24" t="s">
        <v>245</v>
      </c>
      <c r="O1059" s="24" t="s">
        <v>7</v>
      </c>
      <c r="P1059">
        <v>1</v>
      </c>
      <c r="Q1059" s="1" t="s">
        <v>0</v>
      </c>
    </row>
    <row r="1060" spans="2:17" x14ac:dyDescent="0.3">
      <c r="B1060" s="24" t="s">
        <v>4327</v>
      </c>
      <c r="C1060" s="27">
        <v>6680168</v>
      </c>
      <c r="D1060" s="26">
        <v>1</v>
      </c>
      <c r="E1060" s="26" t="s">
        <v>4326</v>
      </c>
      <c r="H1060" s="25">
        <v>17983545</v>
      </c>
      <c r="I1060" s="24">
        <v>2</v>
      </c>
      <c r="L1060" t="s">
        <v>4</v>
      </c>
      <c r="M1060" s="24" t="s">
        <v>303</v>
      </c>
      <c r="N1060" s="24" t="s">
        <v>907</v>
      </c>
      <c r="O1060" s="24" t="s">
        <v>1</v>
      </c>
      <c r="P1060">
        <v>1</v>
      </c>
      <c r="Q1060" s="1" t="s">
        <v>0</v>
      </c>
    </row>
    <row r="1061" spans="2:17" x14ac:dyDescent="0.3">
      <c r="B1061" s="24" t="s">
        <v>4325</v>
      </c>
      <c r="C1061" s="27">
        <v>43711</v>
      </c>
      <c r="D1061" s="26">
        <v>2</v>
      </c>
      <c r="E1061" s="26" t="s">
        <v>4324</v>
      </c>
      <c r="H1061" s="25">
        <v>6686659</v>
      </c>
      <c r="I1061" s="24">
        <v>9</v>
      </c>
      <c r="L1061" t="s">
        <v>4</v>
      </c>
      <c r="M1061" s="24" t="s">
        <v>288</v>
      </c>
      <c r="N1061" s="24" t="s">
        <v>269</v>
      </c>
      <c r="O1061" s="24" t="s">
        <v>1</v>
      </c>
      <c r="P1061">
        <v>1</v>
      </c>
      <c r="Q1061" s="1" t="s">
        <v>0</v>
      </c>
    </row>
    <row r="1062" spans="2:17" x14ac:dyDescent="0.3">
      <c r="B1062" s="24" t="s">
        <v>4323</v>
      </c>
      <c r="C1062" s="27">
        <v>43710</v>
      </c>
      <c r="D1062" s="26">
        <v>2</v>
      </c>
      <c r="E1062" s="26" t="s">
        <v>4322</v>
      </c>
      <c r="H1062" s="25">
        <v>18297383</v>
      </c>
      <c r="I1062" s="24">
        <v>1</v>
      </c>
      <c r="L1062" t="s">
        <v>4</v>
      </c>
      <c r="M1062" s="24" t="s">
        <v>35</v>
      </c>
      <c r="N1062" s="24" t="s">
        <v>1051</v>
      </c>
      <c r="O1062" s="24" t="s">
        <v>35</v>
      </c>
      <c r="P1062">
        <v>1</v>
      </c>
      <c r="Q1062" s="1" t="s">
        <v>0</v>
      </c>
    </row>
    <row r="1063" spans="2:17" x14ac:dyDescent="0.3">
      <c r="B1063" s="24" t="s">
        <v>4321</v>
      </c>
      <c r="C1063" s="27">
        <v>43711</v>
      </c>
      <c r="D1063" s="26">
        <v>4</v>
      </c>
      <c r="E1063" s="26" t="s">
        <v>4320</v>
      </c>
      <c r="H1063" s="25">
        <v>13652524</v>
      </c>
      <c r="I1063" s="24">
        <v>7</v>
      </c>
      <c r="L1063" t="s">
        <v>4</v>
      </c>
      <c r="M1063" s="24" t="s">
        <v>35</v>
      </c>
      <c r="N1063" s="24" t="s">
        <v>3828</v>
      </c>
      <c r="O1063" s="24" t="s">
        <v>35</v>
      </c>
      <c r="P1063">
        <v>1</v>
      </c>
      <c r="Q1063" s="1" t="s">
        <v>0</v>
      </c>
    </row>
    <row r="1064" spans="2:17" x14ac:dyDescent="0.3">
      <c r="B1064" s="24" t="s">
        <v>4319</v>
      </c>
      <c r="C1064" s="27">
        <v>43711</v>
      </c>
      <c r="D1064" s="26">
        <v>4</v>
      </c>
      <c r="E1064" s="26" t="s">
        <v>4318</v>
      </c>
      <c r="H1064" s="25">
        <v>16910624</v>
      </c>
      <c r="I1064" s="24" t="s">
        <v>62</v>
      </c>
      <c r="L1064" t="s">
        <v>4</v>
      </c>
      <c r="M1064" s="24" t="s">
        <v>35</v>
      </c>
      <c r="N1064" s="24" t="s">
        <v>2885</v>
      </c>
      <c r="O1064" s="24" t="s">
        <v>35</v>
      </c>
      <c r="P1064">
        <v>1</v>
      </c>
      <c r="Q1064" s="1" t="s">
        <v>0</v>
      </c>
    </row>
    <row r="1065" spans="2:17" x14ac:dyDescent="0.3">
      <c r="B1065" s="24" t="s">
        <v>4317</v>
      </c>
      <c r="C1065" s="27">
        <v>43711</v>
      </c>
      <c r="D1065" s="26">
        <v>4</v>
      </c>
      <c r="E1065" s="26" t="s">
        <v>4316</v>
      </c>
      <c r="H1065" s="25">
        <v>18700897</v>
      </c>
      <c r="I1065" s="24">
        <v>2</v>
      </c>
      <c r="L1065" t="s">
        <v>4</v>
      </c>
      <c r="M1065" s="24" t="s">
        <v>35</v>
      </c>
      <c r="N1065" s="24" t="s">
        <v>87</v>
      </c>
      <c r="O1065" s="24" t="s">
        <v>35</v>
      </c>
      <c r="P1065">
        <v>1</v>
      </c>
      <c r="Q1065" s="1" t="s">
        <v>0</v>
      </c>
    </row>
    <row r="1066" spans="2:17" x14ac:dyDescent="0.3">
      <c r="B1066" s="24" t="s">
        <v>4315</v>
      </c>
      <c r="C1066" s="27">
        <v>43711</v>
      </c>
      <c r="D1066" s="26">
        <v>4</v>
      </c>
      <c r="E1066" s="26" t="s">
        <v>4314</v>
      </c>
      <c r="H1066" s="25">
        <v>16753710</v>
      </c>
      <c r="I1066" s="24">
        <v>3</v>
      </c>
      <c r="L1066" t="s">
        <v>4</v>
      </c>
      <c r="M1066" s="24" t="s">
        <v>40</v>
      </c>
      <c r="N1066" s="24" t="s">
        <v>1629</v>
      </c>
      <c r="O1066" s="24" t="s">
        <v>1</v>
      </c>
      <c r="P1066">
        <v>1</v>
      </c>
      <c r="Q1066" s="1" t="s">
        <v>0</v>
      </c>
    </row>
    <row r="1067" spans="2:17" x14ac:dyDescent="0.3">
      <c r="B1067" s="24" t="s">
        <v>4313</v>
      </c>
      <c r="C1067" s="27">
        <v>43715</v>
      </c>
      <c r="D1067" s="26">
        <v>30</v>
      </c>
      <c r="E1067" s="26" t="s">
        <v>4312</v>
      </c>
      <c r="H1067" s="25">
        <v>6882978</v>
      </c>
      <c r="I1067" s="24" t="s">
        <v>865</v>
      </c>
      <c r="L1067" t="s">
        <v>4</v>
      </c>
      <c r="M1067" s="24" t="s">
        <v>9</v>
      </c>
      <c r="N1067" s="24" t="s">
        <v>212</v>
      </c>
      <c r="O1067" s="24" t="s">
        <v>7</v>
      </c>
      <c r="P1067">
        <v>1</v>
      </c>
      <c r="Q1067" s="1" t="s">
        <v>0</v>
      </c>
    </row>
    <row r="1068" spans="2:17" x14ac:dyDescent="0.3">
      <c r="B1068" s="24" t="s">
        <v>4311</v>
      </c>
      <c r="C1068" s="27">
        <v>43711</v>
      </c>
      <c r="D1068" s="26">
        <v>30</v>
      </c>
      <c r="E1068" s="26" t="s">
        <v>4310</v>
      </c>
      <c r="H1068" s="25">
        <v>13022599</v>
      </c>
      <c r="I1068" s="24">
        <v>3</v>
      </c>
      <c r="L1068" t="s">
        <v>4</v>
      </c>
      <c r="M1068" s="24" t="s">
        <v>983</v>
      </c>
      <c r="N1068" s="24" t="s">
        <v>97</v>
      </c>
      <c r="O1068" s="24" t="s">
        <v>1</v>
      </c>
      <c r="P1068">
        <v>1</v>
      </c>
      <c r="Q1068" s="1" t="s">
        <v>0</v>
      </c>
    </row>
    <row r="1069" spans="2:17" x14ac:dyDescent="0.3">
      <c r="B1069" s="24" t="s">
        <v>4309</v>
      </c>
      <c r="C1069" s="27">
        <v>43710</v>
      </c>
      <c r="D1069" s="26">
        <v>30</v>
      </c>
      <c r="E1069" s="26" t="s">
        <v>4308</v>
      </c>
      <c r="H1069" s="25">
        <v>25676848</v>
      </c>
      <c r="I1069" s="24">
        <v>8</v>
      </c>
      <c r="L1069" t="s">
        <v>4</v>
      </c>
      <c r="M1069" s="24" t="s">
        <v>288</v>
      </c>
      <c r="N1069" s="24" t="s">
        <v>572</v>
      </c>
      <c r="O1069" s="24" t="s">
        <v>1</v>
      </c>
      <c r="P1069">
        <v>1</v>
      </c>
      <c r="Q1069" s="1" t="s">
        <v>0</v>
      </c>
    </row>
    <row r="1070" spans="2:17" x14ac:dyDescent="0.3">
      <c r="B1070" s="20">
        <v>59949821</v>
      </c>
      <c r="C1070" s="22">
        <v>43710</v>
      </c>
      <c r="D1070" s="3">
        <v>5</v>
      </c>
      <c r="E1070" s="3" t="s">
        <v>4307</v>
      </c>
      <c r="H1070" s="21">
        <v>13762659</v>
      </c>
      <c r="I1070" s="20">
        <v>4</v>
      </c>
      <c r="L1070" t="s">
        <v>4</v>
      </c>
      <c r="M1070" s="20" t="s">
        <v>40</v>
      </c>
      <c r="N1070" s="20" t="s">
        <v>2090</v>
      </c>
      <c r="O1070" s="20" t="s">
        <v>1</v>
      </c>
      <c r="P1070">
        <v>1</v>
      </c>
      <c r="Q1070" s="1" t="s">
        <v>0</v>
      </c>
    </row>
    <row r="1071" spans="2:17" x14ac:dyDescent="0.3">
      <c r="B1071" s="20">
        <v>59111316</v>
      </c>
      <c r="C1071" s="22">
        <v>43707</v>
      </c>
      <c r="D1071" s="3">
        <v>30</v>
      </c>
      <c r="E1071" s="3" t="s">
        <v>624</v>
      </c>
      <c r="H1071" s="21">
        <v>16483015</v>
      </c>
      <c r="I1071" s="20">
        <v>2</v>
      </c>
      <c r="L1071" t="s">
        <v>4</v>
      </c>
      <c r="M1071" s="20" t="s">
        <v>12</v>
      </c>
      <c r="N1071" s="20" t="s">
        <v>70</v>
      </c>
      <c r="O1071" s="20" t="s">
        <v>7</v>
      </c>
      <c r="P1071">
        <v>1</v>
      </c>
      <c r="Q1071" s="1" t="s">
        <v>0</v>
      </c>
    </row>
    <row r="1072" spans="2:17" x14ac:dyDescent="0.3">
      <c r="B1072" s="20">
        <v>58612330</v>
      </c>
      <c r="C1072" s="22">
        <v>43710</v>
      </c>
      <c r="D1072" s="3">
        <v>2</v>
      </c>
      <c r="E1072" s="3" t="s">
        <v>4306</v>
      </c>
      <c r="H1072" s="21">
        <v>11400124</v>
      </c>
      <c r="I1072" s="20">
        <v>4</v>
      </c>
      <c r="L1072" t="s">
        <v>4</v>
      </c>
      <c r="M1072" s="20" t="s">
        <v>74</v>
      </c>
      <c r="N1072" s="20" t="s">
        <v>8</v>
      </c>
      <c r="O1072" s="20" t="s">
        <v>7</v>
      </c>
      <c r="P1072">
        <v>1</v>
      </c>
      <c r="Q1072" s="1" t="s">
        <v>0</v>
      </c>
    </row>
    <row r="1073" spans="2:17" x14ac:dyDescent="0.3">
      <c r="B1073" s="20">
        <v>39454841</v>
      </c>
      <c r="C1073" s="22">
        <v>43711</v>
      </c>
      <c r="D1073" s="3">
        <v>10</v>
      </c>
      <c r="E1073" s="3" t="s">
        <v>4305</v>
      </c>
      <c r="H1073" s="21">
        <v>8374548</v>
      </c>
      <c r="I1073" s="20">
        <v>7</v>
      </c>
      <c r="L1073" t="s">
        <v>4</v>
      </c>
      <c r="M1073" s="20" t="s">
        <v>12</v>
      </c>
      <c r="N1073" s="20" t="s">
        <v>8</v>
      </c>
      <c r="O1073" s="20" t="s">
        <v>7</v>
      </c>
      <c r="P1073">
        <v>1</v>
      </c>
      <c r="Q1073" s="1" t="s">
        <v>0</v>
      </c>
    </row>
    <row r="1074" spans="2:17" x14ac:dyDescent="0.3">
      <c r="B1074" s="20">
        <v>59934306</v>
      </c>
      <c r="C1074" s="22">
        <v>43710</v>
      </c>
      <c r="D1074" s="3">
        <v>2</v>
      </c>
      <c r="E1074" s="3" t="s">
        <v>765</v>
      </c>
      <c r="H1074" s="21">
        <v>8687498</v>
      </c>
      <c r="I1074" s="20">
        <v>9</v>
      </c>
      <c r="L1074" t="s">
        <v>4</v>
      </c>
      <c r="M1074" s="20" t="s">
        <v>78</v>
      </c>
      <c r="N1074" s="20" t="s">
        <v>415</v>
      </c>
      <c r="O1074" s="20" t="s">
        <v>7</v>
      </c>
      <c r="P1074">
        <v>1</v>
      </c>
      <c r="Q1074" s="1" t="s">
        <v>0</v>
      </c>
    </row>
    <row r="1075" spans="2:17" x14ac:dyDescent="0.3">
      <c r="B1075" s="20">
        <v>59946402</v>
      </c>
      <c r="C1075" s="22">
        <v>43711</v>
      </c>
      <c r="D1075" s="3">
        <v>6</v>
      </c>
      <c r="E1075" s="3" t="s">
        <v>3630</v>
      </c>
      <c r="H1075" s="21">
        <v>16812906</v>
      </c>
      <c r="I1075" s="20">
        <v>8</v>
      </c>
      <c r="L1075" t="s">
        <v>4</v>
      </c>
      <c r="M1075" s="20" t="s">
        <v>250</v>
      </c>
      <c r="N1075" s="20" t="s">
        <v>490</v>
      </c>
      <c r="O1075" s="20" t="s">
        <v>1</v>
      </c>
      <c r="P1075">
        <v>1</v>
      </c>
      <c r="Q1075" s="1" t="s">
        <v>0</v>
      </c>
    </row>
    <row r="1076" spans="2:17" x14ac:dyDescent="0.3">
      <c r="B1076" s="20">
        <v>39454719</v>
      </c>
      <c r="C1076" s="22">
        <v>43707</v>
      </c>
      <c r="D1076" s="3">
        <v>21</v>
      </c>
      <c r="E1076" s="3" t="s">
        <v>3326</v>
      </c>
      <c r="H1076" s="21">
        <v>8546004</v>
      </c>
      <c r="I1076" s="20">
        <v>8</v>
      </c>
      <c r="L1076" t="s">
        <v>4</v>
      </c>
      <c r="M1076" s="20" t="s">
        <v>22</v>
      </c>
      <c r="N1076" s="20" t="s">
        <v>87</v>
      </c>
      <c r="O1076" s="20" t="s">
        <v>1</v>
      </c>
      <c r="P1076">
        <v>1</v>
      </c>
      <c r="Q1076" s="1" t="s">
        <v>0</v>
      </c>
    </row>
    <row r="1077" spans="2:17" x14ac:dyDescent="0.3">
      <c r="B1077" s="20">
        <v>59795487</v>
      </c>
      <c r="C1077" s="22">
        <v>43711</v>
      </c>
      <c r="D1077" s="3">
        <v>2</v>
      </c>
      <c r="E1077" s="3" t="s">
        <v>2565</v>
      </c>
      <c r="H1077" s="21">
        <v>13654387</v>
      </c>
      <c r="I1077" s="20">
        <v>3</v>
      </c>
      <c r="L1077" t="s">
        <v>4</v>
      </c>
      <c r="M1077" s="20" t="s">
        <v>94</v>
      </c>
      <c r="N1077" s="20" t="s">
        <v>245</v>
      </c>
      <c r="O1077" s="20" t="s">
        <v>7</v>
      </c>
      <c r="P1077">
        <v>1</v>
      </c>
      <c r="Q1077" s="1" t="s">
        <v>0</v>
      </c>
    </row>
    <row r="1078" spans="2:17" x14ac:dyDescent="0.3">
      <c r="B1078" s="20">
        <v>58608788</v>
      </c>
      <c r="C1078" s="22">
        <v>43709</v>
      </c>
      <c r="D1078" s="3">
        <v>4</v>
      </c>
      <c r="E1078" s="3" t="s">
        <v>4304</v>
      </c>
      <c r="H1078" s="21">
        <v>25970046</v>
      </c>
      <c r="I1078" s="20">
        <v>9</v>
      </c>
      <c r="L1078" t="s">
        <v>4</v>
      </c>
      <c r="M1078" s="20" t="s">
        <v>1484</v>
      </c>
      <c r="N1078" s="20" t="s">
        <v>415</v>
      </c>
      <c r="O1078" s="20" t="s">
        <v>7</v>
      </c>
      <c r="P1078">
        <v>1</v>
      </c>
      <c r="Q1078" s="1" t="s">
        <v>0</v>
      </c>
    </row>
    <row r="1079" spans="2:17" x14ac:dyDescent="0.3">
      <c r="B1079" s="20">
        <v>58611213</v>
      </c>
      <c r="C1079" s="22">
        <v>43710</v>
      </c>
      <c r="D1079" s="3">
        <v>3</v>
      </c>
      <c r="E1079" s="3" t="s">
        <v>4303</v>
      </c>
      <c r="H1079" s="21">
        <v>25975463</v>
      </c>
      <c r="I1079" s="20">
        <v>1</v>
      </c>
      <c r="L1079" t="s">
        <v>4</v>
      </c>
      <c r="M1079" s="20" t="s">
        <v>1484</v>
      </c>
      <c r="N1079" s="20" t="s">
        <v>31</v>
      </c>
      <c r="O1079" s="20" t="s">
        <v>7</v>
      </c>
      <c r="P1079">
        <v>1</v>
      </c>
      <c r="Q1079" s="1" t="s">
        <v>0</v>
      </c>
    </row>
    <row r="1080" spans="2:17" x14ac:dyDescent="0.3">
      <c r="B1080" s="20">
        <v>59428807</v>
      </c>
      <c r="C1080" s="22">
        <v>43710</v>
      </c>
      <c r="D1080" s="3">
        <v>5</v>
      </c>
      <c r="E1080" s="3" t="s">
        <v>4302</v>
      </c>
      <c r="H1080" s="21">
        <v>5790972</v>
      </c>
      <c r="I1080" s="20">
        <v>2</v>
      </c>
      <c r="L1080" t="s">
        <v>4</v>
      </c>
      <c r="M1080" s="20" t="s">
        <v>9</v>
      </c>
      <c r="N1080" s="20" t="s">
        <v>17</v>
      </c>
      <c r="O1080" s="20" t="s">
        <v>7</v>
      </c>
      <c r="P1080">
        <v>1</v>
      </c>
      <c r="Q1080" s="1" t="s">
        <v>0</v>
      </c>
    </row>
    <row r="1081" spans="2:17" x14ac:dyDescent="0.3">
      <c r="B1081" s="20">
        <v>60010607</v>
      </c>
      <c r="C1081" s="22">
        <v>43711</v>
      </c>
      <c r="D1081" s="3">
        <v>4</v>
      </c>
      <c r="E1081" s="3" t="s">
        <v>3889</v>
      </c>
      <c r="H1081" s="21">
        <v>11223061</v>
      </c>
      <c r="I1081" s="20">
        <v>0</v>
      </c>
      <c r="L1081" t="s">
        <v>4</v>
      </c>
      <c r="M1081" s="20" t="s">
        <v>1749</v>
      </c>
      <c r="N1081" s="20" t="s">
        <v>545</v>
      </c>
      <c r="O1081" s="20" t="s">
        <v>1</v>
      </c>
      <c r="P1081">
        <v>1</v>
      </c>
      <c r="Q1081" s="1" t="s">
        <v>0</v>
      </c>
    </row>
    <row r="1082" spans="2:17" x14ac:dyDescent="0.3">
      <c r="B1082" s="20">
        <v>50247625</v>
      </c>
      <c r="C1082" s="22">
        <v>43711</v>
      </c>
      <c r="D1082" s="3">
        <v>4</v>
      </c>
      <c r="E1082" s="3" t="s">
        <v>4301</v>
      </c>
      <c r="H1082" s="21">
        <v>10079817</v>
      </c>
      <c r="I1082" s="20">
        <v>4</v>
      </c>
      <c r="L1082" t="s">
        <v>4</v>
      </c>
      <c r="M1082" s="20" t="s">
        <v>35</v>
      </c>
      <c r="N1082" s="20" t="s">
        <v>457</v>
      </c>
      <c r="O1082" s="20" t="s">
        <v>35</v>
      </c>
      <c r="P1082">
        <v>1</v>
      </c>
      <c r="Q1082" s="1" t="s">
        <v>0</v>
      </c>
    </row>
    <row r="1083" spans="2:17" x14ac:dyDescent="0.3">
      <c r="B1083" s="20">
        <v>59789277</v>
      </c>
      <c r="C1083" s="22">
        <v>43711</v>
      </c>
      <c r="D1083" s="3">
        <v>4</v>
      </c>
      <c r="E1083" s="3" t="s">
        <v>300</v>
      </c>
      <c r="H1083" s="21">
        <v>13418368</v>
      </c>
      <c r="I1083" s="20">
        <v>3</v>
      </c>
      <c r="L1083" t="s">
        <v>4</v>
      </c>
      <c r="M1083" s="20" t="s">
        <v>35</v>
      </c>
      <c r="N1083" s="20" t="s">
        <v>295</v>
      </c>
      <c r="O1083" s="20" t="s">
        <v>35</v>
      </c>
      <c r="P1083">
        <v>1</v>
      </c>
      <c r="Q1083" s="1" t="s">
        <v>0</v>
      </c>
    </row>
    <row r="1084" spans="2:17" x14ac:dyDescent="0.3">
      <c r="B1084" s="24" t="s">
        <v>4300</v>
      </c>
      <c r="C1084" s="27">
        <v>43710</v>
      </c>
      <c r="D1084" s="26">
        <v>2</v>
      </c>
      <c r="E1084" s="26" t="s">
        <v>4299</v>
      </c>
      <c r="H1084" s="25">
        <v>18272883</v>
      </c>
      <c r="I1084" s="24">
        <v>7</v>
      </c>
      <c r="L1084" t="s">
        <v>4</v>
      </c>
      <c r="M1084" s="24" t="s">
        <v>35</v>
      </c>
      <c r="N1084" s="24" t="s">
        <v>153</v>
      </c>
      <c r="O1084" s="24" t="s">
        <v>35</v>
      </c>
      <c r="P1084">
        <v>1</v>
      </c>
      <c r="Q1084" s="1" t="s">
        <v>0</v>
      </c>
    </row>
    <row r="1085" spans="2:17" x14ac:dyDescent="0.3">
      <c r="B1085" s="24" t="s">
        <v>4298</v>
      </c>
      <c r="C1085" s="27">
        <v>43710</v>
      </c>
      <c r="D1085" s="26">
        <v>2</v>
      </c>
      <c r="E1085" s="26" t="s">
        <v>4297</v>
      </c>
      <c r="H1085" s="25">
        <v>18457736</v>
      </c>
      <c r="I1085" s="24">
        <v>4</v>
      </c>
      <c r="L1085" t="s">
        <v>4</v>
      </c>
      <c r="M1085" s="24" t="s">
        <v>35</v>
      </c>
      <c r="N1085" s="24" t="s">
        <v>351</v>
      </c>
      <c r="O1085" s="24" t="s">
        <v>35</v>
      </c>
      <c r="P1085">
        <v>1</v>
      </c>
      <c r="Q1085" s="1" t="s">
        <v>0</v>
      </c>
    </row>
    <row r="1086" spans="2:17" x14ac:dyDescent="0.3">
      <c r="B1086" s="24" t="s">
        <v>4296</v>
      </c>
      <c r="C1086" s="27">
        <v>43711</v>
      </c>
      <c r="D1086" s="26">
        <v>2</v>
      </c>
      <c r="E1086" s="26" t="s">
        <v>4295</v>
      </c>
      <c r="H1086" s="25">
        <v>15351539</v>
      </c>
      <c r="I1086" s="24">
        <v>5</v>
      </c>
      <c r="L1086" t="s">
        <v>4</v>
      </c>
      <c r="M1086" s="24" t="s">
        <v>35</v>
      </c>
      <c r="N1086" s="24" t="s">
        <v>117</v>
      </c>
      <c r="O1086" s="24" t="s">
        <v>35</v>
      </c>
      <c r="P1086">
        <v>1</v>
      </c>
      <c r="Q1086" s="1" t="s">
        <v>0</v>
      </c>
    </row>
    <row r="1087" spans="2:17" x14ac:dyDescent="0.3">
      <c r="B1087" s="24" t="s">
        <v>4294</v>
      </c>
      <c r="C1087" s="27">
        <v>43711</v>
      </c>
      <c r="D1087" s="26">
        <v>3</v>
      </c>
      <c r="E1087" s="26" t="s">
        <v>4293</v>
      </c>
      <c r="H1087" s="25">
        <v>13428374</v>
      </c>
      <c r="I1087" s="24">
        <v>2</v>
      </c>
      <c r="L1087" t="s">
        <v>4</v>
      </c>
      <c r="M1087" s="24" t="s">
        <v>35</v>
      </c>
      <c r="N1087" s="24" t="s">
        <v>493</v>
      </c>
      <c r="O1087" s="24" t="s">
        <v>35</v>
      </c>
      <c r="P1087">
        <v>1</v>
      </c>
      <c r="Q1087" s="1" t="s">
        <v>0</v>
      </c>
    </row>
    <row r="1088" spans="2:17" x14ac:dyDescent="0.3">
      <c r="B1088" s="24" t="s">
        <v>4292</v>
      </c>
      <c r="C1088" s="27">
        <v>43710</v>
      </c>
      <c r="D1088" s="26">
        <v>3</v>
      </c>
      <c r="E1088" s="26" t="s">
        <v>4291</v>
      </c>
      <c r="H1088" s="25">
        <v>14000951</v>
      </c>
      <c r="I1088" s="24">
        <v>2</v>
      </c>
      <c r="L1088" t="s">
        <v>4</v>
      </c>
      <c r="M1088" s="24" t="s">
        <v>35</v>
      </c>
      <c r="N1088" s="24" t="s">
        <v>2243</v>
      </c>
      <c r="O1088" s="24" t="s">
        <v>35</v>
      </c>
      <c r="P1088">
        <v>1</v>
      </c>
      <c r="Q1088" s="1" t="s">
        <v>0</v>
      </c>
    </row>
    <row r="1089" spans="2:17" x14ac:dyDescent="0.3">
      <c r="B1089" s="24" t="s">
        <v>4290</v>
      </c>
      <c r="C1089" s="27">
        <v>43711</v>
      </c>
      <c r="D1089" s="26">
        <v>5</v>
      </c>
      <c r="E1089" s="26" t="s">
        <v>3006</v>
      </c>
      <c r="H1089" s="25">
        <v>15718111</v>
      </c>
      <c r="I1089" s="24">
        <v>4</v>
      </c>
      <c r="L1089" t="s">
        <v>4</v>
      </c>
      <c r="M1089" s="24" t="s">
        <v>35</v>
      </c>
      <c r="N1089" s="24" t="s">
        <v>202</v>
      </c>
      <c r="O1089" s="24" t="s">
        <v>35</v>
      </c>
      <c r="P1089">
        <v>1</v>
      </c>
      <c r="Q1089" s="1" t="s">
        <v>0</v>
      </c>
    </row>
    <row r="1090" spans="2:17" x14ac:dyDescent="0.3">
      <c r="B1090" s="24" t="s">
        <v>4289</v>
      </c>
      <c r="C1090" s="27">
        <v>43711</v>
      </c>
      <c r="D1090" s="26">
        <v>21</v>
      </c>
      <c r="E1090" s="26" t="s">
        <v>2234</v>
      </c>
      <c r="H1090" s="25">
        <v>15077519</v>
      </c>
      <c r="I1090" s="24">
        <v>1</v>
      </c>
      <c r="L1090" t="s">
        <v>4</v>
      </c>
      <c r="M1090" s="24" t="s">
        <v>9</v>
      </c>
      <c r="N1090" s="24" t="s">
        <v>73</v>
      </c>
      <c r="O1090" s="24" t="s">
        <v>7</v>
      </c>
      <c r="P1090">
        <v>1</v>
      </c>
      <c r="Q1090" s="1" t="s">
        <v>0</v>
      </c>
    </row>
    <row r="1091" spans="2:17" x14ac:dyDescent="0.3">
      <c r="B1091" s="24" t="s">
        <v>4288</v>
      </c>
      <c r="C1091" s="27">
        <v>43710</v>
      </c>
      <c r="D1091" s="26">
        <v>2</v>
      </c>
      <c r="E1091" s="26" t="s">
        <v>487</v>
      </c>
      <c r="H1091" s="25">
        <v>13982488</v>
      </c>
      <c r="I1091" s="24">
        <v>1</v>
      </c>
      <c r="L1091" t="s">
        <v>4</v>
      </c>
      <c r="M1091" s="24" t="s">
        <v>35</v>
      </c>
      <c r="N1091" s="24" t="s">
        <v>486</v>
      </c>
      <c r="O1091" s="24" t="s">
        <v>35</v>
      </c>
      <c r="P1091">
        <v>1</v>
      </c>
      <c r="Q1091" s="1" t="s">
        <v>0</v>
      </c>
    </row>
    <row r="1092" spans="2:17" x14ac:dyDescent="0.3">
      <c r="B1092" s="24" t="s">
        <v>4287</v>
      </c>
      <c r="C1092" s="27">
        <v>43710</v>
      </c>
      <c r="D1092" s="26">
        <v>2</v>
      </c>
      <c r="E1092" s="26" t="s">
        <v>2602</v>
      </c>
      <c r="H1092" s="25">
        <v>17473370</v>
      </c>
      <c r="I1092" s="24">
        <v>8</v>
      </c>
      <c r="L1092" t="s">
        <v>4</v>
      </c>
      <c r="M1092" s="24" t="s">
        <v>35</v>
      </c>
      <c r="N1092" s="24" t="s">
        <v>202</v>
      </c>
      <c r="O1092" s="24" t="s">
        <v>35</v>
      </c>
      <c r="P1092">
        <v>1</v>
      </c>
      <c r="Q1092" s="1" t="s">
        <v>0</v>
      </c>
    </row>
    <row r="1093" spans="2:17" x14ac:dyDescent="0.3">
      <c r="B1093" s="24" t="s">
        <v>4286</v>
      </c>
      <c r="C1093" s="27">
        <v>43710</v>
      </c>
      <c r="D1093" s="26">
        <v>2</v>
      </c>
      <c r="E1093" s="26" t="s">
        <v>4285</v>
      </c>
      <c r="H1093" s="25">
        <v>19327288</v>
      </c>
      <c r="I1093" s="24">
        <v>6</v>
      </c>
      <c r="L1093" t="s">
        <v>4</v>
      </c>
      <c r="M1093" s="24" t="s">
        <v>47</v>
      </c>
      <c r="N1093" s="24" t="s">
        <v>269</v>
      </c>
      <c r="O1093" s="24" t="s">
        <v>1</v>
      </c>
      <c r="P1093">
        <v>1</v>
      </c>
      <c r="Q1093" s="1" t="s">
        <v>0</v>
      </c>
    </row>
    <row r="1094" spans="2:17" x14ac:dyDescent="0.3">
      <c r="B1094" s="24" t="s">
        <v>4284</v>
      </c>
      <c r="C1094" s="27">
        <v>43710</v>
      </c>
      <c r="D1094" s="26">
        <v>1</v>
      </c>
      <c r="E1094" s="26" t="s">
        <v>4283</v>
      </c>
      <c r="H1094" s="25">
        <v>18239513</v>
      </c>
      <c r="I1094" s="24">
        <v>7</v>
      </c>
      <c r="L1094" t="s">
        <v>4</v>
      </c>
      <c r="M1094" s="24" t="s">
        <v>303</v>
      </c>
      <c r="N1094" s="24" t="s">
        <v>931</v>
      </c>
      <c r="O1094" s="24" t="s">
        <v>1</v>
      </c>
      <c r="P1094">
        <v>1</v>
      </c>
      <c r="Q1094" s="1" t="s">
        <v>0</v>
      </c>
    </row>
    <row r="1095" spans="2:17" x14ac:dyDescent="0.3">
      <c r="B1095" s="24" t="s">
        <v>4282</v>
      </c>
      <c r="C1095" s="27">
        <v>43705</v>
      </c>
      <c r="D1095" s="26">
        <v>30</v>
      </c>
      <c r="E1095" s="26" t="s">
        <v>587</v>
      </c>
      <c r="H1095" s="25">
        <v>18271456</v>
      </c>
      <c r="I1095" s="24">
        <v>9</v>
      </c>
      <c r="L1095" t="s">
        <v>4</v>
      </c>
      <c r="M1095" s="24" t="s">
        <v>1749</v>
      </c>
      <c r="N1095" s="24" t="s">
        <v>21</v>
      </c>
      <c r="O1095" s="24" t="s">
        <v>1</v>
      </c>
      <c r="P1095">
        <v>1</v>
      </c>
      <c r="Q1095" s="1" t="s">
        <v>0</v>
      </c>
    </row>
    <row r="1096" spans="2:17" x14ac:dyDescent="0.3">
      <c r="B1096" s="24" t="s">
        <v>4281</v>
      </c>
      <c r="C1096" s="27">
        <v>43710</v>
      </c>
      <c r="D1096" s="26">
        <v>15</v>
      </c>
      <c r="E1096" s="26" t="s">
        <v>349</v>
      </c>
      <c r="H1096" s="25">
        <v>10029779</v>
      </c>
      <c r="I1096" s="24">
        <v>5</v>
      </c>
      <c r="L1096" t="s">
        <v>4</v>
      </c>
      <c r="M1096" s="24" t="s">
        <v>22</v>
      </c>
      <c r="N1096" s="24" t="s">
        <v>31</v>
      </c>
      <c r="O1096" s="24" t="s">
        <v>7</v>
      </c>
      <c r="P1096">
        <v>1</v>
      </c>
      <c r="Q1096" s="1" t="s">
        <v>0</v>
      </c>
    </row>
    <row r="1097" spans="2:17" x14ac:dyDescent="0.3">
      <c r="B1097" s="24" t="s">
        <v>4280</v>
      </c>
      <c r="C1097" s="27">
        <v>43712</v>
      </c>
      <c r="D1097" s="26">
        <v>30</v>
      </c>
      <c r="E1097" s="26" t="s">
        <v>1614</v>
      </c>
      <c r="H1097" s="25">
        <v>17977944</v>
      </c>
      <c r="I1097" s="24">
        <v>7</v>
      </c>
      <c r="L1097" t="s">
        <v>4</v>
      </c>
      <c r="M1097" s="24" t="s">
        <v>35</v>
      </c>
      <c r="N1097" s="24" t="s">
        <v>219</v>
      </c>
      <c r="O1097" s="24" t="s">
        <v>35</v>
      </c>
      <c r="P1097">
        <v>1</v>
      </c>
      <c r="Q1097" s="1" t="s">
        <v>0</v>
      </c>
    </row>
    <row r="1098" spans="2:17" x14ac:dyDescent="0.3">
      <c r="B1098" s="24" t="s">
        <v>4279</v>
      </c>
      <c r="C1098" s="27">
        <v>43710</v>
      </c>
      <c r="D1098" s="26">
        <v>12</v>
      </c>
      <c r="E1098" s="26" t="s">
        <v>525</v>
      </c>
      <c r="H1098" s="25">
        <v>13998847</v>
      </c>
      <c r="I1098" s="24">
        <v>7</v>
      </c>
      <c r="L1098" t="s">
        <v>4</v>
      </c>
      <c r="M1098" s="24" t="s">
        <v>94</v>
      </c>
      <c r="N1098" s="24" t="s">
        <v>524</v>
      </c>
      <c r="O1098" s="24" t="s">
        <v>7</v>
      </c>
      <c r="P1098">
        <v>1</v>
      </c>
      <c r="Q1098" s="1" t="s">
        <v>0</v>
      </c>
    </row>
    <row r="1099" spans="2:17" x14ac:dyDescent="0.3">
      <c r="B1099" s="20">
        <v>59577425</v>
      </c>
      <c r="C1099" s="22">
        <v>43710</v>
      </c>
      <c r="D1099" s="3">
        <v>5</v>
      </c>
      <c r="E1099" s="3" t="s">
        <v>4278</v>
      </c>
      <c r="H1099" s="21">
        <v>16231931</v>
      </c>
      <c r="I1099" s="20">
        <v>0</v>
      </c>
      <c r="L1099" t="s">
        <v>4</v>
      </c>
      <c r="M1099" s="20" t="s">
        <v>35</v>
      </c>
      <c r="N1099" s="20" t="s">
        <v>158</v>
      </c>
      <c r="O1099" s="20" t="s">
        <v>35</v>
      </c>
      <c r="P1099">
        <v>1</v>
      </c>
      <c r="Q1099" s="1" t="s">
        <v>0</v>
      </c>
    </row>
    <row r="1100" spans="2:17" x14ac:dyDescent="0.3">
      <c r="B1100" s="20">
        <v>59428806</v>
      </c>
      <c r="C1100" s="22">
        <v>43710</v>
      </c>
      <c r="D1100" s="3">
        <v>5</v>
      </c>
      <c r="E1100" s="3" t="s">
        <v>4277</v>
      </c>
      <c r="H1100" s="21">
        <v>18034535</v>
      </c>
      <c r="I1100" s="20">
        <v>3</v>
      </c>
      <c r="L1100" t="s">
        <v>4</v>
      </c>
      <c r="M1100" s="20" t="s">
        <v>12</v>
      </c>
      <c r="N1100" s="20" t="s">
        <v>17</v>
      </c>
      <c r="O1100" s="20" t="s">
        <v>7</v>
      </c>
      <c r="P1100">
        <v>1</v>
      </c>
      <c r="Q1100" s="1" t="s">
        <v>0</v>
      </c>
    </row>
    <row r="1101" spans="2:17" x14ac:dyDescent="0.3">
      <c r="B1101" s="20">
        <v>39093280</v>
      </c>
      <c r="C1101" s="22">
        <v>43710</v>
      </c>
      <c r="D1101" s="3">
        <v>28</v>
      </c>
      <c r="E1101" s="3" t="s">
        <v>1129</v>
      </c>
      <c r="H1101" s="21">
        <v>8384138</v>
      </c>
      <c r="I1101" s="20">
        <v>9</v>
      </c>
      <c r="L1101" t="s">
        <v>4</v>
      </c>
      <c r="M1101" s="20" t="s">
        <v>35</v>
      </c>
      <c r="N1101" s="20" t="s">
        <v>457</v>
      </c>
      <c r="O1101" s="20" t="s">
        <v>35</v>
      </c>
      <c r="P1101">
        <v>1</v>
      </c>
      <c r="Q1101" s="1" t="s">
        <v>0</v>
      </c>
    </row>
    <row r="1102" spans="2:17" x14ac:dyDescent="0.3">
      <c r="B1102" s="61" t="s">
        <v>4276</v>
      </c>
      <c r="C1102" s="64">
        <v>43710</v>
      </c>
      <c r="D1102" s="63">
        <v>7</v>
      </c>
      <c r="E1102" s="63" t="s">
        <v>4275</v>
      </c>
      <c r="H1102" s="62">
        <v>7428117</v>
      </c>
      <c r="I1102" s="61">
        <v>6</v>
      </c>
      <c r="L1102" t="s">
        <v>4</v>
      </c>
      <c r="M1102" s="61" t="s">
        <v>35</v>
      </c>
      <c r="N1102" s="61" t="s">
        <v>162</v>
      </c>
      <c r="O1102" s="61" t="s">
        <v>35</v>
      </c>
      <c r="P1102">
        <v>1</v>
      </c>
      <c r="Q1102" s="1" t="s">
        <v>0</v>
      </c>
    </row>
    <row r="1103" spans="2:17" x14ac:dyDescent="0.3">
      <c r="B1103" s="20">
        <v>57553079</v>
      </c>
      <c r="C1103" s="22">
        <v>43710</v>
      </c>
      <c r="D1103" s="3">
        <v>5</v>
      </c>
      <c r="E1103" s="3" t="s">
        <v>192</v>
      </c>
      <c r="H1103" s="21">
        <v>17804766</v>
      </c>
      <c r="I1103" s="20">
        <v>3</v>
      </c>
      <c r="L1103" t="s">
        <v>4</v>
      </c>
      <c r="M1103" s="20" t="s">
        <v>1749</v>
      </c>
      <c r="N1103" s="20" t="s">
        <v>191</v>
      </c>
      <c r="O1103" s="20" t="s">
        <v>1</v>
      </c>
      <c r="P1103">
        <v>1</v>
      </c>
      <c r="Q1103" s="1" t="s">
        <v>0</v>
      </c>
    </row>
    <row r="1104" spans="2:17" x14ac:dyDescent="0.3">
      <c r="B1104" s="61" t="s">
        <v>4274</v>
      </c>
      <c r="C1104" s="64">
        <v>43711</v>
      </c>
      <c r="D1104" s="63">
        <v>3</v>
      </c>
      <c r="E1104" s="63" t="s">
        <v>4273</v>
      </c>
      <c r="H1104" s="62">
        <v>19542746</v>
      </c>
      <c r="I1104" s="61">
        <v>1</v>
      </c>
      <c r="L1104" t="s">
        <v>4</v>
      </c>
      <c r="M1104" s="61" t="s">
        <v>47</v>
      </c>
      <c r="N1104" s="61" t="s">
        <v>597</v>
      </c>
      <c r="O1104" s="61" t="s">
        <v>1</v>
      </c>
      <c r="P1104">
        <v>1</v>
      </c>
      <c r="Q1104" s="1" t="s">
        <v>0</v>
      </c>
    </row>
    <row r="1105" spans="2:17" x14ac:dyDescent="0.3">
      <c r="B1105" s="61" t="s">
        <v>4272</v>
      </c>
      <c r="C1105" s="64">
        <v>43706</v>
      </c>
      <c r="D1105" s="63">
        <v>30</v>
      </c>
      <c r="E1105" s="63" t="s">
        <v>4271</v>
      </c>
      <c r="H1105" s="62">
        <v>6895797</v>
      </c>
      <c r="I1105" s="61">
        <v>4</v>
      </c>
      <c r="L1105" t="s">
        <v>4</v>
      </c>
      <c r="M1105" s="61" t="s">
        <v>58</v>
      </c>
      <c r="N1105" s="61" t="s">
        <v>212</v>
      </c>
      <c r="O1105" s="61" t="s">
        <v>7</v>
      </c>
      <c r="P1105">
        <v>1</v>
      </c>
      <c r="Q1105" s="1" t="s">
        <v>0</v>
      </c>
    </row>
    <row r="1106" spans="2:17" x14ac:dyDescent="0.3">
      <c r="B1106" s="20">
        <v>59577037</v>
      </c>
      <c r="C1106" s="22">
        <v>43709</v>
      </c>
      <c r="D1106" s="3">
        <v>20</v>
      </c>
      <c r="E1106" s="3" t="s">
        <v>1110</v>
      </c>
      <c r="H1106" s="21">
        <v>17203669</v>
      </c>
      <c r="I1106" s="20">
        <v>4</v>
      </c>
      <c r="L1106" t="s">
        <v>4</v>
      </c>
      <c r="M1106" s="20" t="s">
        <v>1749</v>
      </c>
      <c r="N1106" s="20" t="s">
        <v>545</v>
      </c>
      <c r="O1106" s="20" t="s">
        <v>1</v>
      </c>
      <c r="P1106">
        <v>1</v>
      </c>
      <c r="Q1106" s="1" t="s">
        <v>0</v>
      </c>
    </row>
    <row r="1107" spans="2:17" x14ac:dyDescent="0.3">
      <c r="B1107" s="61" t="s">
        <v>4270</v>
      </c>
      <c r="C1107" s="64">
        <v>43710</v>
      </c>
      <c r="D1107" s="63">
        <v>5</v>
      </c>
      <c r="E1107" s="63" t="s">
        <v>4269</v>
      </c>
      <c r="H1107" s="62">
        <v>12626782</v>
      </c>
      <c r="I1107" s="61">
        <v>7</v>
      </c>
      <c r="L1107" t="s">
        <v>4</v>
      </c>
      <c r="M1107" s="61" t="s">
        <v>35</v>
      </c>
      <c r="N1107" s="61" t="s">
        <v>657</v>
      </c>
      <c r="O1107" s="61" t="s">
        <v>35</v>
      </c>
      <c r="P1107">
        <v>1</v>
      </c>
      <c r="Q1107" s="1" t="s">
        <v>0</v>
      </c>
    </row>
    <row r="1108" spans="2:17" x14ac:dyDescent="0.3">
      <c r="B1108" s="20">
        <v>39454843</v>
      </c>
      <c r="C1108" s="22">
        <v>43653</v>
      </c>
      <c r="D1108" s="3">
        <v>84</v>
      </c>
      <c r="E1108" s="3" t="s">
        <v>4268</v>
      </c>
      <c r="H1108" s="21">
        <v>17782902</v>
      </c>
      <c r="I1108" s="20">
        <v>1</v>
      </c>
      <c r="L1108" t="s">
        <v>4</v>
      </c>
      <c r="M1108" s="20" t="s">
        <v>35</v>
      </c>
      <c r="N1108" s="20" t="s">
        <v>597</v>
      </c>
      <c r="O1108" s="20" t="s">
        <v>35</v>
      </c>
      <c r="P1108">
        <v>1</v>
      </c>
      <c r="Q1108" s="1" t="s">
        <v>0</v>
      </c>
    </row>
    <row r="1109" spans="2:17" x14ac:dyDescent="0.3">
      <c r="B1109" s="61" t="s">
        <v>4267</v>
      </c>
      <c r="C1109" s="64">
        <v>43711</v>
      </c>
      <c r="D1109" s="63">
        <v>4</v>
      </c>
      <c r="E1109" s="63" t="s">
        <v>4266</v>
      </c>
      <c r="H1109" s="62">
        <v>12453960</v>
      </c>
      <c r="I1109" s="61">
        <v>9</v>
      </c>
      <c r="L1109" t="s">
        <v>4</v>
      </c>
      <c r="M1109" s="61" t="s">
        <v>78</v>
      </c>
      <c r="N1109" s="61" t="s">
        <v>503</v>
      </c>
      <c r="O1109" s="61" t="s">
        <v>1</v>
      </c>
      <c r="P1109">
        <v>1</v>
      </c>
      <c r="Q1109" s="1" t="s">
        <v>0</v>
      </c>
    </row>
    <row r="1110" spans="2:17" x14ac:dyDescent="0.3">
      <c r="B1110" s="61" t="s">
        <v>4265</v>
      </c>
      <c r="C1110" s="64">
        <v>43710</v>
      </c>
      <c r="D1110" s="63">
        <v>3</v>
      </c>
      <c r="E1110" s="63" t="s">
        <v>4264</v>
      </c>
      <c r="H1110" s="62">
        <v>13993950</v>
      </c>
      <c r="I1110" s="61">
        <v>6</v>
      </c>
      <c r="L1110" t="s">
        <v>4</v>
      </c>
      <c r="M1110" s="61" t="s">
        <v>12</v>
      </c>
      <c r="N1110" s="61" t="s">
        <v>111</v>
      </c>
      <c r="O1110" s="61" t="s">
        <v>7</v>
      </c>
      <c r="P1110">
        <v>1</v>
      </c>
      <c r="Q1110" s="1" t="s">
        <v>0</v>
      </c>
    </row>
    <row r="1111" spans="2:17" x14ac:dyDescent="0.3">
      <c r="B1111" s="61" t="s">
        <v>4263</v>
      </c>
      <c r="C1111" s="64">
        <v>43711</v>
      </c>
      <c r="D1111" s="63">
        <v>4</v>
      </c>
      <c r="E1111" s="63" t="s">
        <v>4262</v>
      </c>
      <c r="H1111" s="62">
        <v>19329581</v>
      </c>
      <c r="I1111" s="61">
        <v>9</v>
      </c>
      <c r="L1111" t="s">
        <v>4</v>
      </c>
      <c r="M1111" s="61" t="s">
        <v>159</v>
      </c>
      <c r="N1111" s="61" t="s">
        <v>97</v>
      </c>
      <c r="O1111" s="61" t="s">
        <v>1</v>
      </c>
      <c r="P1111">
        <v>1</v>
      </c>
      <c r="Q1111" s="1" t="s">
        <v>0</v>
      </c>
    </row>
    <row r="1112" spans="2:17" x14ac:dyDescent="0.3">
      <c r="B1112" s="20">
        <v>59428809</v>
      </c>
      <c r="C1112" s="22">
        <v>43711</v>
      </c>
      <c r="D1112" s="3">
        <v>4</v>
      </c>
      <c r="E1112" s="3" t="s">
        <v>4261</v>
      </c>
      <c r="H1112" s="21">
        <v>16484241</v>
      </c>
      <c r="I1112" s="20" t="s">
        <v>62</v>
      </c>
      <c r="L1112" t="s">
        <v>4</v>
      </c>
      <c r="M1112" s="20" t="s">
        <v>12</v>
      </c>
      <c r="N1112" s="20" t="s">
        <v>17</v>
      </c>
      <c r="O1112" s="20" t="s">
        <v>7</v>
      </c>
      <c r="P1112">
        <v>1</v>
      </c>
      <c r="Q1112" s="1" t="s">
        <v>0</v>
      </c>
    </row>
    <row r="1113" spans="2:17" x14ac:dyDescent="0.3">
      <c r="B1113" s="61" t="s">
        <v>4260</v>
      </c>
      <c r="C1113" s="64">
        <v>43710</v>
      </c>
      <c r="D1113" s="63">
        <v>12</v>
      </c>
      <c r="E1113" s="63" t="s">
        <v>4259</v>
      </c>
      <c r="H1113" s="62">
        <v>14507424</v>
      </c>
      <c r="I1113" s="61" t="s">
        <v>62</v>
      </c>
      <c r="L1113" t="s">
        <v>4</v>
      </c>
      <c r="M1113" s="61" t="s">
        <v>35</v>
      </c>
      <c r="N1113" s="61" t="s">
        <v>202</v>
      </c>
      <c r="O1113" s="61" t="s">
        <v>35</v>
      </c>
      <c r="P1113">
        <v>1</v>
      </c>
      <c r="Q1113" s="1" t="s">
        <v>0</v>
      </c>
    </row>
    <row r="1114" spans="2:17" x14ac:dyDescent="0.3">
      <c r="B1114" s="61" t="s">
        <v>4258</v>
      </c>
      <c r="C1114" s="64">
        <v>43711</v>
      </c>
      <c r="D1114" s="63">
        <v>21</v>
      </c>
      <c r="E1114" s="63" t="s">
        <v>1694</v>
      </c>
      <c r="H1114" s="62">
        <v>12451068</v>
      </c>
      <c r="I1114" s="61">
        <v>6</v>
      </c>
      <c r="L1114" t="s">
        <v>4</v>
      </c>
      <c r="M1114" s="61" t="s">
        <v>54</v>
      </c>
      <c r="N1114" s="61" t="s">
        <v>114</v>
      </c>
      <c r="O1114" s="61" t="s">
        <v>35</v>
      </c>
      <c r="P1114">
        <v>1</v>
      </c>
      <c r="Q1114" s="1" t="s">
        <v>0</v>
      </c>
    </row>
    <row r="1115" spans="2:17" x14ac:dyDescent="0.3">
      <c r="B1115" s="20">
        <v>59947681</v>
      </c>
      <c r="C1115" s="22">
        <v>43710</v>
      </c>
      <c r="D1115" s="3">
        <v>21</v>
      </c>
      <c r="E1115" s="3" t="s">
        <v>340</v>
      </c>
      <c r="H1115" s="21">
        <v>7552705</v>
      </c>
      <c r="I1115" s="20">
        <v>5</v>
      </c>
      <c r="L1115" t="s">
        <v>4</v>
      </c>
      <c r="M1115" s="20" t="s">
        <v>35</v>
      </c>
      <c r="N1115" s="20" t="s">
        <v>84</v>
      </c>
      <c r="O1115" s="20" t="s">
        <v>35</v>
      </c>
      <c r="P1115">
        <v>1</v>
      </c>
      <c r="Q1115" s="1" t="s">
        <v>0</v>
      </c>
    </row>
    <row r="1116" spans="2:17" x14ac:dyDescent="0.3">
      <c r="B1116" s="61" t="s">
        <v>4257</v>
      </c>
      <c r="C1116" s="64">
        <v>43712</v>
      </c>
      <c r="D1116" s="63">
        <v>30</v>
      </c>
      <c r="E1116" s="63" t="s">
        <v>4256</v>
      </c>
      <c r="H1116" s="62">
        <v>10547394</v>
      </c>
      <c r="I1116" s="61" t="s">
        <v>62</v>
      </c>
      <c r="L1116" t="s">
        <v>4</v>
      </c>
      <c r="M1116" s="61" t="s">
        <v>12</v>
      </c>
      <c r="N1116" s="61" t="s">
        <v>212</v>
      </c>
      <c r="O1116" s="61" t="s">
        <v>7</v>
      </c>
      <c r="P1116">
        <v>1</v>
      </c>
      <c r="Q1116" s="1" t="s">
        <v>0</v>
      </c>
    </row>
    <row r="1117" spans="2:17" x14ac:dyDescent="0.3">
      <c r="B1117" s="20">
        <v>59795586</v>
      </c>
      <c r="C1117" s="22">
        <v>43710</v>
      </c>
      <c r="D1117" s="3">
        <v>5</v>
      </c>
      <c r="E1117" s="3" t="s">
        <v>3921</v>
      </c>
      <c r="H1117" s="21">
        <v>7400093</v>
      </c>
      <c r="I1117" s="20">
        <v>2</v>
      </c>
      <c r="L1117" t="s">
        <v>4</v>
      </c>
      <c r="M1117" s="20" t="s">
        <v>35</v>
      </c>
      <c r="N1117" s="20" t="s">
        <v>486</v>
      </c>
      <c r="O1117" s="20" t="s">
        <v>35</v>
      </c>
      <c r="P1117">
        <v>1</v>
      </c>
      <c r="Q1117" s="1" t="s">
        <v>0</v>
      </c>
    </row>
    <row r="1118" spans="2:17" x14ac:dyDescent="0.3">
      <c r="B1118" s="61" t="s">
        <v>4255</v>
      </c>
      <c r="C1118" s="64">
        <v>43711</v>
      </c>
      <c r="D1118" s="63">
        <v>15</v>
      </c>
      <c r="E1118" s="63" t="s">
        <v>696</v>
      </c>
      <c r="H1118" s="62">
        <v>8709671</v>
      </c>
      <c r="I1118" s="61">
        <v>8</v>
      </c>
      <c r="L1118" t="s">
        <v>4</v>
      </c>
      <c r="M1118" s="61" t="s">
        <v>1582</v>
      </c>
      <c r="N1118" s="61" t="s">
        <v>117</v>
      </c>
      <c r="O1118" s="61" t="s">
        <v>1</v>
      </c>
      <c r="P1118">
        <v>1</v>
      </c>
      <c r="Q1118" s="1" t="s">
        <v>0</v>
      </c>
    </row>
    <row r="1119" spans="2:17" x14ac:dyDescent="0.3">
      <c r="B1119" s="61" t="s">
        <v>4254</v>
      </c>
      <c r="C1119" s="64">
        <v>43710</v>
      </c>
      <c r="D1119" s="63">
        <v>7</v>
      </c>
      <c r="E1119" s="63" t="s">
        <v>2632</v>
      </c>
      <c r="H1119" s="62">
        <v>15077887</v>
      </c>
      <c r="I1119" s="61">
        <v>5</v>
      </c>
      <c r="L1119" t="s">
        <v>4</v>
      </c>
      <c r="M1119" s="61" t="s">
        <v>35</v>
      </c>
      <c r="N1119" s="61" t="s">
        <v>424</v>
      </c>
      <c r="O1119" s="61" t="s">
        <v>35</v>
      </c>
      <c r="P1119">
        <v>1</v>
      </c>
      <c r="Q1119" s="1" t="s">
        <v>0</v>
      </c>
    </row>
    <row r="1120" spans="2:17" x14ac:dyDescent="0.3">
      <c r="B1120" s="20">
        <v>39453955</v>
      </c>
      <c r="C1120" s="22">
        <v>43711</v>
      </c>
      <c r="D1120" s="3">
        <v>3</v>
      </c>
      <c r="E1120" s="3" t="s">
        <v>3308</v>
      </c>
      <c r="H1120" s="21">
        <v>15974413</v>
      </c>
      <c r="I1120" s="20">
        <v>2</v>
      </c>
      <c r="L1120" t="s">
        <v>4</v>
      </c>
      <c r="M1120" s="20" t="s">
        <v>12</v>
      </c>
      <c r="N1120" s="20" t="s">
        <v>291</v>
      </c>
      <c r="O1120" s="20" t="s">
        <v>7</v>
      </c>
      <c r="P1120">
        <v>1</v>
      </c>
      <c r="Q1120" s="1" t="s">
        <v>0</v>
      </c>
    </row>
    <row r="1121" spans="2:17" x14ac:dyDescent="0.3">
      <c r="B1121" s="24" t="s">
        <v>4253</v>
      </c>
      <c r="C1121" s="27">
        <v>43710</v>
      </c>
      <c r="D1121" s="26">
        <v>3</v>
      </c>
      <c r="E1121" s="26" t="s">
        <v>4093</v>
      </c>
      <c r="H1121" s="25">
        <v>15079845</v>
      </c>
      <c r="I1121" s="24">
        <v>0</v>
      </c>
      <c r="L1121" t="s">
        <v>4</v>
      </c>
      <c r="M1121" s="24" t="s">
        <v>1749</v>
      </c>
      <c r="N1121" s="24" t="s">
        <v>53</v>
      </c>
      <c r="O1121" s="24" t="s">
        <v>1</v>
      </c>
      <c r="P1121">
        <v>1</v>
      </c>
      <c r="Q1121" s="1" t="s">
        <v>0</v>
      </c>
    </row>
    <row r="1122" spans="2:17" x14ac:dyDescent="0.3">
      <c r="B1122" s="24" t="s">
        <v>4252</v>
      </c>
      <c r="C1122" s="27">
        <v>43711</v>
      </c>
      <c r="D1122" s="26">
        <v>3</v>
      </c>
      <c r="E1122" s="26" t="s">
        <v>4251</v>
      </c>
      <c r="H1122" s="25">
        <v>12797830</v>
      </c>
      <c r="I1122" s="24">
        <v>1</v>
      </c>
      <c r="L1122" t="s">
        <v>4</v>
      </c>
      <c r="M1122" s="24" t="s">
        <v>78</v>
      </c>
      <c r="N1122" s="24" t="s">
        <v>277</v>
      </c>
      <c r="O1122" s="24" t="s">
        <v>1</v>
      </c>
      <c r="P1122">
        <v>1</v>
      </c>
      <c r="Q1122" s="1" t="s">
        <v>0</v>
      </c>
    </row>
    <row r="1123" spans="2:17" x14ac:dyDescent="0.3">
      <c r="B1123" s="20">
        <v>59799922</v>
      </c>
      <c r="C1123" s="22">
        <v>43708</v>
      </c>
      <c r="D1123" s="3">
        <v>30</v>
      </c>
      <c r="E1123" s="3" t="s">
        <v>278</v>
      </c>
      <c r="H1123" s="21">
        <v>17805066</v>
      </c>
      <c r="I1123" s="20">
        <v>4</v>
      </c>
      <c r="L1123" t="s">
        <v>4</v>
      </c>
      <c r="M1123" s="20" t="s">
        <v>288</v>
      </c>
      <c r="N1123" s="20" t="s">
        <v>277</v>
      </c>
      <c r="O1123" s="20" t="s">
        <v>1</v>
      </c>
      <c r="P1123">
        <v>1</v>
      </c>
      <c r="Q1123" s="1" t="s">
        <v>0</v>
      </c>
    </row>
    <row r="1124" spans="2:17" x14ac:dyDescent="0.3">
      <c r="B1124" s="24" t="s">
        <v>4250</v>
      </c>
      <c r="C1124" s="27">
        <v>43711</v>
      </c>
      <c r="D1124" s="26">
        <v>4</v>
      </c>
      <c r="E1124" s="26" t="s">
        <v>4249</v>
      </c>
      <c r="H1124" s="25">
        <v>15557553</v>
      </c>
      <c r="I1124" s="24">
        <v>0</v>
      </c>
      <c r="L1124" t="s">
        <v>4</v>
      </c>
      <c r="M1124" s="24" t="s">
        <v>35</v>
      </c>
      <c r="N1124" s="24" t="s">
        <v>87</v>
      </c>
      <c r="O1124" s="24" t="s">
        <v>35</v>
      </c>
      <c r="P1124">
        <v>1</v>
      </c>
      <c r="Q1124" s="1" t="s">
        <v>0</v>
      </c>
    </row>
    <row r="1125" spans="2:17" x14ac:dyDescent="0.3">
      <c r="B1125" s="20">
        <v>53036639</v>
      </c>
      <c r="C1125" s="22">
        <v>43711</v>
      </c>
      <c r="D1125" s="3">
        <v>7</v>
      </c>
      <c r="E1125" s="3" t="s">
        <v>4248</v>
      </c>
      <c r="H1125" s="21">
        <v>6674543</v>
      </c>
      <c r="I1125" s="20">
        <v>0</v>
      </c>
      <c r="L1125" t="s">
        <v>4</v>
      </c>
      <c r="M1125" s="20" t="s">
        <v>404</v>
      </c>
      <c r="N1125" s="20" t="s">
        <v>284</v>
      </c>
      <c r="O1125" s="20" t="s">
        <v>1</v>
      </c>
      <c r="P1125">
        <v>1</v>
      </c>
      <c r="Q1125" s="1" t="s">
        <v>0</v>
      </c>
    </row>
    <row r="1126" spans="2:17" x14ac:dyDescent="0.3">
      <c r="B1126" s="20">
        <v>58611214</v>
      </c>
      <c r="C1126" s="22">
        <v>43710</v>
      </c>
      <c r="D1126" s="3">
        <v>4</v>
      </c>
      <c r="E1126" s="3" t="s">
        <v>4247</v>
      </c>
      <c r="H1126" s="21">
        <v>16752649</v>
      </c>
      <c r="I1126" s="20">
        <v>7</v>
      </c>
      <c r="L1126" t="s">
        <v>4</v>
      </c>
      <c r="M1126" s="20" t="s">
        <v>35</v>
      </c>
      <c r="N1126" s="20" t="s">
        <v>202</v>
      </c>
      <c r="O1126" s="20" t="s">
        <v>35</v>
      </c>
      <c r="P1126">
        <v>1</v>
      </c>
      <c r="Q1126" s="1" t="s">
        <v>0</v>
      </c>
    </row>
    <row r="1127" spans="2:17" x14ac:dyDescent="0.3">
      <c r="B1127" s="5" t="s">
        <v>4246</v>
      </c>
      <c r="C1127" s="8">
        <v>43710</v>
      </c>
      <c r="D1127" s="7">
        <v>3</v>
      </c>
      <c r="E1127" s="7" t="s">
        <v>926</v>
      </c>
      <c r="H1127" s="6">
        <v>13996869</v>
      </c>
      <c r="I1127" s="5">
        <v>7</v>
      </c>
      <c r="L1127" t="s">
        <v>4</v>
      </c>
      <c r="M1127" s="5" t="s">
        <v>35</v>
      </c>
      <c r="N1127" s="5" t="s">
        <v>925</v>
      </c>
      <c r="O1127" s="5" t="s">
        <v>35</v>
      </c>
      <c r="P1127">
        <v>1</v>
      </c>
      <c r="Q1127" s="1" t="s">
        <v>0</v>
      </c>
    </row>
    <row r="1128" spans="2:17" x14ac:dyDescent="0.3">
      <c r="B1128" s="1" t="s">
        <v>4245</v>
      </c>
      <c r="C1128" s="4">
        <v>43703</v>
      </c>
      <c r="D1128" s="3">
        <v>7</v>
      </c>
      <c r="E1128" s="3" t="s">
        <v>1990</v>
      </c>
      <c r="H1128" s="2">
        <v>16485977</v>
      </c>
      <c r="I1128" s="1">
        <v>0</v>
      </c>
      <c r="L1128" t="s">
        <v>4</v>
      </c>
      <c r="M1128" s="1" t="s">
        <v>35</v>
      </c>
      <c r="N1128" s="1" t="s">
        <v>431</v>
      </c>
      <c r="O1128" s="1" t="s">
        <v>35</v>
      </c>
      <c r="P1128">
        <v>1</v>
      </c>
      <c r="Q1128" s="1" t="s">
        <v>0</v>
      </c>
    </row>
    <row r="1129" spans="2:17" x14ac:dyDescent="0.3">
      <c r="B1129" s="1" t="s">
        <v>4244</v>
      </c>
      <c r="C1129" s="4">
        <v>43706</v>
      </c>
      <c r="D1129" s="3">
        <v>3</v>
      </c>
      <c r="E1129" s="3" t="s">
        <v>2813</v>
      </c>
      <c r="H1129" s="2">
        <v>11121030</v>
      </c>
      <c r="I1129" s="1">
        <v>6</v>
      </c>
      <c r="L1129" t="s">
        <v>4</v>
      </c>
      <c r="M1129" s="1" t="s">
        <v>47</v>
      </c>
      <c r="N1129" s="1" t="s">
        <v>114</v>
      </c>
      <c r="O1129" s="1" t="s">
        <v>1</v>
      </c>
      <c r="P1129">
        <v>1</v>
      </c>
      <c r="Q1129" s="1" t="s">
        <v>0</v>
      </c>
    </row>
    <row r="1130" spans="2:17" x14ac:dyDescent="0.3">
      <c r="B1130" s="1" t="s">
        <v>4243</v>
      </c>
      <c r="C1130" s="4">
        <v>43706</v>
      </c>
      <c r="D1130" s="3">
        <v>15</v>
      </c>
      <c r="E1130" s="3" t="s">
        <v>1674</v>
      </c>
      <c r="H1130" s="2">
        <v>7496723</v>
      </c>
      <c r="I1130" s="1" t="s">
        <v>62</v>
      </c>
      <c r="L1130" t="s">
        <v>4</v>
      </c>
      <c r="M1130" s="1" t="s">
        <v>78</v>
      </c>
      <c r="N1130" s="1" t="s">
        <v>202</v>
      </c>
      <c r="O1130" s="1" t="s">
        <v>1</v>
      </c>
      <c r="P1130">
        <v>1</v>
      </c>
      <c r="Q1130" s="1" t="s">
        <v>0</v>
      </c>
    </row>
    <row r="1131" spans="2:17" x14ac:dyDescent="0.3">
      <c r="B1131" s="1" t="s">
        <v>4242</v>
      </c>
      <c r="C1131" s="4">
        <v>43705</v>
      </c>
      <c r="D1131" s="3">
        <v>1</v>
      </c>
      <c r="E1131" s="3" t="s">
        <v>3549</v>
      </c>
      <c r="H1131" s="2">
        <v>17688819</v>
      </c>
      <c r="I1131" s="1">
        <v>9</v>
      </c>
      <c r="L1131" t="s">
        <v>4</v>
      </c>
      <c r="M1131" s="1" t="s">
        <v>35</v>
      </c>
      <c r="N1131" s="1" t="s">
        <v>313</v>
      </c>
      <c r="O1131" s="1" t="s">
        <v>35</v>
      </c>
      <c r="P1131">
        <v>1</v>
      </c>
      <c r="Q1131" s="1" t="s">
        <v>0</v>
      </c>
    </row>
    <row r="1132" spans="2:17" x14ac:dyDescent="0.3">
      <c r="B1132" s="1" t="s">
        <v>4241</v>
      </c>
      <c r="C1132" s="4">
        <v>43705</v>
      </c>
      <c r="D1132" s="3">
        <v>3</v>
      </c>
      <c r="E1132" s="3" t="s">
        <v>2142</v>
      </c>
      <c r="H1132" s="2">
        <v>19327763</v>
      </c>
      <c r="I1132" s="1">
        <v>2</v>
      </c>
      <c r="L1132" t="s">
        <v>4</v>
      </c>
      <c r="M1132" s="1" t="s">
        <v>47</v>
      </c>
      <c r="N1132" s="1" t="s">
        <v>559</v>
      </c>
      <c r="O1132" s="1" t="s">
        <v>1</v>
      </c>
      <c r="P1132">
        <v>1</v>
      </c>
      <c r="Q1132" s="1" t="s">
        <v>0</v>
      </c>
    </row>
    <row r="1133" spans="2:17" x14ac:dyDescent="0.3">
      <c r="B1133" s="1" t="s">
        <v>4240</v>
      </c>
      <c r="C1133" s="4">
        <v>43705</v>
      </c>
      <c r="D1133" s="3">
        <v>7</v>
      </c>
      <c r="E1133" s="3" t="s">
        <v>4239</v>
      </c>
      <c r="H1133" s="2">
        <v>16574368</v>
      </c>
      <c r="I1133" s="1">
        <v>7</v>
      </c>
      <c r="L1133" t="s">
        <v>4</v>
      </c>
      <c r="M1133" s="1" t="s">
        <v>159</v>
      </c>
      <c r="N1133" s="1" t="s">
        <v>202</v>
      </c>
      <c r="O1133" s="1" t="s">
        <v>1</v>
      </c>
      <c r="P1133">
        <v>1</v>
      </c>
      <c r="Q1133" s="1" t="s">
        <v>0</v>
      </c>
    </row>
    <row r="1134" spans="2:17" x14ac:dyDescent="0.3">
      <c r="B1134" s="1" t="s">
        <v>4238</v>
      </c>
      <c r="C1134" s="4">
        <v>43705</v>
      </c>
      <c r="D1134" s="3">
        <v>4</v>
      </c>
      <c r="E1134" s="3" t="s">
        <v>2332</v>
      </c>
      <c r="H1134" s="2">
        <v>6987022</v>
      </c>
      <c r="I1134" s="1">
        <v>8</v>
      </c>
      <c r="L1134" t="s">
        <v>4</v>
      </c>
      <c r="M1134" s="1" t="s">
        <v>22</v>
      </c>
      <c r="N1134" s="1" t="s">
        <v>431</v>
      </c>
      <c r="O1134" s="1" t="s">
        <v>1</v>
      </c>
      <c r="P1134">
        <v>1</v>
      </c>
      <c r="Q1134" s="1" t="s">
        <v>0</v>
      </c>
    </row>
    <row r="1135" spans="2:17" x14ac:dyDescent="0.3">
      <c r="B1135" s="1" t="s">
        <v>4237</v>
      </c>
      <c r="C1135" s="4">
        <v>43705</v>
      </c>
      <c r="D1135" s="3">
        <v>21</v>
      </c>
      <c r="E1135" s="3" t="s">
        <v>4236</v>
      </c>
      <c r="H1135" s="2">
        <v>16300291</v>
      </c>
      <c r="I1135" s="1">
        <v>4</v>
      </c>
      <c r="L1135" t="s">
        <v>4</v>
      </c>
      <c r="M1135" s="1" t="s">
        <v>12</v>
      </c>
      <c r="N1135" s="1" t="s">
        <v>50</v>
      </c>
      <c r="O1135" s="1" t="s">
        <v>7</v>
      </c>
      <c r="P1135">
        <v>1</v>
      </c>
      <c r="Q1135" s="1" t="s">
        <v>0</v>
      </c>
    </row>
    <row r="1136" spans="2:17" x14ac:dyDescent="0.3">
      <c r="B1136" s="1" t="s">
        <v>4235</v>
      </c>
      <c r="C1136" s="4">
        <v>43704</v>
      </c>
      <c r="D1136" s="3">
        <v>3</v>
      </c>
      <c r="E1136" s="3" t="s">
        <v>4234</v>
      </c>
      <c r="H1136" s="2">
        <v>14048766</v>
      </c>
      <c r="I1136" s="1" t="s">
        <v>62</v>
      </c>
      <c r="L1136" t="s">
        <v>4</v>
      </c>
      <c r="M1136" s="1" t="s">
        <v>35</v>
      </c>
      <c r="N1136" s="1" t="s">
        <v>66</v>
      </c>
      <c r="O1136" s="1" t="s">
        <v>35</v>
      </c>
      <c r="P1136">
        <v>1</v>
      </c>
      <c r="Q1136" s="1" t="s">
        <v>0</v>
      </c>
    </row>
    <row r="1137" spans="2:17" x14ac:dyDescent="0.3">
      <c r="B1137" s="1" t="s">
        <v>4233</v>
      </c>
      <c r="C1137" s="4">
        <v>43705</v>
      </c>
      <c r="D1137" s="3">
        <v>3</v>
      </c>
      <c r="E1137" s="3" t="s">
        <v>1870</v>
      </c>
      <c r="H1137" s="2">
        <v>17805652</v>
      </c>
      <c r="I1137" s="1">
        <v>2</v>
      </c>
      <c r="L1137" t="s">
        <v>4</v>
      </c>
      <c r="M1137" s="1" t="s">
        <v>1749</v>
      </c>
      <c r="N1137" s="1" t="s">
        <v>21</v>
      </c>
      <c r="O1137" s="1" t="s">
        <v>1</v>
      </c>
      <c r="P1137">
        <v>1</v>
      </c>
      <c r="Q1137" s="1" t="s">
        <v>0</v>
      </c>
    </row>
    <row r="1138" spans="2:17" x14ac:dyDescent="0.3">
      <c r="B1138" s="1" t="s">
        <v>4232</v>
      </c>
      <c r="C1138" s="4">
        <v>43705</v>
      </c>
      <c r="D1138" s="3">
        <v>3</v>
      </c>
      <c r="E1138" s="3" t="s">
        <v>4231</v>
      </c>
      <c r="H1138" s="2">
        <v>15728206</v>
      </c>
      <c r="I1138" s="1">
        <v>9</v>
      </c>
      <c r="L1138" t="s">
        <v>4</v>
      </c>
      <c r="M1138" s="1" t="s">
        <v>35</v>
      </c>
      <c r="N1138" s="1" t="s">
        <v>1290</v>
      </c>
      <c r="O1138" s="1" t="s">
        <v>35</v>
      </c>
      <c r="P1138">
        <v>1</v>
      </c>
      <c r="Q1138" s="1" t="s">
        <v>0</v>
      </c>
    </row>
    <row r="1139" spans="2:17" x14ac:dyDescent="0.3">
      <c r="B1139" s="1" t="s">
        <v>4230</v>
      </c>
      <c r="C1139" s="4">
        <v>43706</v>
      </c>
      <c r="D1139" s="3">
        <v>45</v>
      </c>
      <c r="E1139" s="3" t="s">
        <v>2147</v>
      </c>
      <c r="H1139" s="2">
        <v>7782418</v>
      </c>
      <c r="I1139" s="1">
        <v>9</v>
      </c>
      <c r="L1139" t="s">
        <v>4</v>
      </c>
      <c r="M1139" s="1" t="s">
        <v>58</v>
      </c>
      <c r="N1139" s="1" t="s">
        <v>669</v>
      </c>
      <c r="O1139" s="1" t="s">
        <v>7</v>
      </c>
      <c r="P1139">
        <v>1</v>
      </c>
      <c r="Q1139" s="1" t="s">
        <v>0</v>
      </c>
    </row>
    <row r="1140" spans="2:17" x14ac:dyDescent="0.3">
      <c r="B1140" s="1" t="s">
        <v>4229</v>
      </c>
      <c r="C1140" s="4">
        <v>43705</v>
      </c>
      <c r="D1140" s="3">
        <v>30</v>
      </c>
      <c r="E1140" s="3" t="s">
        <v>706</v>
      </c>
      <c r="H1140" s="2">
        <v>6460050</v>
      </c>
      <c r="I1140" s="1">
        <v>8</v>
      </c>
      <c r="L1140" t="s">
        <v>4</v>
      </c>
      <c r="M1140" s="1" t="s">
        <v>35</v>
      </c>
      <c r="N1140" s="1" t="s">
        <v>158</v>
      </c>
      <c r="O1140" s="1" t="s">
        <v>35</v>
      </c>
      <c r="P1140">
        <v>1</v>
      </c>
      <c r="Q1140" s="1" t="s">
        <v>0</v>
      </c>
    </row>
    <row r="1141" spans="2:17" x14ac:dyDescent="0.3">
      <c r="B1141" s="1" t="s">
        <v>4228</v>
      </c>
      <c r="C1141" s="4">
        <v>43705</v>
      </c>
      <c r="D1141" s="3">
        <v>15</v>
      </c>
      <c r="E1141" s="3" t="s">
        <v>2739</v>
      </c>
      <c r="H1141" s="2">
        <v>15070734</v>
      </c>
      <c r="I1141" s="1" t="s">
        <v>62</v>
      </c>
      <c r="L1141" t="s">
        <v>4</v>
      </c>
      <c r="M1141" s="1" t="s">
        <v>35</v>
      </c>
      <c r="N1141" s="1" t="s">
        <v>427</v>
      </c>
      <c r="O1141" s="1" t="s">
        <v>35</v>
      </c>
      <c r="P1141">
        <v>1</v>
      </c>
      <c r="Q1141" s="1" t="s">
        <v>0</v>
      </c>
    </row>
    <row r="1142" spans="2:17" x14ac:dyDescent="0.3">
      <c r="B1142" s="1" t="s">
        <v>4227</v>
      </c>
      <c r="C1142" s="4">
        <v>43705</v>
      </c>
      <c r="D1142" s="3">
        <v>3</v>
      </c>
      <c r="E1142" s="3" t="s">
        <v>2216</v>
      </c>
      <c r="H1142" s="2">
        <v>18237869</v>
      </c>
      <c r="I1142" s="1">
        <v>0</v>
      </c>
      <c r="L1142" t="s">
        <v>4</v>
      </c>
      <c r="M1142" s="1" t="s">
        <v>1749</v>
      </c>
      <c r="N1142" s="1" t="s">
        <v>594</v>
      </c>
      <c r="O1142" s="1" t="s">
        <v>1</v>
      </c>
      <c r="P1142">
        <v>1</v>
      </c>
      <c r="Q1142" s="1" t="s">
        <v>0</v>
      </c>
    </row>
    <row r="1143" spans="2:17" x14ac:dyDescent="0.3">
      <c r="B1143" s="1" t="s">
        <v>4226</v>
      </c>
      <c r="C1143" s="4">
        <v>43705</v>
      </c>
      <c r="D1143" s="3">
        <v>10</v>
      </c>
      <c r="E1143" s="3" t="s">
        <v>3993</v>
      </c>
      <c r="H1143" s="2">
        <v>8632687</v>
      </c>
      <c r="I1143" s="1">
        <v>6</v>
      </c>
      <c r="L1143" t="s">
        <v>4</v>
      </c>
      <c r="M1143" s="1" t="s">
        <v>2669</v>
      </c>
      <c r="N1143" s="1" t="s">
        <v>1024</v>
      </c>
      <c r="O1143" s="1" t="s">
        <v>35</v>
      </c>
      <c r="P1143">
        <v>1</v>
      </c>
      <c r="Q1143" s="1" t="s">
        <v>0</v>
      </c>
    </row>
    <row r="1144" spans="2:17" x14ac:dyDescent="0.3">
      <c r="B1144" s="1" t="s">
        <v>4225</v>
      </c>
      <c r="C1144" s="4">
        <v>43705</v>
      </c>
      <c r="D1144" s="3">
        <v>14</v>
      </c>
      <c r="E1144" s="3" t="s">
        <v>2298</v>
      </c>
      <c r="H1144" s="2">
        <v>17805112</v>
      </c>
      <c r="I1144" s="1">
        <v>1</v>
      </c>
      <c r="L1144" t="s">
        <v>4</v>
      </c>
      <c r="M1144" s="1" t="s">
        <v>1749</v>
      </c>
      <c r="N1144" s="1" t="s">
        <v>90</v>
      </c>
      <c r="O1144" s="1" t="s">
        <v>1</v>
      </c>
      <c r="P1144">
        <v>1</v>
      </c>
      <c r="Q1144" s="1" t="s">
        <v>0</v>
      </c>
    </row>
    <row r="1145" spans="2:17" x14ac:dyDescent="0.3">
      <c r="B1145" s="1" t="s">
        <v>4224</v>
      </c>
      <c r="C1145" s="4">
        <v>43705</v>
      </c>
      <c r="D1145" s="3">
        <v>3</v>
      </c>
      <c r="E1145" s="3" t="s">
        <v>282</v>
      </c>
      <c r="H1145" s="2">
        <v>16105650</v>
      </c>
      <c r="I1145" s="1">
        <v>2</v>
      </c>
      <c r="L1145" t="s">
        <v>4</v>
      </c>
      <c r="M1145" s="1" t="s">
        <v>159</v>
      </c>
      <c r="N1145" s="1" t="s">
        <v>170</v>
      </c>
      <c r="O1145" s="1" t="s">
        <v>1</v>
      </c>
      <c r="P1145">
        <v>1</v>
      </c>
      <c r="Q1145" s="1" t="s">
        <v>0</v>
      </c>
    </row>
    <row r="1146" spans="2:17" x14ac:dyDescent="0.3">
      <c r="B1146" s="1" t="s">
        <v>4223</v>
      </c>
      <c r="C1146" s="4">
        <v>43706</v>
      </c>
      <c r="D1146" s="3">
        <v>15</v>
      </c>
      <c r="E1146" s="3" t="s">
        <v>520</v>
      </c>
      <c r="H1146" s="2">
        <v>15665647</v>
      </c>
      <c r="I1146" s="1" t="s">
        <v>62</v>
      </c>
      <c r="L1146" t="s">
        <v>4</v>
      </c>
      <c r="M1146" s="1" t="s">
        <v>519</v>
      </c>
      <c r="N1146" s="1" t="s">
        <v>518</v>
      </c>
      <c r="O1146" s="1" t="s">
        <v>1</v>
      </c>
      <c r="P1146">
        <v>1</v>
      </c>
      <c r="Q1146" s="1" t="s">
        <v>0</v>
      </c>
    </row>
    <row r="1147" spans="2:17" x14ac:dyDescent="0.3">
      <c r="B1147" s="1" t="s">
        <v>4222</v>
      </c>
      <c r="C1147" s="4">
        <v>43704</v>
      </c>
      <c r="D1147" s="3">
        <v>8</v>
      </c>
      <c r="E1147" s="3" t="s">
        <v>1025</v>
      </c>
      <c r="H1147" s="2">
        <v>11121340</v>
      </c>
      <c r="I1147" s="1">
        <v>2</v>
      </c>
      <c r="L1147" t="s">
        <v>4</v>
      </c>
      <c r="M1147" s="1" t="s">
        <v>35</v>
      </c>
      <c r="N1147" s="1" t="s">
        <v>1024</v>
      </c>
      <c r="O1147" s="1" t="s">
        <v>35</v>
      </c>
      <c r="P1147">
        <v>1</v>
      </c>
      <c r="Q1147" s="1" t="s">
        <v>0</v>
      </c>
    </row>
    <row r="1148" spans="2:17" x14ac:dyDescent="0.3">
      <c r="B1148" s="1" t="s">
        <v>4221</v>
      </c>
      <c r="C1148" s="4">
        <v>43706</v>
      </c>
      <c r="D1148" s="3">
        <v>15</v>
      </c>
      <c r="E1148" s="3" t="s">
        <v>394</v>
      </c>
      <c r="H1148" s="2">
        <v>11121413</v>
      </c>
      <c r="I1148" s="1">
        <v>1</v>
      </c>
      <c r="L1148" t="s">
        <v>4</v>
      </c>
      <c r="M1148" s="1" t="s">
        <v>35</v>
      </c>
      <c r="N1148" s="1" t="s">
        <v>202</v>
      </c>
      <c r="O1148" s="1" t="s">
        <v>35</v>
      </c>
      <c r="P1148">
        <v>1</v>
      </c>
      <c r="Q1148" s="1" t="s">
        <v>0</v>
      </c>
    </row>
    <row r="1149" spans="2:17" x14ac:dyDescent="0.3">
      <c r="B1149" s="1" t="s">
        <v>4220</v>
      </c>
      <c r="C1149" s="4">
        <v>43705</v>
      </c>
      <c r="D1149" s="3">
        <v>3</v>
      </c>
      <c r="E1149" s="3" t="s">
        <v>765</v>
      </c>
      <c r="H1149" s="2">
        <v>8687498</v>
      </c>
      <c r="I1149" s="1">
        <v>9</v>
      </c>
      <c r="L1149" t="s">
        <v>4</v>
      </c>
      <c r="M1149" s="1" t="s">
        <v>78</v>
      </c>
      <c r="N1149" s="1" t="s">
        <v>415</v>
      </c>
      <c r="O1149" s="1" t="s">
        <v>7</v>
      </c>
      <c r="P1149">
        <v>1</v>
      </c>
      <c r="Q1149" s="1" t="s">
        <v>0</v>
      </c>
    </row>
    <row r="1150" spans="2:17" x14ac:dyDescent="0.3">
      <c r="B1150" s="1" t="s">
        <v>4219</v>
      </c>
      <c r="C1150" s="4">
        <v>43705</v>
      </c>
      <c r="D1150" s="3">
        <v>11</v>
      </c>
      <c r="E1150" s="3" t="s">
        <v>3705</v>
      </c>
      <c r="H1150" s="2">
        <v>16485916</v>
      </c>
      <c r="I1150" s="1">
        <v>9</v>
      </c>
      <c r="L1150" t="s">
        <v>4</v>
      </c>
      <c r="M1150" s="1" t="s">
        <v>22</v>
      </c>
      <c r="N1150" s="1" t="s">
        <v>73</v>
      </c>
      <c r="O1150" s="1" t="s">
        <v>7</v>
      </c>
      <c r="P1150">
        <v>1</v>
      </c>
      <c r="Q1150" s="1" t="s">
        <v>0</v>
      </c>
    </row>
    <row r="1151" spans="2:17" x14ac:dyDescent="0.3">
      <c r="B1151" s="1" t="s">
        <v>4218</v>
      </c>
      <c r="C1151" s="4">
        <v>43706</v>
      </c>
      <c r="D1151" s="3">
        <v>2</v>
      </c>
      <c r="E1151" s="3" t="s">
        <v>2364</v>
      </c>
      <c r="H1151" s="2">
        <v>10668452</v>
      </c>
      <c r="I1151" s="1">
        <v>9</v>
      </c>
      <c r="L1151" t="s">
        <v>4</v>
      </c>
      <c r="M1151" s="1" t="s">
        <v>35</v>
      </c>
      <c r="N1151" s="1" t="s">
        <v>563</v>
      </c>
      <c r="O1151" s="1" t="s">
        <v>35</v>
      </c>
      <c r="P1151">
        <v>1</v>
      </c>
      <c r="Q1151" s="1" t="s">
        <v>0</v>
      </c>
    </row>
    <row r="1152" spans="2:17" x14ac:dyDescent="0.3">
      <c r="B1152" s="1" t="s">
        <v>4217</v>
      </c>
      <c r="C1152" s="4">
        <v>43705</v>
      </c>
      <c r="D1152" s="3">
        <v>15</v>
      </c>
      <c r="E1152" s="3" t="s">
        <v>4216</v>
      </c>
      <c r="H1152" s="2">
        <v>15071590</v>
      </c>
      <c r="I1152" s="1">
        <v>3</v>
      </c>
      <c r="L1152" t="s">
        <v>4</v>
      </c>
      <c r="M1152" s="1" t="s">
        <v>35</v>
      </c>
      <c r="N1152" s="1" t="s">
        <v>25</v>
      </c>
      <c r="O1152" s="1" t="s">
        <v>35</v>
      </c>
      <c r="P1152">
        <v>1</v>
      </c>
      <c r="Q1152" s="1" t="s">
        <v>0</v>
      </c>
    </row>
    <row r="1153" spans="2:17" x14ac:dyDescent="0.3">
      <c r="B1153" s="1" t="s">
        <v>4215</v>
      </c>
      <c r="C1153" s="4">
        <v>43705</v>
      </c>
      <c r="D1153" s="3">
        <v>15</v>
      </c>
      <c r="E1153" s="3" t="s">
        <v>3680</v>
      </c>
      <c r="H1153" s="2">
        <v>12228143</v>
      </c>
      <c r="I1153" s="1">
        <v>4</v>
      </c>
      <c r="L1153" t="s">
        <v>4</v>
      </c>
      <c r="M1153" s="1" t="s">
        <v>35</v>
      </c>
      <c r="N1153" s="1" t="s">
        <v>2082</v>
      </c>
      <c r="O1153" s="1" t="s">
        <v>35</v>
      </c>
      <c r="P1153">
        <v>1</v>
      </c>
      <c r="Q1153" s="1" t="s">
        <v>0</v>
      </c>
    </row>
    <row r="1154" spans="2:17" x14ac:dyDescent="0.3">
      <c r="B1154" s="1" t="s">
        <v>4214</v>
      </c>
      <c r="C1154" s="4">
        <v>43706</v>
      </c>
      <c r="D1154" s="3">
        <v>12</v>
      </c>
      <c r="E1154" s="3" t="s">
        <v>2094</v>
      </c>
      <c r="H1154" s="2">
        <v>15716854</v>
      </c>
      <c r="I1154" s="1">
        <v>1</v>
      </c>
      <c r="L1154" t="s">
        <v>4</v>
      </c>
      <c r="M1154" s="1" t="s">
        <v>35</v>
      </c>
      <c r="N1154" s="1" t="s">
        <v>2093</v>
      </c>
      <c r="O1154" s="1" t="s">
        <v>35</v>
      </c>
      <c r="P1154">
        <v>1</v>
      </c>
      <c r="Q1154" s="1" t="s">
        <v>0</v>
      </c>
    </row>
    <row r="1155" spans="2:17" x14ac:dyDescent="0.3">
      <c r="B1155" s="1" t="s">
        <v>4213</v>
      </c>
      <c r="C1155" s="4">
        <v>43706</v>
      </c>
      <c r="D1155" s="3">
        <v>6</v>
      </c>
      <c r="E1155" s="3" t="s">
        <v>4212</v>
      </c>
      <c r="H1155" s="2">
        <v>8580401</v>
      </c>
      <c r="I1155" s="1">
        <v>4</v>
      </c>
      <c r="L1155" t="s">
        <v>4</v>
      </c>
      <c r="M1155" s="1" t="s">
        <v>9</v>
      </c>
      <c r="N1155" s="1" t="s">
        <v>415</v>
      </c>
      <c r="O1155" s="1" t="s">
        <v>7</v>
      </c>
      <c r="P1155">
        <v>1</v>
      </c>
      <c r="Q1155" s="1" t="s">
        <v>0</v>
      </c>
    </row>
    <row r="1156" spans="2:17" x14ac:dyDescent="0.3">
      <c r="B1156" s="1" t="s">
        <v>4211</v>
      </c>
      <c r="C1156" s="4">
        <v>43706</v>
      </c>
      <c r="D1156" s="3">
        <v>2</v>
      </c>
      <c r="E1156" s="3" t="s">
        <v>556</v>
      </c>
      <c r="H1156" s="2">
        <v>7877047</v>
      </c>
      <c r="I1156" s="1">
        <v>3</v>
      </c>
      <c r="L1156" t="s">
        <v>4</v>
      </c>
      <c r="M1156" s="1" t="s">
        <v>12</v>
      </c>
      <c r="N1156" s="1" t="s">
        <v>415</v>
      </c>
      <c r="O1156" s="1" t="s">
        <v>7</v>
      </c>
      <c r="P1156">
        <v>1</v>
      </c>
      <c r="Q1156" s="1" t="s">
        <v>0</v>
      </c>
    </row>
    <row r="1157" spans="2:17" x14ac:dyDescent="0.3">
      <c r="B1157" s="1" t="s">
        <v>4210</v>
      </c>
      <c r="C1157" s="4">
        <v>43706</v>
      </c>
      <c r="D1157" s="3">
        <v>42</v>
      </c>
      <c r="E1157" s="3" t="s">
        <v>2389</v>
      </c>
      <c r="H1157" s="2">
        <v>17473702</v>
      </c>
      <c r="I1157" s="1">
        <v>9</v>
      </c>
      <c r="L1157" t="s">
        <v>4</v>
      </c>
      <c r="M1157" s="1" t="s">
        <v>78</v>
      </c>
      <c r="N1157" s="1" t="s">
        <v>117</v>
      </c>
      <c r="O1157" s="1" t="s">
        <v>1</v>
      </c>
      <c r="P1157">
        <v>1</v>
      </c>
      <c r="Q1157" s="1" t="s">
        <v>0</v>
      </c>
    </row>
    <row r="1158" spans="2:17" x14ac:dyDescent="0.3">
      <c r="B1158" s="1" t="s">
        <v>4209</v>
      </c>
      <c r="C1158" s="4">
        <v>43734</v>
      </c>
      <c r="D1158" s="3">
        <v>5</v>
      </c>
      <c r="E1158" s="3" t="s">
        <v>4208</v>
      </c>
      <c r="H1158" s="2">
        <v>15973292</v>
      </c>
      <c r="I1158" s="1">
        <v>4</v>
      </c>
      <c r="L1158" t="s">
        <v>4</v>
      </c>
      <c r="M1158" s="1" t="s">
        <v>47</v>
      </c>
      <c r="N1158" s="1" t="s">
        <v>2093</v>
      </c>
      <c r="O1158" s="1" t="s">
        <v>1</v>
      </c>
      <c r="P1158">
        <v>1</v>
      </c>
      <c r="Q1158" s="1" t="s">
        <v>0</v>
      </c>
    </row>
    <row r="1159" spans="2:17" x14ac:dyDescent="0.3">
      <c r="B1159" s="1" t="s">
        <v>4207</v>
      </c>
      <c r="C1159" s="4">
        <v>43704</v>
      </c>
      <c r="D1159" s="3">
        <v>3</v>
      </c>
      <c r="E1159" s="3" t="s">
        <v>3262</v>
      </c>
      <c r="H1159" s="2">
        <v>18582550</v>
      </c>
      <c r="I1159" s="1">
        <v>7</v>
      </c>
      <c r="L1159" t="s">
        <v>4</v>
      </c>
      <c r="M1159" s="1" t="s">
        <v>32</v>
      </c>
      <c r="N1159" s="1" t="s">
        <v>77</v>
      </c>
      <c r="O1159" s="1" t="s">
        <v>7</v>
      </c>
      <c r="P1159">
        <v>1</v>
      </c>
      <c r="Q1159" s="1" t="s">
        <v>0</v>
      </c>
    </row>
    <row r="1160" spans="2:17" x14ac:dyDescent="0.3">
      <c r="B1160" s="1" t="s">
        <v>4206</v>
      </c>
      <c r="C1160" s="4">
        <v>43703</v>
      </c>
      <c r="D1160" s="3">
        <v>5</v>
      </c>
      <c r="E1160" s="3" t="s">
        <v>1816</v>
      </c>
      <c r="H1160" s="2">
        <v>15752238</v>
      </c>
      <c r="I1160" s="1">
        <v>8</v>
      </c>
      <c r="L1160" t="s">
        <v>4</v>
      </c>
      <c r="M1160" s="1" t="s">
        <v>159</v>
      </c>
      <c r="N1160" s="1" t="s">
        <v>563</v>
      </c>
      <c r="O1160" s="1" t="s">
        <v>1</v>
      </c>
      <c r="P1160">
        <v>1</v>
      </c>
      <c r="Q1160" s="1" t="s">
        <v>0</v>
      </c>
    </row>
    <row r="1161" spans="2:17" x14ac:dyDescent="0.3">
      <c r="B1161" s="1" t="s">
        <v>4205</v>
      </c>
      <c r="C1161" s="4">
        <v>43704</v>
      </c>
      <c r="D1161" s="3">
        <v>5</v>
      </c>
      <c r="E1161" s="3" t="s">
        <v>4204</v>
      </c>
      <c r="H1161" s="2">
        <v>9444128</v>
      </c>
      <c r="I1161" s="1">
        <v>5</v>
      </c>
      <c r="L1161" t="s">
        <v>4</v>
      </c>
      <c r="M1161" s="1" t="s">
        <v>22</v>
      </c>
      <c r="N1161" s="1" t="s">
        <v>146</v>
      </c>
      <c r="O1161" s="1" t="s">
        <v>1</v>
      </c>
      <c r="P1161">
        <v>1</v>
      </c>
      <c r="Q1161" s="1" t="s">
        <v>0</v>
      </c>
    </row>
    <row r="1162" spans="2:17" x14ac:dyDescent="0.3">
      <c r="B1162" s="1" t="s">
        <v>4203</v>
      </c>
      <c r="C1162" s="4">
        <v>43707</v>
      </c>
      <c r="D1162" s="3">
        <v>60</v>
      </c>
      <c r="E1162" s="3" t="s">
        <v>1640</v>
      </c>
      <c r="H1162" s="2">
        <v>11437335</v>
      </c>
      <c r="I1162" s="1">
        <v>4</v>
      </c>
      <c r="L1162" t="s">
        <v>4</v>
      </c>
      <c r="M1162" s="1" t="s">
        <v>35</v>
      </c>
      <c r="N1162" s="1" t="s">
        <v>158</v>
      </c>
      <c r="O1162" s="1" t="s">
        <v>35</v>
      </c>
      <c r="P1162">
        <v>1</v>
      </c>
      <c r="Q1162" s="1" t="s">
        <v>0</v>
      </c>
    </row>
    <row r="1163" spans="2:17" x14ac:dyDescent="0.3">
      <c r="B1163" s="1" t="s">
        <v>4202</v>
      </c>
      <c r="C1163" s="4">
        <v>43704</v>
      </c>
      <c r="D1163" s="3">
        <v>7</v>
      </c>
      <c r="E1163" s="3" t="s">
        <v>774</v>
      </c>
      <c r="H1163" s="2">
        <v>13429307</v>
      </c>
      <c r="I1163" s="1">
        <v>1</v>
      </c>
      <c r="L1163" t="s">
        <v>4</v>
      </c>
      <c r="M1163" s="1" t="s">
        <v>4201</v>
      </c>
      <c r="N1163" s="1" t="s">
        <v>772</v>
      </c>
      <c r="O1163" s="1" t="s">
        <v>1</v>
      </c>
      <c r="P1163">
        <v>1</v>
      </c>
      <c r="Q1163" s="1" t="s">
        <v>0</v>
      </c>
    </row>
    <row r="1164" spans="2:17" x14ac:dyDescent="0.3">
      <c r="B1164" s="1" t="s">
        <v>4200</v>
      </c>
      <c r="C1164" s="4">
        <v>43704</v>
      </c>
      <c r="D1164" s="3">
        <v>2</v>
      </c>
      <c r="E1164" s="3" t="s">
        <v>4199</v>
      </c>
      <c r="H1164" s="2">
        <v>18952064</v>
      </c>
      <c r="I1164" s="1">
        <v>6</v>
      </c>
      <c r="L1164" t="s">
        <v>4</v>
      </c>
      <c r="M1164" s="1" t="s">
        <v>12</v>
      </c>
      <c r="N1164" s="1" t="s">
        <v>245</v>
      </c>
      <c r="O1164" s="1" t="s">
        <v>7</v>
      </c>
      <c r="P1164">
        <v>1</v>
      </c>
      <c r="Q1164" s="1" t="s">
        <v>0</v>
      </c>
    </row>
    <row r="1165" spans="2:17" x14ac:dyDescent="0.3">
      <c r="B1165" s="1" t="s">
        <v>4198</v>
      </c>
      <c r="C1165" s="4">
        <v>43703</v>
      </c>
      <c r="D1165" s="3">
        <v>5</v>
      </c>
      <c r="E1165" s="3" t="s">
        <v>2044</v>
      </c>
      <c r="H1165" s="2">
        <v>15626798</v>
      </c>
      <c r="I1165" s="1">
        <v>8</v>
      </c>
      <c r="L1165" t="s">
        <v>4</v>
      </c>
      <c r="M1165" s="1" t="s">
        <v>98</v>
      </c>
      <c r="N1165" s="1" t="s">
        <v>755</v>
      </c>
      <c r="O1165" s="1" t="s">
        <v>1</v>
      </c>
      <c r="P1165">
        <v>1</v>
      </c>
      <c r="Q1165" s="1" t="s">
        <v>0</v>
      </c>
    </row>
    <row r="1166" spans="2:17" x14ac:dyDescent="0.3">
      <c r="B1166" s="1" t="s">
        <v>4197</v>
      </c>
      <c r="C1166" s="4">
        <v>43706</v>
      </c>
      <c r="D1166" s="3">
        <v>10</v>
      </c>
      <c r="E1166" s="3" t="s">
        <v>10</v>
      </c>
      <c r="H1166" s="2">
        <v>13651884</v>
      </c>
      <c r="I1166" s="1">
        <v>4</v>
      </c>
      <c r="L1166" t="s">
        <v>4</v>
      </c>
      <c r="M1166" s="1" t="s">
        <v>9</v>
      </c>
      <c r="N1166" s="1" t="s">
        <v>8</v>
      </c>
      <c r="O1166" s="1" t="s">
        <v>7</v>
      </c>
      <c r="P1166">
        <v>1</v>
      </c>
      <c r="Q1166" s="1" t="s">
        <v>0</v>
      </c>
    </row>
    <row r="1167" spans="2:17" x14ac:dyDescent="0.3">
      <c r="B1167" s="1" t="s">
        <v>4196</v>
      </c>
      <c r="C1167" s="4">
        <v>43706</v>
      </c>
      <c r="D1167" s="3">
        <v>2</v>
      </c>
      <c r="E1167" s="3" t="s">
        <v>4195</v>
      </c>
      <c r="H1167" s="2">
        <v>14435396</v>
      </c>
      <c r="I1167" s="1" t="s">
        <v>62</v>
      </c>
      <c r="L1167" t="s">
        <v>4</v>
      </c>
      <c r="M1167" s="1" t="s">
        <v>78</v>
      </c>
      <c r="N1167" s="1" t="s">
        <v>415</v>
      </c>
      <c r="O1167" s="1" t="s">
        <v>7</v>
      </c>
      <c r="P1167">
        <v>1</v>
      </c>
      <c r="Q1167" s="1" t="s">
        <v>0</v>
      </c>
    </row>
    <row r="1168" spans="2:17" x14ac:dyDescent="0.3">
      <c r="B1168" s="1" t="s">
        <v>4194</v>
      </c>
      <c r="C1168" s="4">
        <v>43705</v>
      </c>
      <c r="D1168" s="3">
        <v>1</v>
      </c>
      <c r="E1168" s="3" t="s">
        <v>234</v>
      </c>
      <c r="H1168" s="2">
        <v>9166570</v>
      </c>
      <c r="I1168" s="1">
        <v>0</v>
      </c>
      <c r="L1168" t="s">
        <v>4</v>
      </c>
      <c r="M1168" s="1" t="s">
        <v>94</v>
      </c>
      <c r="N1168" s="1" t="s">
        <v>17</v>
      </c>
      <c r="O1168" s="1" t="s">
        <v>7</v>
      </c>
      <c r="P1168">
        <v>1</v>
      </c>
      <c r="Q1168" s="1" t="s">
        <v>0</v>
      </c>
    </row>
    <row r="1169" spans="2:17" x14ac:dyDescent="0.3">
      <c r="B1169" s="1" t="s">
        <v>4193</v>
      </c>
      <c r="C1169" s="4">
        <v>43705</v>
      </c>
      <c r="D1169" s="3">
        <v>30</v>
      </c>
      <c r="E1169" s="3" t="s">
        <v>753</v>
      </c>
      <c r="H1169" s="2">
        <v>15950385</v>
      </c>
      <c r="I1169" s="1">
        <v>2</v>
      </c>
      <c r="L1169" t="s">
        <v>4</v>
      </c>
      <c r="M1169" s="1" t="s">
        <v>78</v>
      </c>
      <c r="N1169" s="1" t="s">
        <v>68</v>
      </c>
      <c r="O1169" s="1" t="s">
        <v>1</v>
      </c>
      <c r="P1169">
        <v>1</v>
      </c>
      <c r="Q1169" s="1" t="s">
        <v>0</v>
      </c>
    </row>
    <row r="1170" spans="2:17" x14ac:dyDescent="0.3">
      <c r="B1170" s="1" t="s">
        <v>4192</v>
      </c>
      <c r="C1170" s="4">
        <v>43706</v>
      </c>
      <c r="D1170" s="3">
        <v>20</v>
      </c>
      <c r="E1170" s="3" t="s">
        <v>4191</v>
      </c>
      <c r="H1170" s="2">
        <v>19329605</v>
      </c>
      <c r="I1170" s="1" t="s">
        <v>62</v>
      </c>
      <c r="L1170" t="s">
        <v>4</v>
      </c>
      <c r="M1170" s="1" t="s">
        <v>78</v>
      </c>
      <c r="N1170" s="1" t="s">
        <v>8</v>
      </c>
      <c r="O1170" s="1" t="s">
        <v>7</v>
      </c>
      <c r="P1170">
        <v>1</v>
      </c>
      <c r="Q1170" s="1" t="s">
        <v>0</v>
      </c>
    </row>
    <row r="1171" spans="2:17" x14ac:dyDescent="0.3">
      <c r="B1171" s="1" t="s">
        <v>4190</v>
      </c>
      <c r="C1171" s="4">
        <v>43706</v>
      </c>
      <c r="D1171" s="3">
        <v>7</v>
      </c>
      <c r="E1171" s="3" t="s">
        <v>3307</v>
      </c>
      <c r="H1171" s="2">
        <v>17475998</v>
      </c>
      <c r="I1171" s="1">
        <v>7</v>
      </c>
      <c r="L1171" t="s">
        <v>4</v>
      </c>
      <c r="M1171" s="1" t="s">
        <v>1749</v>
      </c>
      <c r="N1171" s="1" t="s">
        <v>356</v>
      </c>
      <c r="O1171" s="1" t="s">
        <v>1</v>
      </c>
      <c r="P1171">
        <v>1</v>
      </c>
      <c r="Q1171" s="1" t="s">
        <v>0</v>
      </c>
    </row>
    <row r="1172" spans="2:17" x14ac:dyDescent="0.3">
      <c r="B1172" s="1" t="s">
        <v>4189</v>
      </c>
      <c r="C1172" s="4">
        <v>43705</v>
      </c>
      <c r="D1172" s="3">
        <v>3</v>
      </c>
      <c r="E1172" s="3" t="s">
        <v>4188</v>
      </c>
      <c r="H1172" s="2">
        <v>17472292</v>
      </c>
      <c r="I1172" s="1">
        <v>7</v>
      </c>
      <c r="L1172" t="s">
        <v>4</v>
      </c>
      <c r="M1172" s="1" t="s">
        <v>35</v>
      </c>
      <c r="N1172" s="1" t="s">
        <v>356</v>
      </c>
      <c r="O1172" s="1" t="s">
        <v>35</v>
      </c>
      <c r="P1172">
        <v>1</v>
      </c>
      <c r="Q1172" s="1" t="s">
        <v>0</v>
      </c>
    </row>
    <row r="1173" spans="2:17" x14ac:dyDescent="0.3">
      <c r="B1173" s="1" t="s">
        <v>4187</v>
      </c>
      <c r="C1173" s="4">
        <v>43705</v>
      </c>
      <c r="D1173" s="3">
        <v>15</v>
      </c>
      <c r="E1173" s="3" t="s">
        <v>1379</v>
      </c>
      <c r="H1173" s="2">
        <v>15949754</v>
      </c>
      <c r="I1173" s="1">
        <v>2</v>
      </c>
      <c r="L1173" t="s">
        <v>4</v>
      </c>
      <c r="M1173" s="1" t="s">
        <v>35</v>
      </c>
      <c r="N1173" s="1" t="s">
        <v>493</v>
      </c>
      <c r="O1173" s="1" t="s">
        <v>35</v>
      </c>
      <c r="P1173">
        <v>1</v>
      </c>
      <c r="Q1173" s="1" t="s">
        <v>0</v>
      </c>
    </row>
    <row r="1174" spans="2:17" x14ac:dyDescent="0.3">
      <c r="B1174" s="1" t="s">
        <v>4186</v>
      </c>
      <c r="C1174" s="4">
        <v>43708</v>
      </c>
      <c r="D1174" s="3">
        <v>20</v>
      </c>
      <c r="E1174" s="3" t="s">
        <v>1161</v>
      </c>
      <c r="H1174" s="2">
        <v>16105674</v>
      </c>
      <c r="I1174" s="1" t="s">
        <v>62</v>
      </c>
      <c r="L1174" t="s">
        <v>4</v>
      </c>
      <c r="M1174" s="1" t="s">
        <v>303</v>
      </c>
      <c r="N1174" s="1" t="s">
        <v>1160</v>
      </c>
      <c r="O1174" s="1" t="s">
        <v>1</v>
      </c>
      <c r="P1174">
        <v>1</v>
      </c>
      <c r="Q1174" s="1" t="s">
        <v>0</v>
      </c>
    </row>
    <row r="1175" spans="2:17" x14ac:dyDescent="0.3">
      <c r="B1175" s="1" t="s">
        <v>4185</v>
      </c>
      <c r="C1175" s="4">
        <v>43704</v>
      </c>
      <c r="D1175" s="3">
        <v>15</v>
      </c>
      <c r="E1175" s="3" t="s">
        <v>4184</v>
      </c>
      <c r="H1175" s="2">
        <v>8702444</v>
      </c>
      <c r="I1175" s="1" t="s">
        <v>62</v>
      </c>
      <c r="L1175" t="s">
        <v>4</v>
      </c>
      <c r="M1175" s="1" t="s">
        <v>159</v>
      </c>
      <c r="N1175" s="1" t="s">
        <v>490</v>
      </c>
      <c r="O1175" s="1" t="s">
        <v>1</v>
      </c>
      <c r="P1175">
        <v>1</v>
      </c>
      <c r="Q1175" s="1" t="s">
        <v>0</v>
      </c>
    </row>
    <row r="1176" spans="2:17" x14ac:dyDescent="0.3">
      <c r="B1176" s="1" t="s">
        <v>4183</v>
      </c>
      <c r="C1176" s="4">
        <v>43705</v>
      </c>
      <c r="D1176" s="3">
        <v>30</v>
      </c>
      <c r="E1176" s="3" t="s">
        <v>848</v>
      </c>
      <c r="H1176" s="2">
        <v>7174211</v>
      </c>
      <c r="I1176" s="1">
        <v>3</v>
      </c>
      <c r="L1176" t="s">
        <v>4</v>
      </c>
      <c r="M1176" s="1" t="s">
        <v>35</v>
      </c>
      <c r="N1176" s="1" t="s">
        <v>781</v>
      </c>
      <c r="O1176" s="1" t="s">
        <v>35</v>
      </c>
      <c r="P1176">
        <v>1</v>
      </c>
      <c r="Q1176" s="1" t="s">
        <v>0</v>
      </c>
    </row>
    <row r="1177" spans="2:17" x14ac:dyDescent="0.3">
      <c r="B1177" s="1" t="s">
        <v>4182</v>
      </c>
      <c r="C1177" s="4">
        <v>43704</v>
      </c>
      <c r="D1177" s="3">
        <v>5</v>
      </c>
      <c r="E1177" s="3" t="s">
        <v>213</v>
      </c>
      <c r="H1177" s="2">
        <v>6827168</v>
      </c>
      <c r="I1177" s="1">
        <v>1</v>
      </c>
      <c r="L1177" t="s">
        <v>4</v>
      </c>
      <c r="M1177" s="1" t="s">
        <v>58</v>
      </c>
      <c r="N1177" s="1" t="s">
        <v>212</v>
      </c>
      <c r="O1177" s="1" t="s">
        <v>7</v>
      </c>
      <c r="P1177">
        <v>1</v>
      </c>
      <c r="Q1177" s="1" t="s">
        <v>0</v>
      </c>
    </row>
    <row r="1178" spans="2:17" x14ac:dyDescent="0.3">
      <c r="B1178" s="1" t="s">
        <v>4181</v>
      </c>
      <c r="C1178" s="4">
        <v>43705</v>
      </c>
      <c r="D1178" s="3">
        <v>3</v>
      </c>
      <c r="E1178" s="3" t="s">
        <v>4180</v>
      </c>
      <c r="H1178" s="2">
        <v>17140057</v>
      </c>
      <c r="I1178" s="1">
        <v>0</v>
      </c>
      <c r="L1178" t="s">
        <v>4</v>
      </c>
      <c r="M1178" s="1" t="s">
        <v>12</v>
      </c>
      <c r="N1178" s="1" t="s">
        <v>77</v>
      </c>
      <c r="O1178" s="1" t="s">
        <v>7</v>
      </c>
      <c r="P1178">
        <v>1</v>
      </c>
      <c r="Q1178" s="1" t="s">
        <v>0</v>
      </c>
    </row>
    <row r="1179" spans="2:17" x14ac:dyDescent="0.3">
      <c r="B1179" s="1" t="s">
        <v>4179</v>
      </c>
      <c r="C1179" s="4">
        <v>43705</v>
      </c>
      <c r="D1179" s="3">
        <v>2</v>
      </c>
      <c r="E1179" s="3" t="s">
        <v>1134</v>
      </c>
      <c r="H1179" s="2">
        <v>8894052</v>
      </c>
      <c r="I1179" s="1">
        <v>0</v>
      </c>
      <c r="L1179" t="s">
        <v>4</v>
      </c>
      <c r="M1179" s="1" t="s">
        <v>22</v>
      </c>
      <c r="N1179" s="1" t="s">
        <v>669</v>
      </c>
      <c r="O1179" s="1" t="s">
        <v>7</v>
      </c>
      <c r="P1179">
        <v>1</v>
      </c>
      <c r="Q1179" s="1" t="s">
        <v>0</v>
      </c>
    </row>
    <row r="1180" spans="2:17" x14ac:dyDescent="0.3">
      <c r="B1180" s="1" t="s">
        <v>4178</v>
      </c>
      <c r="C1180" s="4">
        <v>43705</v>
      </c>
      <c r="D1180" s="3">
        <v>7</v>
      </c>
      <c r="E1180" s="3" t="s">
        <v>4177</v>
      </c>
      <c r="H1180" s="2">
        <v>15753645</v>
      </c>
      <c r="I1180" s="1">
        <v>1</v>
      </c>
      <c r="L1180" t="s">
        <v>4</v>
      </c>
      <c r="M1180" s="1" t="s">
        <v>135</v>
      </c>
      <c r="N1180" s="1" t="s">
        <v>77</v>
      </c>
      <c r="O1180" s="1" t="s">
        <v>7</v>
      </c>
      <c r="P1180">
        <v>1</v>
      </c>
      <c r="Q1180" s="1" t="s">
        <v>0</v>
      </c>
    </row>
    <row r="1181" spans="2:17" x14ac:dyDescent="0.3">
      <c r="B1181" s="1" t="s">
        <v>4176</v>
      </c>
      <c r="C1181" s="4">
        <v>43705</v>
      </c>
      <c r="D1181" s="3">
        <v>5</v>
      </c>
      <c r="E1181" s="3" t="s">
        <v>4175</v>
      </c>
      <c r="H1181" s="2">
        <v>15949025</v>
      </c>
      <c r="I1181" s="1">
        <v>4</v>
      </c>
      <c r="L1181" t="s">
        <v>4</v>
      </c>
      <c r="M1181" s="1" t="s">
        <v>22</v>
      </c>
      <c r="N1181" s="1" t="s">
        <v>101</v>
      </c>
      <c r="O1181" s="1" t="s">
        <v>7</v>
      </c>
      <c r="P1181">
        <v>1</v>
      </c>
      <c r="Q1181" s="1" t="s">
        <v>0</v>
      </c>
    </row>
    <row r="1182" spans="2:17" x14ac:dyDescent="0.3">
      <c r="B1182" s="1" t="s">
        <v>4174</v>
      </c>
      <c r="C1182" s="4">
        <v>43706</v>
      </c>
      <c r="D1182" s="3">
        <v>30</v>
      </c>
      <c r="E1182" s="3" t="s">
        <v>4173</v>
      </c>
      <c r="H1182" s="2">
        <v>7723376</v>
      </c>
      <c r="I1182" s="1">
        <v>8</v>
      </c>
      <c r="L1182" t="s">
        <v>4</v>
      </c>
      <c r="M1182" s="1" t="s">
        <v>78</v>
      </c>
      <c r="N1182" s="1" t="s">
        <v>8</v>
      </c>
      <c r="O1182" s="1" t="s">
        <v>7</v>
      </c>
      <c r="P1182">
        <v>1</v>
      </c>
      <c r="Q1182" s="1" t="s">
        <v>0</v>
      </c>
    </row>
    <row r="1183" spans="2:17" x14ac:dyDescent="0.3">
      <c r="B1183" s="1" t="s">
        <v>4172</v>
      </c>
      <c r="C1183" s="4">
        <v>43706</v>
      </c>
      <c r="D1183" s="3">
        <v>15</v>
      </c>
      <c r="E1183" s="3" t="s">
        <v>1703</v>
      </c>
      <c r="H1183" s="2">
        <v>15082501</v>
      </c>
      <c r="I1183" s="1">
        <v>6</v>
      </c>
      <c r="L1183" t="s">
        <v>4</v>
      </c>
      <c r="M1183" s="1" t="s">
        <v>404</v>
      </c>
      <c r="N1183" s="1" t="s">
        <v>284</v>
      </c>
      <c r="O1183" s="1" t="s">
        <v>1</v>
      </c>
      <c r="P1183">
        <v>1</v>
      </c>
      <c r="Q1183" s="1" t="s">
        <v>0</v>
      </c>
    </row>
    <row r="1184" spans="2:17" x14ac:dyDescent="0.3">
      <c r="B1184" s="1" t="s">
        <v>4171</v>
      </c>
      <c r="C1184" s="4">
        <v>43706</v>
      </c>
      <c r="D1184" s="3">
        <v>30</v>
      </c>
      <c r="E1184" s="3" t="s">
        <v>679</v>
      </c>
      <c r="H1184" s="2">
        <v>15752462</v>
      </c>
      <c r="I1184" s="1">
        <v>3</v>
      </c>
      <c r="L1184" t="s">
        <v>4</v>
      </c>
      <c r="M1184" s="1" t="s">
        <v>983</v>
      </c>
      <c r="N1184" s="1" t="s">
        <v>84</v>
      </c>
      <c r="O1184" s="1" t="s">
        <v>1</v>
      </c>
      <c r="P1184">
        <v>1</v>
      </c>
      <c r="Q1184" s="1" t="s">
        <v>0</v>
      </c>
    </row>
    <row r="1185" spans="2:17" x14ac:dyDescent="0.3">
      <c r="B1185" s="1" t="s">
        <v>4170</v>
      </c>
      <c r="C1185" s="4">
        <v>43705</v>
      </c>
      <c r="D1185" s="3">
        <v>15</v>
      </c>
      <c r="E1185" s="3" t="s">
        <v>15</v>
      </c>
      <c r="H1185" s="2">
        <v>13877234</v>
      </c>
      <c r="I1185" s="1">
        <v>9</v>
      </c>
      <c r="L1185" t="s">
        <v>4</v>
      </c>
      <c r="M1185" s="1" t="s">
        <v>78</v>
      </c>
      <c r="N1185" s="1" t="s">
        <v>8</v>
      </c>
      <c r="O1185" s="1" t="s">
        <v>7</v>
      </c>
      <c r="P1185">
        <v>1</v>
      </c>
      <c r="Q1185" s="1" t="s">
        <v>0</v>
      </c>
    </row>
    <row r="1186" spans="2:17" x14ac:dyDescent="0.3">
      <c r="B1186" s="61" t="s">
        <v>4169</v>
      </c>
      <c r="C1186" s="64">
        <v>43712</v>
      </c>
      <c r="D1186" s="63">
        <v>3</v>
      </c>
      <c r="E1186" s="63" t="s">
        <v>3132</v>
      </c>
      <c r="H1186" s="62">
        <v>8922746</v>
      </c>
      <c r="I1186" s="61">
        <v>1</v>
      </c>
      <c r="L1186" t="s">
        <v>4</v>
      </c>
      <c r="M1186" s="61" t="s">
        <v>9</v>
      </c>
      <c r="N1186" s="61" t="s">
        <v>212</v>
      </c>
      <c r="O1186" s="61" t="s">
        <v>7</v>
      </c>
      <c r="P1186">
        <v>1</v>
      </c>
      <c r="Q1186" s="1" t="s">
        <v>0</v>
      </c>
    </row>
    <row r="1187" spans="2:17" x14ac:dyDescent="0.3">
      <c r="B1187" s="61" t="s">
        <v>4168</v>
      </c>
      <c r="C1187" s="64">
        <v>43711</v>
      </c>
      <c r="D1187" s="63">
        <v>4</v>
      </c>
      <c r="E1187" s="63" t="s">
        <v>4167</v>
      </c>
      <c r="H1187" s="62">
        <v>17857617</v>
      </c>
      <c r="I1187" s="61">
        <v>8</v>
      </c>
      <c r="L1187" t="s">
        <v>4</v>
      </c>
      <c r="M1187" s="61" t="s">
        <v>35</v>
      </c>
      <c r="N1187" s="61" t="s">
        <v>420</v>
      </c>
      <c r="O1187" s="61" t="s">
        <v>35</v>
      </c>
      <c r="P1187">
        <v>1</v>
      </c>
      <c r="Q1187" s="1" t="s">
        <v>0</v>
      </c>
    </row>
    <row r="1188" spans="2:17" x14ac:dyDescent="0.3">
      <c r="B1188" s="61" t="s">
        <v>4166</v>
      </c>
      <c r="C1188" s="64">
        <v>43710</v>
      </c>
      <c r="D1188" s="63">
        <v>3</v>
      </c>
      <c r="E1188" s="63" t="s">
        <v>4165</v>
      </c>
      <c r="H1188" s="62">
        <v>13025558</v>
      </c>
      <c r="I1188" s="61">
        <v>2</v>
      </c>
      <c r="L1188" t="s">
        <v>4</v>
      </c>
      <c r="M1188" s="61" t="s">
        <v>74</v>
      </c>
      <c r="N1188" s="61" t="s">
        <v>772</v>
      </c>
      <c r="O1188" s="61" t="s">
        <v>1</v>
      </c>
      <c r="P1188">
        <v>1</v>
      </c>
      <c r="Q1188" s="1" t="s">
        <v>0</v>
      </c>
    </row>
    <row r="1189" spans="2:17" x14ac:dyDescent="0.3">
      <c r="B1189" s="61" t="s">
        <v>4164</v>
      </c>
      <c r="C1189" s="64">
        <v>43712</v>
      </c>
      <c r="D1189" s="63">
        <v>20</v>
      </c>
      <c r="E1189" s="63" t="s">
        <v>1646</v>
      </c>
      <c r="H1189" s="62">
        <v>13412703</v>
      </c>
      <c r="I1189" s="61">
        <v>1</v>
      </c>
      <c r="L1189" t="s">
        <v>4</v>
      </c>
      <c r="M1189" s="61" t="s">
        <v>1484</v>
      </c>
      <c r="N1189" s="61" t="s">
        <v>8</v>
      </c>
      <c r="O1189" s="61" t="s">
        <v>7</v>
      </c>
      <c r="P1189">
        <v>1</v>
      </c>
      <c r="Q1189" s="1" t="s">
        <v>0</v>
      </c>
    </row>
    <row r="1190" spans="2:17" x14ac:dyDescent="0.3">
      <c r="B1190" s="61" t="s">
        <v>4163</v>
      </c>
      <c r="C1190" s="64">
        <v>43712</v>
      </c>
      <c r="D1190" s="63">
        <v>1</v>
      </c>
      <c r="E1190" s="63" t="s">
        <v>4162</v>
      </c>
      <c r="H1190" s="62">
        <v>17751870</v>
      </c>
      <c r="I1190" s="61">
        <v>0</v>
      </c>
      <c r="L1190" t="s">
        <v>4</v>
      </c>
      <c r="M1190" s="61" t="s">
        <v>98</v>
      </c>
      <c r="N1190" s="61" t="s">
        <v>77</v>
      </c>
      <c r="O1190" s="61" t="s">
        <v>7</v>
      </c>
      <c r="P1190">
        <v>1</v>
      </c>
      <c r="Q1190" s="1" t="s">
        <v>0</v>
      </c>
    </row>
    <row r="1191" spans="2:17" x14ac:dyDescent="0.3">
      <c r="B1191" s="61" t="s">
        <v>4161</v>
      </c>
      <c r="C1191" s="64">
        <v>43712</v>
      </c>
      <c r="D1191" s="63">
        <v>10</v>
      </c>
      <c r="E1191" s="63" t="s">
        <v>856</v>
      </c>
      <c r="H1191" s="62">
        <v>6577845</v>
      </c>
      <c r="I1191" s="61">
        <v>9</v>
      </c>
      <c r="L1191" t="s">
        <v>4</v>
      </c>
      <c r="M1191" s="61" t="s">
        <v>35</v>
      </c>
      <c r="N1191" s="61" t="s">
        <v>424</v>
      </c>
      <c r="O1191" s="61" t="s">
        <v>35</v>
      </c>
      <c r="P1191">
        <v>1</v>
      </c>
      <c r="Q1191" s="1" t="s">
        <v>0</v>
      </c>
    </row>
    <row r="1192" spans="2:17" x14ac:dyDescent="0.3">
      <c r="B1192" s="61" t="s">
        <v>4160</v>
      </c>
      <c r="C1192" s="64">
        <v>43710</v>
      </c>
      <c r="D1192" s="63">
        <v>2</v>
      </c>
      <c r="E1192" s="63" t="s">
        <v>3072</v>
      </c>
      <c r="H1192" s="62">
        <v>10094282</v>
      </c>
      <c r="I1192" s="61">
        <v>8</v>
      </c>
      <c r="L1192" t="s">
        <v>4</v>
      </c>
      <c r="M1192" s="61" t="s">
        <v>2669</v>
      </c>
      <c r="N1192" s="61" t="s">
        <v>170</v>
      </c>
      <c r="O1192" s="61" t="s">
        <v>35</v>
      </c>
      <c r="P1192">
        <v>1</v>
      </c>
      <c r="Q1192" s="1" t="s">
        <v>0</v>
      </c>
    </row>
    <row r="1193" spans="2:17" x14ac:dyDescent="0.3">
      <c r="B1193" s="61" t="s">
        <v>4159</v>
      </c>
      <c r="C1193" s="64">
        <v>43711</v>
      </c>
      <c r="D1193" s="63">
        <v>3</v>
      </c>
      <c r="E1193" s="63" t="s">
        <v>3122</v>
      </c>
      <c r="H1193" s="62">
        <v>6916670</v>
      </c>
      <c r="I1193" s="61">
        <v>9</v>
      </c>
      <c r="L1193" t="s">
        <v>4</v>
      </c>
      <c r="M1193" s="61" t="s">
        <v>2669</v>
      </c>
      <c r="N1193" s="61" t="s">
        <v>750</v>
      </c>
      <c r="O1193" s="61" t="s">
        <v>35</v>
      </c>
      <c r="P1193">
        <v>1</v>
      </c>
      <c r="Q1193" s="1" t="s">
        <v>0</v>
      </c>
    </row>
    <row r="1194" spans="2:17" x14ac:dyDescent="0.3">
      <c r="B1194" s="61" t="s">
        <v>4158</v>
      </c>
      <c r="C1194" s="64">
        <v>43716</v>
      </c>
      <c r="D1194" s="63">
        <v>30</v>
      </c>
      <c r="E1194" s="63" t="s">
        <v>4157</v>
      </c>
      <c r="H1194" s="62">
        <v>9956326</v>
      </c>
      <c r="I1194" s="61">
        <v>5</v>
      </c>
      <c r="L1194" t="s">
        <v>4</v>
      </c>
      <c r="M1194" s="61" t="s">
        <v>22</v>
      </c>
      <c r="N1194" s="61" t="s">
        <v>93</v>
      </c>
      <c r="O1194" s="61" t="s">
        <v>7</v>
      </c>
      <c r="P1194">
        <v>1</v>
      </c>
      <c r="Q1194" s="1" t="s">
        <v>0</v>
      </c>
    </row>
    <row r="1195" spans="2:17" x14ac:dyDescent="0.3">
      <c r="B1195" s="61" t="s">
        <v>4156</v>
      </c>
      <c r="C1195" s="64">
        <v>43714</v>
      </c>
      <c r="D1195" s="63">
        <v>30</v>
      </c>
      <c r="E1195" s="63" t="s">
        <v>4155</v>
      </c>
      <c r="H1195" s="62">
        <v>8203561</v>
      </c>
      <c r="I1195" s="61">
        <v>3</v>
      </c>
      <c r="L1195" t="s">
        <v>4</v>
      </c>
      <c r="M1195" s="61" t="s">
        <v>78</v>
      </c>
      <c r="N1195" s="61" t="s">
        <v>4154</v>
      </c>
      <c r="O1195" s="61" t="s">
        <v>1</v>
      </c>
      <c r="P1195">
        <v>1</v>
      </c>
      <c r="Q1195" s="1" t="s">
        <v>0</v>
      </c>
    </row>
    <row r="1196" spans="2:17" x14ac:dyDescent="0.3">
      <c r="B1196" s="61" t="s">
        <v>4153</v>
      </c>
      <c r="C1196" s="64">
        <v>43711</v>
      </c>
      <c r="D1196" s="63">
        <v>4</v>
      </c>
      <c r="E1196" s="63" t="s">
        <v>4152</v>
      </c>
      <c r="H1196" s="62">
        <v>13229978</v>
      </c>
      <c r="I1196" s="61">
        <v>1</v>
      </c>
      <c r="L1196" t="s">
        <v>4</v>
      </c>
      <c r="M1196" s="61" t="s">
        <v>22</v>
      </c>
      <c r="N1196" s="61" t="s">
        <v>162</v>
      </c>
      <c r="O1196" s="61" t="s">
        <v>1</v>
      </c>
      <c r="P1196">
        <v>1</v>
      </c>
      <c r="Q1196" s="1" t="s">
        <v>0</v>
      </c>
    </row>
    <row r="1197" spans="2:17" x14ac:dyDescent="0.3">
      <c r="B1197" s="1">
        <v>58602239</v>
      </c>
      <c r="C1197" s="4">
        <v>43711</v>
      </c>
      <c r="D1197" s="3">
        <v>4</v>
      </c>
      <c r="E1197" s="3" t="s">
        <v>895</v>
      </c>
      <c r="H1197" s="2">
        <v>13862784</v>
      </c>
      <c r="I1197" s="1">
        <v>5</v>
      </c>
      <c r="L1197" t="s">
        <v>4</v>
      </c>
      <c r="M1197" s="1" t="s">
        <v>35</v>
      </c>
      <c r="N1197" s="1" t="s">
        <v>433</v>
      </c>
      <c r="O1197" s="1" t="s">
        <v>35</v>
      </c>
      <c r="P1197">
        <v>1</v>
      </c>
      <c r="Q1197" s="1" t="s">
        <v>0</v>
      </c>
    </row>
    <row r="1198" spans="2:17" x14ac:dyDescent="0.3">
      <c r="B1198" s="1">
        <v>59577036</v>
      </c>
      <c r="C1198" s="4">
        <v>43710</v>
      </c>
      <c r="D1198" s="3">
        <v>30</v>
      </c>
      <c r="E1198" s="3" t="s">
        <v>439</v>
      </c>
      <c r="H1198" s="2">
        <v>7704271</v>
      </c>
      <c r="I1198" s="1">
        <v>7</v>
      </c>
      <c r="L1198" t="s">
        <v>4</v>
      </c>
      <c r="M1198" s="1" t="s">
        <v>159</v>
      </c>
      <c r="N1198" s="1" t="s">
        <v>438</v>
      </c>
      <c r="O1198" s="1" t="s">
        <v>1</v>
      </c>
      <c r="P1198">
        <v>1</v>
      </c>
      <c r="Q1198" s="1" t="s">
        <v>0</v>
      </c>
    </row>
    <row r="1199" spans="2:17" x14ac:dyDescent="0.3">
      <c r="B1199" s="1">
        <v>39453959</v>
      </c>
      <c r="C1199" s="4">
        <v>43711</v>
      </c>
      <c r="D1199" s="3">
        <v>15</v>
      </c>
      <c r="E1199" s="3" t="s">
        <v>1915</v>
      </c>
      <c r="H1199" s="2">
        <v>16088067</v>
      </c>
      <c r="I1199" s="1">
        <v>8</v>
      </c>
      <c r="L1199" t="s">
        <v>4</v>
      </c>
      <c r="M1199" s="1" t="s">
        <v>78</v>
      </c>
      <c r="N1199" s="1" t="s">
        <v>291</v>
      </c>
      <c r="O1199" s="1" t="s">
        <v>7</v>
      </c>
      <c r="P1199">
        <v>1</v>
      </c>
      <c r="Q1199" s="1" t="s">
        <v>0</v>
      </c>
    </row>
    <row r="1200" spans="2:17" x14ac:dyDescent="0.3">
      <c r="B1200" s="1">
        <v>59946405</v>
      </c>
      <c r="C1200" s="4">
        <v>43711</v>
      </c>
      <c r="D1200" s="3">
        <v>4</v>
      </c>
      <c r="E1200" s="3" t="s">
        <v>4151</v>
      </c>
      <c r="H1200" s="2">
        <v>17799878</v>
      </c>
      <c r="I1200" s="1">
        <v>8</v>
      </c>
      <c r="L1200" t="s">
        <v>4</v>
      </c>
      <c r="M1200" s="1" t="s">
        <v>35</v>
      </c>
      <c r="N1200" s="1" t="s">
        <v>2885</v>
      </c>
      <c r="O1200" s="1" t="s">
        <v>35</v>
      </c>
      <c r="P1200">
        <v>1</v>
      </c>
      <c r="Q1200" s="1" t="s">
        <v>0</v>
      </c>
    </row>
    <row r="1201" spans="2:17" x14ac:dyDescent="0.3">
      <c r="B1201" s="1">
        <v>60015356</v>
      </c>
      <c r="C1201" s="4">
        <v>43711</v>
      </c>
      <c r="D1201" s="3">
        <v>4</v>
      </c>
      <c r="E1201" s="3" t="s">
        <v>3213</v>
      </c>
      <c r="H1201" s="2">
        <v>14406297</v>
      </c>
      <c r="I1201" s="1">
        <v>3</v>
      </c>
      <c r="L1201" t="s">
        <v>4</v>
      </c>
      <c r="M1201" s="1" t="s">
        <v>22</v>
      </c>
      <c r="N1201" s="1" t="s">
        <v>202</v>
      </c>
      <c r="O1201" s="1" t="s">
        <v>1</v>
      </c>
      <c r="P1201">
        <v>1</v>
      </c>
      <c r="Q1201" s="1" t="s">
        <v>0</v>
      </c>
    </row>
    <row r="1202" spans="2:17" x14ac:dyDescent="0.3">
      <c r="B1202" s="1">
        <v>39456422</v>
      </c>
      <c r="C1202" s="4">
        <v>43711</v>
      </c>
      <c r="D1202" s="3">
        <v>2</v>
      </c>
      <c r="E1202" s="3" t="s">
        <v>4026</v>
      </c>
      <c r="H1202" s="2">
        <v>15717951</v>
      </c>
      <c r="I1202" s="1">
        <v>9</v>
      </c>
      <c r="L1202" t="s">
        <v>4</v>
      </c>
      <c r="M1202" s="1" t="s">
        <v>40</v>
      </c>
      <c r="N1202" s="1" t="s">
        <v>93</v>
      </c>
      <c r="O1202" s="1" t="s">
        <v>7</v>
      </c>
      <c r="P1202">
        <v>1</v>
      </c>
      <c r="Q1202" s="1" t="s">
        <v>0</v>
      </c>
    </row>
    <row r="1203" spans="2:17" x14ac:dyDescent="0.3">
      <c r="B1203" s="1">
        <v>60010301</v>
      </c>
      <c r="C1203" s="4">
        <v>43711</v>
      </c>
      <c r="D1203" s="3">
        <v>7</v>
      </c>
      <c r="E1203" s="3" t="s">
        <v>251</v>
      </c>
      <c r="H1203" s="2">
        <v>13427368</v>
      </c>
      <c r="I1203" s="1">
        <v>2</v>
      </c>
      <c r="L1203" t="s">
        <v>4</v>
      </c>
      <c r="M1203" s="1" t="s">
        <v>2669</v>
      </c>
      <c r="N1203" s="1" t="s">
        <v>21</v>
      </c>
      <c r="O1203" s="1" t="s">
        <v>1</v>
      </c>
      <c r="P1203">
        <v>1</v>
      </c>
      <c r="Q1203" s="1" t="s">
        <v>0</v>
      </c>
    </row>
    <row r="1204" spans="2:17" x14ac:dyDescent="0.3">
      <c r="B1204" s="1">
        <v>60010974</v>
      </c>
      <c r="C1204" s="4">
        <v>43712</v>
      </c>
      <c r="D1204" s="3">
        <v>7</v>
      </c>
      <c r="E1204" s="3" t="s">
        <v>2202</v>
      </c>
      <c r="H1204" s="2">
        <v>13877757</v>
      </c>
      <c r="I1204" s="1" t="s">
        <v>62</v>
      </c>
      <c r="L1204" t="s">
        <v>4</v>
      </c>
      <c r="M1204" s="1" t="s">
        <v>40</v>
      </c>
      <c r="N1204" s="1" t="s">
        <v>907</v>
      </c>
      <c r="O1204" s="1" t="s">
        <v>1</v>
      </c>
      <c r="P1204">
        <v>1</v>
      </c>
      <c r="Q1204" s="1" t="s">
        <v>0</v>
      </c>
    </row>
    <row r="1205" spans="2:17" x14ac:dyDescent="0.3">
      <c r="B1205" s="1">
        <v>59799591</v>
      </c>
      <c r="C1205" s="4">
        <v>43708</v>
      </c>
      <c r="D1205" s="3">
        <v>21</v>
      </c>
      <c r="E1205" s="3" t="s">
        <v>2703</v>
      </c>
      <c r="H1205" s="2">
        <v>13230238</v>
      </c>
      <c r="I1205" s="1">
        <v>3</v>
      </c>
      <c r="L1205" t="s">
        <v>4</v>
      </c>
      <c r="M1205" s="1" t="s">
        <v>159</v>
      </c>
      <c r="N1205" s="1" t="s">
        <v>295</v>
      </c>
      <c r="O1205" s="1" t="s">
        <v>1</v>
      </c>
      <c r="P1205">
        <v>1</v>
      </c>
      <c r="Q1205" s="1" t="s">
        <v>0</v>
      </c>
    </row>
    <row r="1206" spans="2:17" x14ac:dyDescent="0.3">
      <c r="B1206" s="1">
        <v>60015251</v>
      </c>
      <c r="C1206" s="4">
        <v>43712</v>
      </c>
      <c r="D1206" s="3">
        <v>14</v>
      </c>
      <c r="E1206" s="3" t="s">
        <v>499</v>
      </c>
      <c r="H1206" s="2">
        <v>19151015</v>
      </c>
      <c r="I1206" s="1">
        <v>1</v>
      </c>
      <c r="L1206" t="s">
        <v>4</v>
      </c>
      <c r="M1206" s="1" t="s">
        <v>35</v>
      </c>
      <c r="N1206" s="1" t="s">
        <v>498</v>
      </c>
      <c r="O1206" s="1" t="s">
        <v>35</v>
      </c>
      <c r="P1206">
        <v>1</v>
      </c>
      <c r="Q1206" s="1" t="s">
        <v>0</v>
      </c>
    </row>
    <row r="1207" spans="2:17" x14ac:dyDescent="0.3">
      <c r="B1207" s="1">
        <v>59938285</v>
      </c>
      <c r="C1207" s="4">
        <v>43712</v>
      </c>
      <c r="D1207" s="3">
        <v>15</v>
      </c>
      <c r="E1207" s="3" t="s">
        <v>130</v>
      </c>
      <c r="H1207" s="2">
        <v>17180426</v>
      </c>
      <c r="I1207" s="1">
        <v>4</v>
      </c>
      <c r="L1207" t="s">
        <v>4</v>
      </c>
      <c r="M1207" s="1" t="s">
        <v>22</v>
      </c>
      <c r="N1207" s="1" t="s">
        <v>129</v>
      </c>
      <c r="O1207" s="1" t="s">
        <v>1</v>
      </c>
      <c r="P1207">
        <v>1</v>
      </c>
      <c r="Q1207" s="1" t="s">
        <v>0</v>
      </c>
    </row>
    <row r="1208" spans="2:17" x14ac:dyDescent="0.3">
      <c r="B1208" s="1">
        <v>59938284</v>
      </c>
      <c r="C1208" s="4">
        <v>43711</v>
      </c>
      <c r="D1208" s="3">
        <v>4</v>
      </c>
      <c r="E1208" s="3" t="s">
        <v>4150</v>
      </c>
      <c r="H1208" s="2">
        <v>10319887</v>
      </c>
      <c r="I1208" s="1">
        <v>9</v>
      </c>
      <c r="L1208" t="s">
        <v>4</v>
      </c>
      <c r="M1208" s="1" t="s">
        <v>12</v>
      </c>
      <c r="N1208" s="1" t="s">
        <v>17</v>
      </c>
      <c r="O1208" s="1" t="s">
        <v>7</v>
      </c>
      <c r="P1208">
        <v>1</v>
      </c>
      <c r="Q1208" s="1" t="s">
        <v>0</v>
      </c>
    </row>
    <row r="1209" spans="2:17" x14ac:dyDescent="0.3">
      <c r="B1209" s="1">
        <v>58606011</v>
      </c>
      <c r="C1209" s="4">
        <v>43710</v>
      </c>
      <c r="D1209" s="3">
        <v>4</v>
      </c>
      <c r="E1209" s="3" t="s">
        <v>4149</v>
      </c>
      <c r="H1209" s="2">
        <v>17808956</v>
      </c>
      <c r="I1209" s="1">
        <v>0</v>
      </c>
      <c r="L1209" t="s">
        <v>4</v>
      </c>
      <c r="M1209" s="1" t="s">
        <v>12</v>
      </c>
      <c r="N1209" s="1" t="s">
        <v>101</v>
      </c>
      <c r="O1209" s="1" t="s">
        <v>7</v>
      </c>
      <c r="P1209">
        <v>1</v>
      </c>
      <c r="Q1209" s="1" t="s">
        <v>0</v>
      </c>
    </row>
    <row r="1210" spans="2:17" x14ac:dyDescent="0.3">
      <c r="B1210" s="1">
        <v>60015855</v>
      </c>
      <c r="C1210" s="4">
        <v>43711</v>
      </c>
      <c r="D1210" s="3">
        <v>4</v>
      </c>
      <c r="E1210" s="3" t="s">
        <v>3038</v>
      </c>
      <c r="H1210" s="2">
        <v>12626441</v>
      </c>
      <c r="I1210" s="1">
        <v>0</v>
      </c>
      <c r="L1210" t="s">
        <v>4</v>
      </c>
      <c r="M1210" s="1" t="s">
        <v>22</v>
      </c>
      <c r="N1210" s="1" t="s">
        <v>17</v>
      </c>
      <c r="O1210" s="1" t="s">
        <v>7</v>
      </c>
      <c r="P1210">
        <v>1</v>
      </c>
      <c r="Q1210" s="1" t="s">
        <v>0</v>
      </c>
    </row>
    <row r="1211" spans="2:17" x14ac:dyDescent="0.3">
      <c r="B1211" s="1">
        <v>58916549</v>
      </c>
      <c r="C1211" s="4">
        <v>43711</v>
      </c>
      <c r="D1211" s="3">
        <v>3</v>
      </c>
      <c r="E1211" s="3" t="s">
        <v>109</v>
      </c>
      <c r="H1211" s="2">
        <v>15789230</v>
      </c>
      <c r="I1211" s="1">
        <v>4</v>
      </c>
      <c r="L1211" t="s">
        <v>4</v>
      </c>
      <c r="M1211" s="1" t="s">
        <v>35</v>
      </c>
      <c r="N1211" s="1" t="s">
        <v>692</v>
      </c>
      <c r="O1211" s="1" t="s">
        <v>35</v>
      </c>
      <c r="P1211">
        <v>1</v>
      </c>
      <c r="Q1211" s="1" t="s">
        <v>0</v>
      </c>
    </row>
    <row r="1212" spans="2:17" x14ac:dyDescent="0.3">
      <c r="B1212" s="61" t="s">
        <v>4148</v>
      </c>
      <c r="C1212" s="64">
        <v>43711</v>
      </c>
      <c r="D1212" s="63">
        <v>3</v>
      </c>
      <c r="E1212" s="63" t="s">
        <v>4147</v>
      </c>
      <c r="H1212" s="62">
        <v>17913358</v>
      </c>
      <c r="I1212" s="61" t="s">
        <v>62</v>
      </c>
      <c r="L1212" t="s">
        <v>4</v>
      </c>
      <c r="M1212" s="61" t="s">
        <v>35</v>
      </c>
      <c r="N1212" s="61" t="s">
        <v>435</v>
      </c>
      <c r="O1212" s="61" t="s">
        <v>35</v>
      </c>
      <c r="P1212">
        <v>1</v>
      </c>
      <c r="Q1212" s="1" t="s">
        <v>0</v>
      </c>
    </row>
    <row r="1213" spans="2:17" x14ac:dyDescent="0.3">
      <c r="B1213" s="61" t="s">
        <v>4146</v>
      </c>
      <c r="C1213" s="64">
        <v>43710</v>
      </c>
      <c r="D1213" s="63">
        <v>2</v>
      </c>
      <c r="E1213" s="63" t="s">
        <v>4145</v>
      </c>
      <c r="H1213" s="62">
        <v>18268268</v>
      </c>
      <c r="I1213" s="61">
        <v>3</v>
      </c>
      <c r="L1213" t="s">
        <v>4</v>
      </c>
      <c r="M1213" s="61" t="s">
        <v>35</v>
      </c>
      <c r="N1213" s="61" t="s">
        <v>36</v>
      </c>
      <c r="O1213" s="61" t="s">
        <v>35</v>
      </c>
      <c r="P1213">
        <v>1</v>
      </c>
      <c r="Q1213" s="1" t="s">
        <v>0</v>
      </c>
    </row>
    <row r="1214" spans="2:17" x14ac:dyDescent="0.3">
      <c r="B1214" s="61" t="s">
        <v>4144</v>
      </c>
      <c r="C1214" s="64">
        <v>43712</v>
      </c>
      <c r="D1214" s="63">
        <v>3</v>
      </c>
      <c r="E1214" s="63" t="s">
        <v>793</v>
      </c>
      <c r="H1214" s="62">
        <v>8019227</v>
      </c>
      <c r="I1214" s="61">
        <v>4</v>
      </c>
      <c r="L1214" t="s">
        <v>4</v>
      </c>
      <c r="M1214" s="61" t="s">
        <v>35</v>
      </c>
      <c r="N1214" s="61" t="s">
        <v>792</v>
      </c>
      <c r="O1214" s="61" t="s">
        <v>35</v>
      </c>
      <c r="P1214">
        <v>1</v>
      </c>
      <c r="Q1214" s="1" t="s">
        <v>0</v>
      </c>
    </row>
    <row r="1215" spans="2:17" x14ac:dyDescent="0.3">
      <c r="B1215" s="61" t="s">
        <v>4143</v>
      </c>
      <c r="C1215" s="64">
        <v>43712</v>
      </c>
      <c r="D1215" s="63">
        <v>2</v>
      </c>
      <c r="E1215" s="63" t="s">
        <v>4142</v>
      </c>
      <c r="H1215" s="62">
        <v>16487779</v>
      </c>
      <c r="I1215" s="61">
        <v>5</v>
      </c>
      <c r="L1215" t="s">
        <v>4</v>
      </c>
      <c r="M1215" s="61" t="s">
        <v>35</v>
      </c>
      <c r="N1215" s="61" t="s">
        <v>114</v>
      </c>
      <c r="O1215" s="61" t="s">
        <v>35</v>
      </c>
      <c r="P1215">
        <v>1</v>
      </c>
      <c r="Q1215" s="1" t="s">
        <v>0</v>
      </c>
    </row>
    <row r="1216" spans="2:17" x14ac:dyDescent="0.3">
      <c r="B1216" s="61" t="s">
        <v>4141</v>
      </c>
      <c r="C1216" s="64">
        <v>43711</v>
      </c>
      <c r="D1216" s="63">
        <v>2</v>
      </c>
      <c r="E1216" s="63" t="s">
        <v>1683</v>
      </c>
      <c r="H1216" s="62">
        <v>16921803</v>
      </c>
      <c r="I1216" s="61" t="s">
        <v>62</v>
      </c>
      <c r="L1216" t="s">
        <v>4</v>
      </c>
      <c r="M1216" s="61" t="s">
        <v>35</v>
      </c>
      <c r="N1216" s="61" t="s">
        <v>202</v>
      </c>
      <c r="O1216" s="61" t="s">
        <v>35</v>
      </c>
      <c r="P1216">
        <v>1</v>
      </c>
      <c r="Q1216" s="1" t="s">
        <v>0</v>
      </c>
    </row>
    <row r="1217" spans="2:17" x14ac:dyDescent="0.3">
      <c r="B1217" s="61" t="s">
        <v>4140</v>
      </c>
      <c r="C1217" s="64">
        <v>43713</v>
      </c>
      <c r="D1217" s="63">
        <v>7</v>
      </c>
      <c r="E1217" s="63" t="s">
        <v>719</v>
      </c>
      <c r="H1217" s="62">
        <v>15097293</v>
      </c>
      <c r="I1217" s="61">
        <v>0</v>
      </c>
      <c r="L1217" t="s">
        <v>4</v>
      </c>
      <c r="M1217" s="61" t="s">
        <v>538</v>
      </c>
      <c r="N1217" s="61" t="s">
        <v>50</v>
      </c>
      <c r="O1217" s="61" t="s">
        <v>7</v>
      </c>
      <c r="P1217">
        <v>1</v>
      </c>
      <c r="Q1217" s="1" t="s">
        <v>0</v>
      </c>
    </row>
    <row r="1218" spans="2:17" x14ac:dyDescent="0.3">
      <c r="B1218" s="61" t="s">
        <v>4139</v>
      </c>
      <c r="C1218" s="64">
        <v>43710</v>
      </c>
      <c r="D1218" s="63">
        <v>30</v>
      </c>
      <c r="E1218" s="63" t="s">
        <v>506</v>
      </c>
      <c r="H1218" s="62">
        <v>8200618</v>
      </c>
      <c r="I1218" s="61">
        <v>4</v>
      </c>
      <c r="L1218" t="s">
        <v>4</v>
      </c>
      <c r="M1218" s="61" t="s">
        <v>58</v>
      </c>
      <c r="N1218" s="61" t="s">
        <v>70</v>
      </c>
      <c r="O1218" s="61" t="s">
        <v>7</v>
      </c>
      <c r="P1218">
        <v>1</v>
      </c>
      <c r="Q1218" s="1" t="s">
        <v>0</v>
      </c>
    </row>
    <row r="1219" spans="2:17" x14ac:dyDescent="0.3">
      <c r="B1219" s="61" t="s">
        <v>4138</v>
      </c>
      <c r="C1219" s="64">
        <v>43713</v>
      </c>
      <c r="D1219" s="63">
        <v>42</v>
      </c>
      <c r="E1219" s="63" t="s">
        <v>1574</v>
      </c>
      <c r="H1219" s="62">
        <v>17945458</v>
      </c>
      <c r="I1219" s="61">
        <v>0</v>
      </c>
      <c r="L1219" t="s">
        <v>4</v>
      </c>
      <c r="M1219" s="61" t="s">
        <v>2669</v>
      </c>
      <c r="N1219" s="61" t="s">
        <v>1573</v>
      </c>
      <c r="O1219" s="61" t="s">
        <v>1</v>
      </c>
      <c r="P1219">
        <v>1</v>
      </c>
      <c r="Q1219" s="1" t="s">
        <v>0</v>
      </c>
    </row>
    <row r="1220" spans="2:17" x14ac:dyDescent="0.3">
      <c r="B1220" s="61" t="s">
        <v>4137</v>
      </c>
      <c r="C1220" s="64">
        <v>43711</v>
      </c>
      <c r="D1220" s="63">
        <v>2</v>
      </c>
      <c r="E1220" s="63" t="s">
        <v>4136</v>
      </c>
      <c r="H1220" s="62">
        <v>10634520</v>
      </c>
      <c r="I1220" s="61">
        <v>1</v>
      </c>
      <c r="L1220" t="s">
        <v>4</v>
      </c>
      <c r="M1220" s="61" t="s">
        <v>35</v>
      </c>
      <c r="N1220" s="61" t="s">
        <v>2082</v>
      </c>
      <c r="O1220" s="61" t="s">
        <v>35</v>
      </c>
      <c r="P1220">
        <v>1</v>
      </c>
      <c r="Q1220" s="1" t="s">
        <v>0</v>
      </c>
    </row>
    <row r="1221" spans="2:17" x14ac:dyDescent="0.3">
      <c r="B1221" s="61" t="s">
        <v>4135</v>
      </c>
      <c r="C1221" s="64">
        <v>43711</v>
      </c>
      <c r="D1221" s="63">
        <v>21</v>
      </c>
      <c r="E1221" s="63" t="s">
        <v>810</v>
      </c>
      <c r="H1221" s="62">
        <v>17973704</v>
      </c>
      <c r="I1221" s="61">
        <v>3</v>
      </c>
      <c r="L1221" t="s">
        <v>4</v>
      </c>
      <c r="M1221" s="61" t="s">
        <v>1749</v>
      </c>
      <c r="N1221" s="61" t="s">
        <v>21</v>
      </c>
      <c r="O1221" s="61" t="s">
        <v>1</v>
      </c>
      <c r="P1221">
        <v>1</v>
      </c>
      <c r="Q1221" s="1" t="s">
        <v>0</v>
      </c>
    </row>
    <row r="1222" spans="2:17" x14ac:dyDescent="0.3">
      <c r="B1222" s="61" t="s">
        <v>4134</v>
      </c>
      <c r="C1222" s="64">
        <v>43712</v>
      </c>
      <c r="D1222" s="63">
        <v>3</v>
      </c>
      <c r="E1222" s="63" t="s">
        <v>4133</v>
      </c>
      <c r="H1222" s="62">
        <v>18916587</v>
      </c>
      <c r="I1222" s="61">
        <v>0</v>
      </c>
      <c r="L1222" t="s">
        <v>4</v>
      </c>
      <c r="M1222" s="61" t="s">
        <v>12</v>
      </c>
      <c r="N1222" s="61" t="s">
        <v>17</v>
      </c>
      <c r="O1222" s="61" t="s">
        <v>7</v>
      </c>
      <c r="P1222">
        <v>1</v>
      </c>
      <c r="Q1222" s="1" t="s">
        <v>0</v>
      </c>
    </row>
    <row r="1223" spans="2:17" x14ac:dyDescent="0.3">
      <c r="B1223" s="1" t="s">
        <v>4132</v>
      </c>
      <c r="C1223" s="4">
        <v>43712</v>
      </c>
      <c r="D1223" s="3">
        <v>3</v>
      </c>
      <c r="E1223" s="3" t="s">
        <v>4131</v>
      </c>
      <c r="H1223" s="2">
        <v>16665495</v>
      </c>
      <c r="I1223" s="1">
        <v>5</v>
      </c>
      <c r="L1223" t="s">
        <v>4</v>
      </c>
      <c r="M1223" s="1" t="s">
        <v>47</v>
      </c>
      <c r="N1223" s="1" t="s">
        <v>114</v>
      </c>
      <c r="O1223" s="1" t="s">
        <v>1</v>
      </c>
      <c r="P1223">
        <v>1</v>
      </c>
      <c r="Q1223" s="1" t="s">
        <v>0</v>
      </c>
    </row>
    <row r="1224" spans="2:17" x14ac:dyDescent="0.3">
      <c r="B1224" s="1" t="s">
        <v>4130</v>
      </c>
      <c r="C1224" s="4">
        <v>43713</v>
      </c>
      <c r="D1224" s="3">
        <v>2</v>
      </c>
      <c r="E1224" s="3" t="s">
        <v>4129</v>
      </c>
      <c r="H1224" s="2">
        <v>17140884</v>
      </c>
      <c r="I1224" s="1">
        <v>9</v>
      </c>
      <c r="L1224" t="s">
        <v>4</v>
      </c>
      <c r="M1224" s="1" t="s">
        <v>35</v>
      </c>
      <c r="N1224" s="1" t="s">
        <v>84</v>
      </c>
      <c r="O1224" s="1" t="s">
        <v>35</v>
      </c>
      <c r="P1224">
        <v>1</v>
      </c>
      <c r="Q1224" s="1" t="s">
        <v>0</v>
      </c>
    </row>
    <row r="1225" spans="2:17" x14ac:dyDescent="0.3">
      <c r="B1225" s="1" t="s">
        <v>4128</v>
      </c>
      <c r="C1225" s="4">
        <v>43712</v>
      </c>
      <c r="D1225" s="3">
        <v>3</v>
      </c>
      <c r="E1225" s="3" t="s">
        <v>4127</v>
      </c>
      <c r="H1225" s="2">
        <v>11400290</v>
      </c>
      <c r="I1225" s="1">
        <v>9</v>
      </c>
      <c r="L1225" t="s">
        <v>4</v>
      </c>
      <c r="M1225" s="1" t="s">
        <v>4126</v>
      </c>
      <c r="N1225" s="1" t="s">
        <v>597</v>
      </c>
      <c r="O1225" s="1" t="s">
        <v>1</v>
      </c>
      <c r="P1225">
        <v>1</v>
      </c>
      <c r="Q1225" s="1" t="s">
        <v>0</v>
      </c>
    </row>
    <row r="1226" spans="2:17" x14ac:dyDescent="0.3">
      <c r="B1226" s="1" t="s">
        <v>4125</v>
      </c>
      <c r="C1226" s="4">
        <v>43712</v>
      </c>
      <c r="D1226" s="3">
        <v>3</v>
      </c>
      <c r="E1226" s="3" t="s">
        <v>4124</v>
      </c>
      <c r="H1226" s="2">
        <v>18269537</v>
      </c>
      <c r="I1226" s="1">
        <v>8</v>
      </c>
      <c r="L1226" t="s">
        <v>4</v>
      </c>
      <c r="M1226" s="1" t="s">
        <v>35</v>
      </c>
      <c r="N1226" s="1" t="s">
        <v>468</v>
      </c>
      <c r="O1226" s="1" t="s">
        <v>35</v>
      </c>
      <c r="P1226">
        <v>1</v>
      </c>
      <c r="Q1226" s="1" t="s">
        <v>0</v>
      </c>
    </row>
    <row r="1227" spans="2:17" x14ac:dyDescent="0.3">
      <c r="B1227" s="1" t="s">
        <v>4123</v>
      </c>
      <c r="C1227" s="4">
        <v>43711</v>
      </c>
      <c r="D1227" s="3">
        <v>7</v>
      </c>
      <c r="E1227" s="3" t="s">
        <v>4122</v>
      </c>
      <c r="H1227" s="2">
        <v>19014001</v>
      </c>
      <c r="I1227" s="1">
        <v>6</v>
      </c>
      <c r="L1227" t="s">
        <v>4</v>
      </c>
      <c r="M1227" s="1" t="s">
        <v>47</v>
      </c>
      <c r="N1227" s="1" t="s">
        <v>468</v>
      </c>
      <c r="O1227" s="1" t="s">
        <v>1</v>
      </c>
      <c r="P1227">
        <v>1</v>
      </c>
      <c r="Q1227" s="1" t="s">
        <v>0</v>
      </c>
    </row>
    <row r="1228" spans="2:17" x14ac:dyDescent="0.3">
      <c r="B1228" s="1" t="s">
        <v>4121</v>
      </c>
      <c r="C1228" s="4">
        <v>43712</v>
      </c>
      <c r="D1228" s="3">
        <v>30</v>
      </c>
      <c r="E1228" s="3" t="s">
        <v>2774</v>
      </c>
      <c r="H1228" s="2">
        <v>13020257</v>
      </c>
      <c r="I1228" s="1">
        <v>8</v>
      </c>
      <c r="L1228" t="s">
        <v>4</v>
      </c>
      <c r="M1228" s="1" t="s">
        <v>1749</v>
      </c>
      <c r="N1228" s="1" t="s">
        <v>191</v>
      </c>
      <c r="O1228" s="1" t="s">
        <v>1</v>
      </c>
      <c r="P1228">
        <v>1</v>
      </c>
      <c r="Q1228" s="1" t="s">
        <v>0</v>
      </c>
    </row>
    <row r="1229" spans="2:17" x14ac:dyDescent="0.3">
      <c r="B1229" s="1" t="s">
        <v>4120</v>
      </c>
      <c r="C1229" s="4">
        <v>43713</v>
      </c>
      <c r="D1229" s="3">
        <v>30</v>
      </c>
      <c r="E1229" s="3" t="s">
        <v>455</v>
      </c>
      <c r="H1229" s="2">
        <v>16105422</v>
      </c>
      <c r="I1229" s="1">
        <v>4</v>
      </c>
      <c r="L1229" t="s">
        <v>4</v>
      </c>
      <c r="M1229" s="1" t="s">
        <v>12</v>
      </c>
      <c r="N1229" s="1" t="s">
        <v>31</v>
      </c>
      <c r="O1229" s="1" t="s">
        <v>7</v>
      </c>
      <c r="P1229">
        <v>1</v>
      </c>
      <c r="Q1229" s="1" t="s">
        <v>0</v>
      </c>
    </row>
    <row r="1230" spans="2:17" x14ac:dyDescent="0.3">
      <c r="B1230" s="1" t="s">
        <v>4119</v>
      </c>
      <c r="C1230" s="4">
        <v>43715</v>
      </c>
      <c r="D1230" s="3">
        <v>7</v>
      </c>
      <c r="E1230" s="3" t="s">
        <v>4118</v>
      </c>
      <c r="H1230" s="2">
        <v>16814313</v>
      </c>
      <c r="I1230" s="1">
        <v>3</v>
      </c>
      <c r="L1230" t="s">
        <v>4</v>
      </c>
      <c r="M1230" s="1" t="s">
        <v>35</v>
      </c>
      <c r="N1230" s="1" t="s">
        <v>120</v>
      </c>
      <c r="O1230" s="1" t="s">
        <v>35</v>
      </c>
      <c r="P1230">
        <v>1</v>
      </c>
      <c r="Q1230" s="1" t="s">
        <v>0</v>
      </c>
    </row>
    <row r="1231" spans="2:17" x14ac:dyDescent="0.3">
      <c r="B1231" s="1" t="s">
        <v>4117</v>
      </c>
      <c r="C1231" s="4">
        <v>43712</v>
      </c>
      <c r="D1231" s="3">
        <v>3</v>
      </c>
      <c r="E1231" s="3" t="s">
        <v>4116</v>
      </c>
      <c r="H1231" s="2">
        <v>17790181</v>
      </c>
      <c r="I1231" s="1">
        <v>4</v>
      </c>
      <c r="L1231" t="s">
        <v>4</v>
      </c>
      <c r="M1231" s="1" t="s">
        <v>1749</v>
      </c>
      <c r="N1231" s="1" t="s">
        <v>191</v>
      </c>
      <c r="O1231" s="1" t="s">
        <v>1</v>
      </c>
      <c r="P1231">
        <v>1</v>
      </c>
      <c r="Q1231" s="1" t="s">
        <v>0</v>
      </c>
    </row>
    <row r="1232" spans="2:17" x14ac:dyDescent="0.3">
      <c r="B1232" s="1" t="s">
        <v>4115</v>
      </c>
      <c r="C1232" s="4">
        <v>43712</v>
      </c>
      <c r="D1232" s="3">
        <v>3</v>
      </c>
      <c r="E1232" s="3" t="s">
        <v>4114</v>
      </c>
      <c r="H1232" s="2">
        <v>16300595</v>
      </c>
      <c r="I1232" s="1">
        <v>6</v>
      </c>
      <c r="L1232" t="s">
        <v>4</v>
      </c>
      <c r="M1232" s="1" t="s">
        <v>293</v>
      </c>
      <c r="N1232" s="1" t="s">
        <v>73</v>
      </c>
      <c r="O1232" s="1" t="s">
        <v>7</v>
      </c>
      <c r="P1232">
        <v>1</v>
      </c>
      <c r="Q1232" s="1" t="s">
        <v>0</v>
      </c>
    </row>
    <row r="1233" spans="2:17" x14ac:dyDescent="0.3">
      <c r="B1233" s="5" t="s">
        <v>4113</v>
      </c>
      <c r="C1233" s="8">
        <v>43711</v>
      </c>
      <c r="D1233" s="7">
        <v>35</v>
      </c>
      <c r="E1233" s="7" t="s">
        <v>4112</v>
      </c>
      <c r="H1233" s="6">
        <v>9112642</v>
      </c>
      <c r="I1233" s="5">
        <v>7</v>
      </c>
      <c r="L1233" t="s">
        <v>4</v>
      </c>
      <c r="M1233" s="5" t="s">
        <v>22</v>
      </c>
      <c r="N1233" s="5" t="s">
        <v>603</v>
      </c>
      <c r="O1233" s="5" t="s">
        <v>1</v>
      </c>
      <c r="P1233">
        <v>1</v>
      </c>
      <c r="Q1233" s="1" t="s">
        <v>0</v>
      </c>
    </row>
    <row r="1234" spans="2:17" x14ac:dyDescent="0.3">
      <c r="B1234" s="1" t="s">
        <v>4111</v>
      </c>
      <c r="C1234" s="4">
        <v>43712</v>
      </c>
      <c r="D1234" s="3">
        <v>3</v>
      </c>
      <c r="E1234" s="3" t="s">
        <v>1025</v>
      </c>
      <c r="H1234" s="2">
        <v>11121340</v>
      </c>
      <c r="I1234" s="1">
        <v>2</v>
      </c>
      <c r="L1234" t="s">
        <v>4</v>
      </c>
      <c r="M1234" s="1" t="s">
        <v>35</v>
      </c>
      <c r="N1234" s="1" t="s">
        <v>1024</v>
      </c>
      <c r="O1234" s="1" t="s">
        <v>35</v>
      </c>
      <c r="P1234">
        <v>1</v>
      </c>
      <c r="Q1234" s="1" t="s">
        <v>0</v>
      </c>
    </row>
    <row r="1235" spans="2:17" x14ac:dyDescent="0.3">
      <c r="B1235" s="1" t="s">
        <v>4110</v>
      </c>
      <c r="C1235" s="4">
        <v>43712</v>
      </c>
      <c r="D1235" s="3">
        <v>15</v>
      </c>
      <c r="E1235" s="3" t="s">
        <v>4109</v>
      </c>
      <c r="H1235" s="2">
        <v>16969662</v>
      </c>
      <c r="I1235" s="1">
        <v>4</v>
      </c>
      <c r="L1235" t="s">
        <v>4</v>
      </c>
      <c r="M1235" s="1" t="s">
        <v>35</v>
      </c>
      <c r="N1235" s="1" t="s">
        <v>4108</v>
      </c>
      <c r="O1235" s="1" t="s">
        <v>35</v>
      </c>
      <c r="P1235">
        <v>1</v>
      </c>
      <c r="Q1235" s="1" t="s">
        <v>0</v>
      </c>
    </row>
    <row r="1236" spans="2:17" x14ac:dyDescent="0.3">
      <c r="B1236" s="1" t="s">
        <v>4107</v>
      </c>
      <c r="C1236" s="4">
        <v>43713</v>
      </c>
      <c r="D1236" s="3">
        <v>5</v>
      </c>
      <c r="E1236" s="3" t="s">
        <v>4106</v>
      </c>
      <c r="H1236" s="2">
        <v>19325785</v>
      </c>
      <c r="I1236" s="1">
        <v>2</v>
      </c>
      <c r="L1236" t="s">
        <v>4</v>
      </c>
      <c r="M1236" s="1" t="s">
        <v>1749</v>
      </c>
      <c r="N1236" s="1" t="s">
        <v>1573</v>
      </c>
      <c r="O1236" s="1" t="s">
        <v>1</v>
      </c>
      <c r="P1236">
        <v>1</v>
      </c>
      <c r="Q1236" s="1" t="s">
        <v>0</v>
      </c>
    </row>
    <row r="1237" spans="2:17" x14ac:dyDescent="0.3">
      <c r="B1237" s="1" t="s">
        <v>4105</v>
      </c>
      <c r="C1237" s="4">
        <v>43713</v>
      </c>
      <c r="D1237" s="3">
        <v>2</v>
      </c>
      <c r="E1237" s="3" t="s">
        <v>4104</v>
      </c>
      <c r="H1237" s="2">
        <v>16104812</v>
      </c>
      <c r="I1237" s="1">
        <v>7</v>
      </c>
      <c r="L1237" t="s">
        <v>4</v>
      </c>
      <c r="M1237" s="1" t="s">
        <v>2669</v>
      </c>
      <c r="N1237" s="1" t="s">
        <v>90</v>
      </c>
      <c r="O1237" s="1" t="s">
        <v>1</v>
      </c>
      <c r="P1237">
        <v>1</v>
      </c>
      <c r="Q1237" s="1" t="s">
        <v>0</v>
      </c>
    </row>
    <row r="1238" spans="2:17" x14ac:dyDescent="0.3">
      <c r="B1238" s="1" t="s">
        <v>4103</v>
      </c>
      <c r="C1238" s="4">
        <v>43713</v>
      </c>
      <c r="D1238" s="3">
        <v>2</v>
      </c>
      <c r="E1238" s="3" t="s">
        <v>1671</v>
      </c>
      <c r="H1238" s="2">
        <v>18324298</v>
      </c>
      <c r="I1238" s="1">
        <v>9</v>
      </c>
      <c r="L1238" t="s">
        <v>4</v>
      </c>
      <c r="M1238" s="1" t="s">
        <v>35</v>
      </c>
      <c r="N1238" s="1" t="s">
        <v>493</v>
      </c>
      <c r="O1238" s="1" t="s">
        <v>35</v>
      </c>
      <c r="P1238">
        <v>1</v>
      </c>
      <c r="Q1238" s="1" t="s">
        <v>0</v>
      </c>
    </row>
    <row r="1239" spans="2:17" x14ac:dyDescent="0.3">
      <c r="B1239" s="1" t="s">
        <v>4102</v>
      </c>
      <c r="C1239" s="4">
        <v>43713</v>
      </c>
      <c r="D1239" s="3">
        <v>2</v>
      </c>
      <c r="E1239" s="3" t="s">
        <v>4101</v>
      </c>
      <c r="H1239" s="2">
        <v>15829561</v>
      </c>
      <c r="I1239" s="1" t="s">
        <v>62</v>
      </c>
      <c r="L1239" t="s">
        <v>4</v>
      </c>
      <c r="M1239" s="1" t="s">
        <v>648</v>
      </c>
      <c r="N1239" s="1" t="s">
        <v>77</v>
      </c>
      <c r="O1239" s="1" t="s">
        <v>7</v>
      </c>
      <c r="P1239">
        <v>1</v>
      </c>
      <c r="Q1239" s="1" t="s">
        <v>0</v>
      </c>
    </row>
    <row r="1240" spans="2:17" x14ac:dyDescent="0.3">
      <c r="B1240" s="1" t="s">
        <v>4100</v>
      </c>
      <c r="C1240" s="4">
        <v>43713</v>
      </c>
      <c r="D1240" s="3">
        <v>7</v>
      </c>
      <c r="E1240" s="3" t="s">
        <v>3690</v>
      </c>
      <c r="H1240" s="2">
        <v>17805655</v>
      </c>
      <c r="I1240" s="1">
        <v>7</v>
      </c>
      <c r="L1240" t="s">
        <v>4</v>
      </c>
      <c r="M1240" s="1" t="s">
        <v>47</v>
      </c>
      <c r="N1240" s="1" t="s">
        <v>356</v>
      </c>
      <c r="O1240" s="1" t="s">
        <v>1</v>
      </c>
      <c r="P1240">
        <v>1</v>
      </c>
      <c r="Q1240" s="1" t="s">
        <v>0</v>
      </c>
    </row>
    <row r="1241" spans="2:17" x14ac:dyDescent="0.3">
      <c r="B1241" s="1" t="s">
        <v>4099</v>
      </c>
      <c r="C1241" s="4">
        <v>43713</v>
      </c>
      <c r="D1241" s="3">
        <v>2</v>
      </c>
      <c r="E1241" s="3" t="s">
        <v>2076</v>
      </c>
      <c r="H1241" s="2">
        <v>16081913</v>
      </c>
      <c r="I1241" s="1">
        <v>8</v>
      </c>
      <c r="L1241" t="s">
        <v>4</v>
      </c>
      <c r="M1241" s="1" t="s">
        <v>47</v>
      </c>
      <c r="N1241" s="1" t="s">
        <v>219</v>
      </c>
      <c r="O1241" s="1" t="s">
        <v>1</v>
      </c>
      <c r="P1241">
        <v>1</v>
      </c>
      <c r="Q1241" s="1" t="s">
        <v>0</v>
      </c>
    </row>
    <row r="1242" spans="2:17" x14ac:dyDescent="0.3">
      <c r="B1242" s="1" t="s">
        <v>4098</v>
      </c>
      <c r="C1242" s="4">
        <v>43713</v>
      </c>
      <c r="D1242" s="3">
        <v>2</v>
      </c>
      <c r="E1242" s="3" t="s">
        <v>4097</v>
      </c>
      <c r="H1242" s="2">
        <v>11024332</v>
      </c>
      <c r="I1242" s="1">
        <v>4</v>
      </c>
      <c r="L1242" t="s">
        <v>4</v>
      </c>
      <c r="M1242" s="1" t="s">
        <v>22</v>
      </c>
      <c r="N1242" s="1" t="s">
        <v>114</v>
      </c>
      <c r="O1242" s="1" t="s">
        <v>1</v>
      </c>
      <c r="P1242">
        <v>1</v>
      </c>
      <c r="Q1242" s="1" t="s">
        <v>0</v>
      </c>
    </row>
    <row r="1243" spans="2:17" x14ac:dyDescent="0.3">
      <c r="B1243" s="1" t="s">
        <v>4096</v>
      </c>
      <c r="C1243" s="4">
        <v>43713</v>
      </c>
      <c r="D1243" s="3">
        <v>42</v>
      </c>
      <c r="E1243" s="3" t="s">
        <v>4095</v>
      </c>
      <c r="H1243" s="2">
        <v>16237997</v>
      </c>
      <c r="I1243" s="1">
        <v>6</v>
      </c>
      <c r="L1243" t="s">
        <v>4</v>
      </c>
      <c r="M1243" s="1" t="s">
        <v>35</v>
      </c>
      <c r="N1243" s="1" t="s">
        <v>117</v>
      </c>
      <c r="O1243" s="1" t="s">
        <v>35</v>
      </c>
      <c r="P1243">
        <v>1</v>
      </c>
      <c r="Q1243" s="1" t="s">
        <v>0</v>
      </c>
    </row>
    <row r="1244" spans="2:17" x14ac:dyDescent="0.3">
      <c r="B1244" s="1" t="s">
        <v>4094</v>
      </c>
      <c r="C1244" s="4">
        <v>43713</v>
      </c>
      <c r="D1244" s="3">
        <v>2</v>
      </c>
      <c r="E1244" s="3" t="s">
        <v>4093</v>
      </c>
      <c r="H1244" s="2">
        <v>15079845</v>
      </c>
      <c r="I1244" s="1">
        <v>0</v>
      </c>
      <c r="L1244" t="s">
        <v>4</v>
      </c>
      <c r="M1244" s="1" t="s">
        <v>1749</v>
      </c>
      <c r="N1244" s="1" t="s">
        <v>53</v>
      </c>
      <c r="O1244" s="1" t="s">
        <v>1</v>
      </c>
      <c r="P1244">
        <v>1</v>
      </c>
      <c r="Q1244" s="1" t="s">
        <v>0</v>
      </c>
    </row>
    <row r="1245" spans="2:17" x14ac:dyDescent="0.3">
      <c r="B1245" s="1" t="s">
        <v>4092</v>
      </c>
      <c r="C1245" s="4">
        <v>43712</v>
      </c>
      <c r="D1245" s="3">
        <v>3</v>
      </c>
      <c r="E1245" s="3" t="s">
        <v>2453</v>
      </c>
      <c r="H1245" s="2">
        <v>9208175</v>
      </c>
      <c r="I1245" s="1">
        <v>3</v>
      </c>
      <c r="L1245" t="s">
        <v>4</v>
      </c>
      <c r="M1245" s="1" t="s">
        <v>159</v>
      </c>
      <c r="N1245" s="1" t="s">
        <v>158</v>
      </c>
      <c r="O1245" s="1" t="s">
        <v>1</v>
      </c>
      <c r="P1245">
        <v>1</v>
      </c>
      <c r="Q1245" s="1" t="s">
        <v>0</v>
      </c>
    </row>
    <row r="1246" spans="2:17" x14ac:dyDescent="0.3">
      <c r="B1246" s="1" t="s">
        <v>4091</v>
      </c>
      <c r="C1246" s="4">
        <v>43713</v>
      </c>
      <c r="D1246" s="3">
        <v>10</v>
      </c>
      <c r="E1246" s="3" t="s">
        <v>3625</v>
      </c>
      <c r="H1246" s="2">
        <v>13380619</v>
      </c>
      <c r="I1246" s="1">
        <v>9</v>
      </c>
      <c r="L1246" t="s">
        <v>4</v>
      </c>
      <c r="M1246" s="1" t="s">
        <v>58</v>
      </c>
      <c r="N1246" s="1" t="s">
        <v>212</v>
      </c>
      <c r="O1246" s="1" t="s">
        <v>7</v>
      </c>
      <c r="P1246">
        <v>1</v>
      </c>
      <c r="Q1246" s="1" t="s">
        <v>0</v>
      </c>
    </row>
    <row r="1247" spans="2:17" x14ac:dyDescent="0.3">
      <c r="B1247" s="1" t="s">
        <v>4090</v>
      </c>
      <c r="C1247" s="4">
        <v>43713</v>
      </c>
      <c r="D1247" s="3">
        <v>1</v>
      </c>
      <c r="E1247" s="3" t="s">
        <v>4089</v>
      </c>
      <c r="H1247" s="2">
        <v>17140391</v>
      </c>
      <c r="I1247" s="1" t="s">
        <v>62</v>
      </c>
      <c r="L1247" t="s">
        <v>4</v>
      </c>
      <c r="M1247" s="1" t="s">
        <v>1749</v>
      </c>
      <c r="N1247" s="1" t="s">
        <v>256</v>
      </c>
      <c r="O1247" s="1" t="s">
        <v>1</v>
      </c>
      <c r="P1247">
        <v>1</v>
      </c>
      <c r="Q1247" s="1" t="s">
        <v>0</v>
      </c>
    </row>
    <row r="1248" spans="2:17" x14ac:dyDescent="0.3">
      <c r="B1248" s="1" t="s">
        <v>4088</v>
      </c>
      <c r="C1248" s="4">
        <v>43713</v>
      </c>
      <c r="D1248" s="3">
        <v>2</v>
      </c>
      <c r="E1248" s="3" t="s">
        <v>4087</v>
      </c>
      <c r="H1248" s="2">
        <v>17559935</v>
      </c>
      <c r="I1248" s="1">
        <v>5</v>
      </c>
      <c r="L1248" t="s">
        <v>4</v>
      </c>
      <c r="M1248" s="1" t="s">
        <v>1749</v>
      </c>
      <c r="N1248" s="1" t="s">
        <v>2697</v>
      </c>
      <c r="O1248" s="1" t="s">
        <v>1</v>
      </c>
      <c r="P1248">
        <v>1</v>
      </c>
      <c r="Q1248" s="1" t="s">
        <v>0</v>
      </c>
    </row>
    <row r="1249" spans="2:17" x14ac:dyDescent="0.3">
      <c r="B1249" s="1" t="s">
        <v>4086</v>
      </c>
      <c r="C1249" s="4">
        <v>43714</v>
      </c>
      <c r="D1249" s="3">
        <v>15</v>
      </c>
      <c r="E1249" s="3" t="s">
        <v>1803</v>
      </c>
      <c r="H1249" s="2">
        <v>18031891</v>
      </c>
      <c r="I1249" s="1">
        <v>7</v>
      </c>
      <c r="L1249" t="s">
        <v>4</v>
      </c>
      <c r="M1249" s="1" t="s">
        <v>94</v>
      </c>
      <c r="N1249" s="1" t="s">
        <v>415</v>
      </c>
      <c r="O1249" s="1" t="s">
        <v>7</v>
      </c>
      <c r="P1249">
        <v>1</v>
      </c>
      <c r="Q1249" s="1" t="s">
        <v>0</v>
      </c>
    </row>
    <row r="1250" spans="2:17" x14ac:dyDescent="0.3">
      <c r="B1250" s="1" t="s">
        <v>4085</v>
      </c>
      <c r="C1250" s="4">
        <v>43714</v>
      </c>
      <c r="D1250" s="3">
        <v>30</v>
      </c>
      <c r="E1250" s="3" t="s">
        <v>95</v>
      </c>
      <c r="H1250" s="2">
        <v>12846187</v>
      </c>
      <c r="I1250" s="1">
        <v>2</v>
      </c>
      <c r="L1250" t="s">
        <v>4</v>
      </c>
      <c r="M1250" s="1" t="s">
        <v>94</v>
      </c>
      <c r="N1250" s="1" t="s">
        <v>93</v>
      </c>
      <c r="O1250" s="1" t="s">
        <v>7</v>
      </c>
      <c r="P1250">
        <v>1</v>
      </c>
      <c r="Q1250" s="1" t="s">
        <v>0</v>
      </c>
    </row>
    <row r="1251" spans="2:17" x14ac:dyDescent="0.3">
      <c r="B1251" s="1" t="s">
        <v>4084</v>
      </c>
      <c r="C1251" s="4">
        <v>43712</v>
      </c>
      <c r="D1251" s="3">
        <v>7</v>
      </c>
      <c r="E1251" s="3" t="s">
        <v>765</v>
      </c>
      <c r="H1251" s="2">
        <v>8687498</v>
      </c>
      <c r="I1251" s="1">
        <v>9</v>
      </c>
      <c r="L1251" t="s">
        <v>4</v>
      </c>
      <c r="M1251" s="1" t="s">
        <v>78</v>
      </c>
      <c r="N1251" s="1" t="s">
        <v>415</v>
      </c>
      <c r="O1251" s="1" t="s">
        <v>7</v>
      </c>
      <c r="P1251">
        <v>1</v>
      </c>
      <c r="Q1251" s="1" t="s">
        <v>0</v>
      </c>
    </row>
    <row r="1252" spans="2:17" x14ac:dyDescent="0.3">
      <c r="B1252" s="1" t="s">
        <v>4083</v>
      </c>
      <c r="C1252" s="4">
        <v>43713</v>
      </c>
      <c r="D1252" s="3">
        <v>15</v>
      </c>
      <c r="E1252" s="3" t="s">
        <v>4082</v>
      </c>
      <c r="H1252" s="2">
        <v>16487087</v>
      </c>
      <c r="I1252" s="1">
        <v>1</v>
      </c>
      <c r="L1252" t="s">
        <v>4</v>
      </c>
      <c r="M1252" s="1" t="s">
        <v>12</v>
      </c>
      <c r="N1252" s="1" t="s">
        <v>8</v>
      </c>
      <c r="O1252" s="1" t="s">
        <v>7</v>
      </c>
      <c r="P1252">
        <v>1</v>
      </c>
      <c r="Q1252" s="1" t="s">
        <v>0</v>
      </c>
    </row>
    <row r="1253" spans="2:17" x14ac:dyDescent="0.3">
      <c r="B1253" s="1" t="s">
        <v>4081</v>
      </c>
      <c r="C1253" s="4">
        <v>43712</v>
      </c>
      <c r="D1253" s="3">
        <v>2</v>
      </c>
      <c r="E1253" s="3" t="s">
        <v>4080</v>
      </c>
      <c r="H1253" s="2">
        <v>13008909</v>
      </c>
      <c r="I1253" s="1">
        <v>7</v>
      </c>
      <c r="L1253" t="s">
        <v>4</v>
      </c>
      <c r="M1253" s="1" t="s">
        <v>35</v>
      </c>
      <c r="N1253" s="1" t="s">
        <v>431</v>
      </c>
      <c r="O1253" s="1" t="s">
        <v>35</v>
      </c>
      <c r="P1253">
        <v>1</v>
      </c>
      <c r="Q1253" s="1" t="s">
        <v>0</v>
      </c>
    </row>
    <row r="1254" spans="2:17" x14ac:dyDescent="0.3">
      <c r="B1254" s="1" t="s">
        <v>4079</v>
      </c>
      <c r="C1254" s="4">
        <v>43713</v>
      </c>
      <c r="D1254" s="3">
        <v>10</v>
      </c>
      <c r="E1254" s="3" t="s">
        <v>3652</v>
      </c>
      <c r="H1254" s="2">
        <v>6463871</v>
      </c>
      <c r="I1254" s="1">
        <v>8</v>
      </c>
      <c r="L1254" t="s">
        <v>4</v>
      </c>
      <c r="M1254" s="1" t="s">
        <v>35</v>
      </c>
      <c r="N1254" s="1" t="s">
        <v>1099</v>
      </c>
      <c r="O1254" s="1" t="s">
        <v>35</v>
      </c>
      <c r="P1254">
        <v>1</v>
      </c>
      <c r="Q1254" s="1" t="s">
        <v>0</v>
      </c>
    </row>
    <row r="1255" spans="2:17" x14ac:dyDescent="0.3">
      <c r="B1255" s="1" t="s">
        <v>4078</v>
      </c>
      <c r="C1255" s="4">
        <v>43712</v>
      </c>
      <c r="D1255" s="3">
        <v>3</v>
      </c>
      <c r="E1255" s="3" t="s">
        <v>4077</v>
      </c>
      <c r="H1255" s="2">
        <v>17678655</v>
      </c>
      <c r="I1255" s="1">
        <v>8</v>
      </c>
      <c r="L1255" t="s">
        <v>4</v>
      </c>
      <c r="M1255" s="1" t="s">
        <v>40</v>
      </c>
      <c r="N1255" s="1" t="s">
        <v>351</v>
      </c>
      <c r="O1255" s="1" t="s">
        <v>1</v>
      </c>
      <c r="P1255">
        <v>1</v>
      </c>
      <c r="Q1255" s="1" t="s">
        <v>0</v>
      </c>
    </row>
    <row r="1256" spans="2:17" x14ac:dyDescent="0.3">
      <c r="B1256" s="1" t="s">
        <v>4076</v>
      </c>
      <c r="C1256" s="4">
        <v>43713</v>
      </c>
      <c r="D1256" s="3">
        <v>7</v>
      </c>
      <c r="E1256" s="3" t="s">
        <v>1762</v>
      </c>
      <c r="H1256" s="2">
        <v>8141356</v>
      </c>
      <c r="I1256" s="1">
        <v>8</v>
      </c>
      <c r="L1256" t="s">
        <v>4</v>
      </c>
      <c r="M1256" s="1" t="s">
        <v>159</v>
      </c>
      <c r="N1256" s="1" t="s">
        <v>170</v>
      </c>
      <c r="O1256" s="1" t="s">
        <v>1</v>
      </c>
      <c r="P1256">
        <v>1</v>
      </c>
      <c r="Q1256" s="1" t="s">
        <v>0</v>
      </c>
    </row>
    <row r="1257" spans="2:17" x14ac:dyDescent="0.3">
      <c r="B1257" s="1" t="s">
        <v>4075</v>
      </c>
      <c r="C1257" s="4">
        <v>43713</v>
      </c>
      <c r="D1257" s="3">
        <v>13</v>
      </c>
      <c r="E1257" s="3" t="s">
        <v>2408</v>
      </c>
      <c r="H1257" s="2">
        <v>7322641</v>
      </c>
      <c r="I1257" s="1">
        <v>4</v>
      </c>
      <c r="L1257" t="s">
        <v>4</v>
      </c>
      <c r="M1257" s="1" t="s">
        <v>1749</v>
      </c>
      <c r="N1257" s="1" t="s">
        <v>120</v>
      </c>
      <c r="O1257" s="1" t="s">
        <v>1</v>
      </c>
      <c r="P1257">
        <v>1</v>
      </c>
      <c r="Q1257" s="1" t="s">
        <v>0</v>
      </c>
    </row>
    <row r="1258" spans="2:17" x14ac:dyDescent="0.3">
      <c r="B1258" s="1" t="s">
        <v>4074</v>
      </c>
      <c r="C1258" s="4">
        <v>43712</v>
      </c>
      <c r="D1258" s="3">
        <v>2</v>
      </c>
      <c r="E1258" s="3" t="s">
        <v>4073</v>
      </c>
      <c r="H1258" s="2">
        <v>18113952</v>
      </c>
      <c r="I1258" s="1">
        <v>8</v>
      </c>
      <c r="L1258" t="s">
        <v>4</v>
      </c>
      <c r="M1258" s="1" t="s">
        <v>35</v>
      </c>
      <c r="N1258" s="1" t="s">
        <v>4001</v>
      </c>
      <c r="O1258" s="1" t="s">
        <v>35</v>
      </c>
      <c r="P1258">
        <v>1</v>
      </c>
      <c r="Q1258" s="1" t="s">
        <v>0</v>
      </c>
    </row>
    <row r="1259" spans="2:17" x14ac:dyDescent="0.3">
      <c r="B1259" s="1">
        <v>59945915</v>
      </c>
      <c r="C1259" s="4">
        <v>43712</v>
      </c>
      <c r="D1259" s="3">
        <v>15</v>
      </c>
      <c r="E1259" s="3" t="s">
        <v>790</v>
      </c>
      <c r="H1259" s="2">
        <v>13652268</v>
      </c>
      <c r="I1259" s="1" t="s">
        <v>62</v>
      </c>
      <c r="L1259" t="s">
        <v>4</v>
      </c>
      <c r="M1259" s="1" t="s">
        <v>159</v>
      </c>
      <c r="N1259" s="1" t="s">
        <v>158</v>
      </c>
      <c r="O1259" s="1" t="s">
        <v>1</v>
      </c>
      <c r="P1259">
        <v>1</v>
      </c>
      <c r="Q1259" s="1" t="s">
        <v>0</v>
      </c>
    </row>
    <row r="1260" spans="2:17" x14ac:dyDescent="0.3">
      <c r="B1260" s="1">
        <v>44184117</v>
      </c>
      <c r="C1260" s="4">
        <v>43712</v>
      </c>
      <c r="D1260" s="3">
        <v>7</v>
      </c>
      <c r="E1260" s="3" t="s">
        <v>4072</v>
      </c>
      <c r="H1260" s="2">
        <v>17475411</v>
      </c>
      <c r="I1260" s="1">
        <v>2</v>
      </c>
      <c r="L1260" t="s">
        <v>4</v>
      </c>
      <c r="M1260" s="1" t="s">
        <v>2415</v>
      </c>
      <c r="N1260" s="1" t="s">
        <v>1051</v>
      </c>
      <c r="O1260" s="1" t="s">
        <v>1</v>
      </c>
      <c r="P1260">
        <v>1</v>
      </c>
      <c r="Q1260" s="1" t="s">
        <v>0</v>
      </c>
    </row>
    <row r="1261" spans="2:17" x14ac:dyDescent="0.3">
      <c r="B1261" s="1">
        <v>59945874</v>
      </c>
      <c r="C1261" s="4">
        <v>43712</v>
      </c>
      <c r="D1261" s="3">
        <v>12</v>
      </c>
      <c r="E1261" s="3" t="s">
        <v>3555</v>
      </c>
      <c r="H1261" s="2">
        <v>12453837</v>
      </c>
      <c r="I1261" s="1">
        <v>8</v>
      </c>
      <c r="L1261" t="s">
        <v>4</v>
      </c>
      <c r="M1261" s="1" t="s">
        <v>159</v>
      </c>
      <c r="N1261" s="1" t="s">
        <v>87</v>
      </c>
      <c r="O1261" s="1" t="s">
        <v>1</v>
      </c>
      <c r="P1261">
        <v>1</v>
      </c>
      <c r="Q1261" s="1" t="s">
        <v>0</v>
      </c>
    </row>
    <row r="1262" spans="2:17" x14ac:dyDescent="0.3">
      <c r="B1262" s="1">
        <v>59946554</v>
      </c>
      <c r="C1262" s="4">
        <v>43711</v>
      </c>
      <c r="D1262" s="3">
        <v>30</v>
      </c>
      <c r="E1262" s="3" t="s">
        <v>2766</v>
      </c>
      <c r="H1262" s="2">
        <v>9109085</v>
      </c>
      <c r="I1262" s="1">
        <v>6</v>
      </c>
      <c r="L1262" t="s">
        <v>4</v>
      </c>
      <c r="M1262" s="1" t="s">
        <v>22</v>
      </c>
      <c r="N1262" s="1" t="s">
        <v>77</v>
      </c>
      <c r="O1262" s="1" t="s">
        <v>7</v>
      </c>
      <c r="P1262">
        <v>1</v>
      </c>
      <c r="Q1262" s="1" t="s">
        <v>0</v>
      </c>
    </row>
    <row r="1263" spans="2:17" x14ac:dyDescent="0.3">
      <c r="B1263" s="1">
        <v>39695298</v>
      </c>
      <c r="C1263" s="4">
        <v>43658</v>
      </c>
      <c r="D1263" s="3">
        <v>2</v>
      </c>
      <c r="E1263" s="3" t="s">
        <v>855</v>
      </c>
      <c r="H1263" s="2">
        <v>17805681</v>
      </c>
      <c r="I1263" s="1">
        <v>6</v>
      </c>
      <c r="L1263" t="s">
        <v>4</v>
      </c>
      <c r="M1263" s="1" t="s">
        <v>32</v>
      </c>
      <c r="N1263" s="1" t="s">
        <v>64</v>
      </c>
      <c r="O1263" s="1" t="s">
        <v>7</v>
      </c>
      <c r="P1263">
        <v>1</v>
      </c>
      <c r="Q1263" s="1" t="s">
        <v>0</v>
      </c>
    </row>
    <row r="1264" spans="2:17" x14ac:dyDescent="0.3">
      <c r="B1264" s="1" t="s">
        <v>4071</v>
      </c>
      <c r="C1264" s="4">
        <v>43713</v>
      </c>
      <c r="D1264" s="3">
        <v>3</v>
      </c>
      <c r="E1264" s="3" t="s">
        <v>1212</v>
      </c>
      <c r="H1264" s="2">
        <v>16575317</v>
      </c>
      <c r="I1264" s="1">
        <v>8</v>
      </c>
      <c r="L1264" t="s">
        <v>4</v>
      </c>
      <c r="M1264" s="1" t="s">
        <v>35</v>
      </c>
      <c r="N1264" s="1" t="s">
        <v>36</v>
      </c>
      <c r="O1264" s="1" t="s">
        <v>35</v>
      </c>
      <c r="P1264">
        <v>1</v>
      </c>
      <c r="Q1264" s="1" t="s">
        <v>0</v>
      </c>
    </row>
    <row r="1265" spans="2:17" x14ac:dyDescent="0.3">
      <c r="B1265" s="1" t="s">
        <v>4070</v>
      </c>
      <c r="C1265" s="4">
        <v>43712</v>
      </c>
      <c r="D1265" s="3">
        <v>2</v>
      </c>
      <c r="E1265" s="3" t="s">
        <v>1816</v>
      </c>
      <c r="H1265" s="2">
        <v>15752238</v>
      </c>
      <c r="I1265" s="1">
        <v>8</v>
      </c>
      <c r="L1265" t="s">
        <v>4</v>
      </c>
      <c r="M1265" s="1" t="s">
        <v>159</v>
      </c>
      <c r="N1265" s="1" t="s">
        <v>563</v>
      </c>
      <c r="O1265" s="1" t="s">
        <v>1</v>
      </c>
      <c r="P1265">
        <v>1</v>
      </c>
      <c r="Q1265" s="1" t="s">
        <v>0</v>
      </c>
    </row>
    <row r="1266" spans="2:17" x14ac:dyDescent="0.3">
      <c r="B1266" s="1" t="s">
        <v>4069</v>
      </c>
      <c r="C1266" s="4">
        <v>43713</v>
      </c>
      <c r="D1266" s="3">
        <v>2</v>
      </c>
      <c r="E1266" s="3" t="s">
        <v>2550</v>
      </c>
      <c r="H1266" s="2">
        <v>15949570</v>
      </c>
      <c r="I1266" s="1">
        <v>1</v>
      </c>
      <c r="L1266" t="s">
        <v>4</v>
      </c>
      <c r="M1266" s="1" t="s">
        <v>22</v>
      </c>
      <c r="N1266" s="1" t="s">
        <v>114</v>
      </c>
      <c r="O1266" s="1" t="s">
        <v>1</v>
      </c>
      <c r="P1266">
        <v>1</v>
      </c>
      <c r="Q1266" s="1" t="s">
        <v>0</v>
      </c>
    </row>
    <row r="1267" spans="2:17" x14ac:dyDescent="0.3">
      <c r="B1267" s="1" t="s">
        <v>4068</v>
      </c>
      <c r="C1267" s="4">
        <v>43713</v>
      </c>
      <c r="D1267" s="3">
        <v>3</v>
      </c>
      <c r="E1267" s="3" t="s">
        <v>4067</v>
      </c>
      <c r="H1267" s="2">
        <v>14002094</v>
      </c>
      <c r="I1267" s="1" t="s">
        <v>62</v>
      </c>
      <c r="L1267" t="s">
        <v>4</v>
      </c>
      <c r="M1267" s="1" t="s">
        <v>35</v>
      </c>
      <c r="N1267" s="1" t="s">
        <v>117</v>
      </c>
      <c r="O1267" s="1" t="s">
        <v>35</v>
      </c>
      <c r="P1267">
        <v>1</v>
      </c>
      <c r="Q1267" s="1" t="s">
        <v>0</v>
      </c>
    </row>
    <row r="1268" spans="2:17" x14ac:dyDescent="0.3">
      <c r="B1268" s="1" t="s">
        <v>4066</v>
      </c>
      <c r="C1268" s="4">
        <v>43713</v>
      </c>
      <c r="D1268" s="3">
        <v>3</v>
      </c>
      <c r="E1268" s="3" t="s">
        <v>4065</v>
      </c>
      <c r="H1268" s="2">
        <v>9375037</v>
      </c>
      <c r="I1268" s="1">
        <v>3</v>
      </c>
      <c r="L1268" t="s">
        <v>4</v>
      </c>
      <c r="M1268" s="1" t="s">
        <v>1749</v>
      </c>
      <c r="N1268" s="1" t="s">
        <v>90</v>
      </c>
      <c r="O1268" s="1" t="s">
        <v>1</v>
      </c>
      <c r="P1268">
        <v>1</v>
      </c>
      <c r="Q1268" s="1" t="s">
        <v>0</v>
      </c>
    </row>
    <row r="1269" spans="2:17" x14ac:dyDescent="0.3">
      <c r="B1269" s="1" t="s">
        <v>4064</v>
      </c>
      <c r="C1269" s="4">
        <v>43711</v>
      </c>
      <c r="D1269" s="3">
        <v>7</v>
      </c>
      <c r="E1269" s="3" t="s">
        <v>774</v>
      </c>
      <c r="H1269" s="2">
        <v>13429307</v>
      </c>
      <c r="I1269" s="1">
        <v>1</v>
      </c>
      <c r="L1269" t="s">
        <v>4</v>
      </c>
      <c r="M1269" s="1" t="s">
        <v>3300</v>
      </c>
      <c r="N1269" s="1" t="s">
        <v>772</v>
      </c>
      <c r="O1269" s="1" t="s">
        <v>1</v>
      </c>
      <c r="P1269">
        <v>1</v>
      </c>
      <c r="Q1269" s="1" t="s">
        <v>0</v>
      </c>
    </row>
    <row r="1270" spans="2:17" x14ac:dyDescent="0.3">
      <c r="B1270" s="1" t="s">
        <v>4063</v>
      </c>
      <c r="C1270" s="4">
        <v>43713</v>
      </c>
      <c r="D1270" s="3">
        <v>2</v>
      </c>
      <c r="E1270" s="3" t="s">
        <v>265</v>
      </c>
      <c r="H1270" s="2">
        <v>10335236</v>
      </c>
      <c r="I1270" s="1">
        <v>3</v>
      </c>
      <c r="L1270" t="s">
        <v>4</v>
      </c>
      <c r="M1270" s="1" t="s">
        <v>22</v>
      </c>
      <c r="N1270" s="1" t="s">
        <v>31</v>
      </c>
      <c r="O1270" s="1" t="s">
        <v>7</v>
      </c>
      <c r="P1270">
        <v>1</v>
      </c>
      <c r="Q1270" s="1" t="s">
        <v>0</v>
      </c>
    </row>
    <row r="1271" spans="2:17" x14ac:dyDescent="0.3">
      <c r="B1271" s="1" t="s">
        <v>4062</v>
      </c>
      <c r="C1271" s="4">
        <v>43710</v>
      </c>
      <c r="D1271" s="3">
        <v>10</v>
      </c>
      <c r="E1271" s="3" t="s">
        <v>4061</v>
      </c>
      <c r="H1271" s="2">
        <v>8889556</v>
      </c>
      <c r="I1271" s="1">
        <v>8</v>
      </c>
      <c r="L1271" t="s">
        <v>4</v>
      </c>
      <c r="M1271" s="1" t="s">
        <v>404</v>
      </c>
      <c r="N1271" s="1" t="s">
        <v>146</v>
      </c>
      <c r="O1271" s="1" t="s">
        <v>1</v>
      </c>
      <c r="P1271">
        <v>1</v>
      </c>
      <c r="Q1271" s="1" t="s">
        <v>0</v>
      </c>
    </row>
    <row r="1272" spans="2:17" x14ac:dyDescent="0.3">
      <c r="B1272" s="1" t="s">
        <v>4060</v>
      </c>
      <c r="C1272" s="4">
        <v>43713</v>
      </c>
      <c r="D1272" s="3">
        <v>21</v>
      </c>
      <c r="E1272" s="3" t="s">
        <v>4059</v>
      </c>
      <c r="H1272" s="2">
        <v>7243993</v>
      </c>
      <c r="I1272" s="1">
        <v>7</v>
      </c>
      <c r="L1272" t="s">
        <v>4</v>
      </c>
      <c r="M1272" s="1" t="s">
        <v>159</v>
      </c>
      <c r="N1272" s="1" t="s">
        <v>158</v>
      </c>
      <c r="O1272" s="1" t="s">
        <v>1</v>
      </c>
      <c r="P1272">
        <v>1</v>
      </c>
      <c r="Q1272" s="1" t="s">
        <v>0</v>
      </c>
    </row>
    <row r="1273" spans="2:17" x14ac:dyDescent="0.3">
      <c r="B1273" s="1" t="s">
        <v>4058</v>
      </c>
      <c r="C1273" s="4">
        <v>43712</v>
      </c>
      <c r="D1273" s="3">
        <v>3</v>
      </c>
      <c r="E1273" s="3" t="s">
        <v>4057</v>
      </c>
      <c r="H1273" s="2">
        <v>13999069</v>
      </c>
      <c r="I1273" s="1">
        <v>2</v>
      </c>
      <c r="L1273" t="s">
        <v>4</v>
      </c>
      <c r="M1273" s="1" t="s">
        <v>12</v>
      </c>
      <c r="N1273" s="1" t="s">
        <v>77</v>
      </c>
      <c r="O1273" s="1" t="s">
        <v>7</v>
      </c>
      <c r="P1273">
        <v>1</v>
      </c>
      <c r="Q1273" s="1" t="s">
        <v>0</v>
      </c>
    </row>
    <row r="1274" spans="2:17" x14ac:dyDescent="0.3">
      <c r="B1274" s="1" t="s">
        <v>4056</v>
      </c>
      <c r="C1274" s="4">
        <v>43712</v>
      </c>
      <c r="D1274" s="3">
        <v>11</v>
      </c>
      <c r="E1274" s="3" t="s">
        <v>4055</v>
      </c>
      <c r="H1274" s="2">
        <v>15147331</v>
      </c>
      <c r="I1274" s="1">
        <v>8</v>
      </c>
      <c r="L1274" t="s">
        <v>4</v>
      </c>
      <c r="M1274" s="1" t="s">
        <v>626</v>
      </c>
      <c r="N1274" s="1" t="s">
        <v>8</v>
      </c>
      <c r="O1274" s="1" t="s">
        <v>7</v>
      </c>
      <c r="P1274">
        <v>1</v>
      </c>
      <c r="Q1274" s="1" t="s">
        <v>0</v>
      </c>
    </row>
    <row r="1275" spans="2:17" x14ac:dyDescent="0.3">
      <c r="B1275" s="1" t="s">
        <v>4054</v>
      </c>
      <c r="C1275" s="4">
        <v>43713</v>
      </c>
      <c r="D1275" s="3">
        <v>2</v>
      </c>
      <c r="E1275" s="3" t="s">
        <v>4053</v>
      </c>
      <c r="H1275" s="2">
        <v>15767616</v>
      </c>
      <c r="I1275" s="1">
        <v>4</v>
      </c>
      <c r="L1275" t="s">
        <v>4</v>
      </c>
      <c r="M1275" s="1" t="s">
        <v>35</v>
      </c>
      <c r="N1275" s="1" t="s">
        <v>84</v>
      </c>
      <c r="O1275" s="1" t="s">
        <v>35</v>
      </c>
      <c r="P1275">
        <v>1</v>
      </c>
      <c r="Q1275" s="1" t="s">
        <v>0</v>
      </c>
    </row>
    <row r="1276" spans="2:17" x14ac:dyDescent="0.3">
      <c r="B1276" s="1" t="s">
        <v>4052</v>
      </c>
      <c r="C1276" s="4">
        <v>43713</v>
      </c>
      <c r="D1276" s="3">
        <v>4</v>
      </c>
      <c r="E1276" s="3" t="s">
        <v>4051</v>
      </c>
      <c r="H1276" s="2">
        <v>16210317</v>
      </c>
      <c r="I1276" s="1">
        <v>2</v>
      </c>
      <c r="L1276" t="s">
        <v>4</v>
      </c>
      <c r="M1276" s="1" t="s">
        <v>648</v>
      </c>
      <c r="N1276" s="1" t="s">
        <v>212</v>
      </c>
      <c r="O1276" s="1" t="s">
        <v>7</v>
      </c>
      <c r="P1276">
        <v>1</v>
      </c>
      <c r="Q1276" s="1" t="s">
        <v>0</v>
      </c>
    </row>
    <row r="1277" spans="2:17" x14ac:dyDescent="0.3">
      <c r="B1277" s="1" t="s">
        <v>4050</v>
      </c>
      <c r="C1277" s="4">
        <v>43713</v>
      </c>
      <c r="D1277" s="3">
        <v>1</v>
      </c>
      <c r="E1277" s="3" t="s">
        <v>4049</v>
      </c>
      <c r="H1277" s="2">
        <v>7676795</v>
      </c>
      <c r="I1277" s="1">
        <v>5</v>
      </c>
      <c r="L1277" t="s">
        <v>4</v>
      </c>
      <c r="M1277" s="1" t="s">
        <v>35</v>
      </c>
      <c r="N1277" s="1" t="s">
        <v>2090</v>
      </c>
      <c r="O1277" s="1" t="s">
        <v>35</v>
      </c>
      <c r="P1277">
        <v>1</v>
      </c>
      <c r="Q1277" s="1" t="s">
        <v>0</v>
      </c>
    </row>
    <row r="1278" spans="2:17" x14ac:dyDescent="0.3">
      <c r="B1278" s="1" t="s">
        <v>4048</v>
      </c>
      <c r="C1278" s="4">
        <v>43712</v>
      </c>
      <c r="D1278" s="3">
        <v>30</v>
      </c>
      <c r="E1278" s="3" t="s">
        <v>4047</v>
      </c>
      <c r="H1278" s="2">
        <v>7958440</v>
      </c>
      <c r="I1278" s="1">
        <v>1</v>
      </c>
      <c r="L1278" t="s">
        <v>4</v>
      </c>
      <c r="M1278" s="1" t="s">
        <v>1484</v>
      </c>
      <c r="N1278" s="1" t="s">
        <v>212</v>
      </c>
      <c r="O1278" s="1" t="s">
        <v>7</v>
      </c>
      <c r="P1278">
        <v>1</v>
      </c>
      <c r="Q1278" s="1" t="s">
        <v>0</v>
      </c>
    </row>
    <row r="1279" spans="2:17" x14ac:dyDescent="0.3">
      <c r="B1279" s="1" t="s">
        <v>4046</v>
      </c>
      <c r="C1279" s="4">
        <v>43713</v>
      </c>
      <c r="D1279" s="3">
        <v>7</v>
      </c>
      <c r="E1279" s="3" t="s">
        <v>4045</v>
      </c>
      <c r="H1279" s="2">
        <v>11829318</v>
      </c>
      <c r="I1279" s="1">
        <v>5</v>
      </c>
      <c r="L1279" t="s">
        <v>4</v>
      </c>
      <c r="M1279" s="1" t="s">
        <v>78</v>
      </c>
      <c r="N1279" s="1" t="s">
        <v>503</v>
      </c>
      <c r="O1279" s="1" t="s">
        <v>1</v>
      </c>
      <c r="P1279">
        <v>1</v>
      </c>
      <c r="Q1279" s="1" t="s">
        <v>0</v>
      </c>
    </row>
    <row r="1280" spans="2:17" x14ac:dyDescent="0.3">
      <c r="B1280" s="5" t="s">
        <v>4044</v>
      </c>
      <c r="C1280" s="8">
        <v>43713</v>
      </c>
      <c r="D1280" s="7">
        <v>2</v>
      </c>
      <c r="E1280" s="7" t="s">
        <v>1927</v>
      </c>
      <c r="H1280" s="6">
        <v>15950860</v>
      </c>
      <c r="I1280" s="5">
        <v>9</v>
      </c>
      <c r="L1280" t="s">
        <v>4</v>
      </c>
      <c r="M1280" s="5" t="s">
        <v>35</v>
      </c>
      <c r="N1280" s="5" t="s">
        <v>431</v>
      </c>
      <c r="O1280" s="5" t="s">
        <v>35</v>
      </c>
      <c r="P1280">
        <v>1</v>
      </c>
      <c r="Q1280" s="1" t="s">
        <v>0</v>
      </c>
    </row>
    <row r="1281" spans="2:17" x14ac:dyDescent="0.3">
      <c r="B1281" s="1" t="s">
        <v>4043</v>
      </c>
      <c r="C1281" s="4">
        <v>43713</v>
      </c>
      <c r="D1281" s="3">
        <v>1</v>
      </c>
      <c r="E1281" s="3" t="s">
        <v>487</v>
      </c>
      <c r="H1281" s="2">
        <v>13982488</v>
      </c>
      <c r="I1281" s="1">
        <v>1</v>
      </c>
      <c r="L1281" t="s">
        <v>4</v>
      </c>
      <c r="M1281" s="1" t="s">
        <v>35</v>
      </c>
      <c r="N1281" s="1" t="s">
        <v>486</v>
      </c>
      <c r="O1281" s="1" t="s">
        <v>35</v>
      </c>
      <c r="P1281">
        <v>1</v>
      </c>
      <c r="Q1281" s="1" t="s">
        <v>0</v>
      </c>
    </row>
    <row r="1282" spans="2:17" x14ac:dyDescent="0.3">
      <c r="B1282" s="1" t="s">
        <v>4042</v>
      </c>
      <c r="C1282" s="4">
        <v>43714</v>
      </c>
      <c r="D1282" s="3">
        <v>2</v>
      </c>
      <c r="E1282" s="3" t="s">
        <v>3894</v>
      </c>
      <c r="H1282" s="2">
        <v>13998282</v>
      </c>
      <c r="I1282" s="1">
        <v>7</v>
      </c>
      <c r="L1282" t="s">
        <v>4</v>
      </c>
      <c r="M1282" s="1" t="s">
        <v>35</v>
      </c>
      <c r="N1282" s="1" t="s">
        <v>202</v>
      </c>
      <c r="O1282" s="1" t="s">
        <v>35</v>
      </c>
      <c r="P1282">
        <v>1</v>
      </c>
      <c r="Q1282" s="1" t="s">
        <v>0</v>
      </c>
    </row>
    <row r="1283" spans="2:17" x14ac:dyDescent="0.3">
      <c r="B1283" s="1" t="s">
        <v>4041</v>
      </c>
      <c r="C1283" s="4">
        <v>43714</v>
      </c>
      <c r="D1283" s="3">
        <v>15</v>
      </c>
      <c r="E1283" s="3" t="s">
        <v>4040</v>
      </c>
      <c r="H1283" s="2">
        <v>17333810</v>
      </c>
      <c r="I1283" s="1">
        <v>4</v>
      </c>
      <c r="L1283" t="s">
        <v>4</v>
      </c>
      <c r="M1283" s="1" t="s">
        <v>35</v>
      </c>
      <c r="N1283" s="1" t="s">
        <v>219</v>
      </c>
      <c r="O1283" s="1" t="s">
        <v>35</v>
      </c>
      <c r="P1283">
        <v>1</v>
      </c>
      <c r="Q1283" s="1" t="s">
        <v>0</v>
      </c>
    </row>
    <row r="1284" spans="2:17" x14ac:dyDescent="0.3">
      <c r="B1284" s="1" t="s">
        <v>4039</v>
      </c>
      <c r="C1284" s="4">
        <v>43714</v>
      </c>
      <c r="D1284" s="3">
        <v>30</v>
      </c>
      <c r="E1284" s="3" t="s">
        <v>4038</v>
      </c>
      <c r="H1284" s="2">
        <v>7636362</v>
      </c>
      <c r="I1284" s="1">
        <v>5</v>
      </c>
      <c r="L1284" t="s">
        <v>4</v>
      </c>
      <c r="M1284" s="1" t="s">
        <v>4037</v>
      </c>
      <c r="N1284" s="1" t="s">
        <v>162</v>
      </c>
      <c r="O1284" s="1" t="s">
        <v>1</v>
      </c>
      <c r="P1284">
        <v>1</v>
      </c>
      <c r="Q1284" s="1" t="s">
        <v>0</v>
      </c>
    </row>
    <row r="1285" spans="2:17" x14ac:dyDescent="0.3">
      <c r="B1285" s="1" t="s">
        <v>4036</v>
      </c>
      <c r="C1285" s="4">
        <v>43714</v>
      </c>
      <c r="D1285" s="3">
        <v>1</v>
      </c>
      <c r="E1285" s="3" t="s">
        <v>4035</v>
      </c>
      <c r="H1285" s="2">
        <v>15044209</v>
      </c>
      <c r="I1285" s="1">
        <v>5</v>
      </c>
      <c r="L1285" t="s">
        <v>4</v>
      </c>
      <c r="M1285" s="1" t="s">
        <v>35</v>
      </c>
      <c r="N1285" s="1" t="s">
        <v>1012</v>
      </c>
      <c r="O1285" s="1" t="s">
        <v>35</v>
      </c>
      <c r="P1285">
        <v>1</v>
      </c>
      <c r="Q1285" s="1" t="s">
        <v>0</v>
      </c>
    </row>
    <row r="1286" spans="2:17" x14ac:dyDescent="0.3">
      <c r="B1286" s="1" t="s">
        <v>4034</v>
      </c>
      <c r="C1286" s="4">
        <v>43714</v>
      </c>
      <c r="D1286" s="3">
        <v>3</v>
      </c>
      <c r="E1286" s="3" t="s">
        <v>477</v>
      </c>
      <c r="H1286" s="2">
        <v>17806881</v>
      </c>
      <c r="I1286" s="1">
        <v>4</v>
      </c>
      <c r="L1286" t="s">
        <v>4</v>
      </c>
      <c r="M1286" s="1" t="s">
        <v>78</v>
      </c>
      <c r="N1286" s="1" t="s">
        <v>328</v>
      </c>
      <c r="O1286" s="1" t="s">
        <v>1</v>
      </c>
      <c r="P1286">
        <v>1</v>
      </c>
      <c r="Q1286" s="1" t="s">
        <v>0</v>
      </c>
    </row>
    <row r="1287" spans="2:17" x14ac:dyDescent="0.3">
      <c r="B1287" s="1" t="s">
        <v>4033</v>
      </c>
      <c r="C1287" s="4">
        <v>43714</v>
      </c>
      <c r="D1287" s="3">
        <v>3</v>
      </c>
      <c r="E1287" s="3" t="s">
        <v>534</v>
      </c>
      <c r="H1287" s="2">
        <v>10417547</v>
      </c>
      <c r="I1287" s="1">
        <v>3</v>
      </c>
      <c r="L1287" t="s">
        <v>4</v>
      </c>
      <c r="M1287" s="1" t="s">
        <v>509</v>
      </c>
      <c r="N1287" s="1" t="s">
        <v>81</v>
      </c>
      <c r="O1287" s="1" t="s">
        <v>7</v>
      </c>
      <c r="P1287">
        <v>1</v>
      </c>
      <c r="Q1287" s="1" t="s">
        <v>0</v>
      </c>
    </row>
    <row r="1288" spans="2:17" x14ac:dyDescent="0.3">
      <c r="B1288" s="1" t="s">
        <v>4032</v>
      </c>
      <c r="C1288" s="4">
        <v>43713</v>
      </c>
      <c r="D1288" s="3">
        <v>15</v>
      </c>
      <c r="E1288" s="3" t="s">
        <v>1534</v>
      </c>
      <c r="H1288" s="2">
        <v>5820407</v>
      </c>
      <c r="I1288" s="1">
        <v>2</v>
      </c>
      <c r="L1288" t="s">
        <v>4</v>
      </c>
      <c r="M1288" s="1" t="s">
        <v>78</v>
      </c>
      <c r="N1288" s="1" t="s">
        <v>1030</v>
      </c>
      <c r="O1288" s="1" t="s">
        <v>1</v>
      </c>
      <c r="P1288">
        <v>1</v>
      </c>
      <c r="Q1288" s="1" t="s">
        <v>0</v>
      </c>
    </row>
    <row r="1289" spans="2:17" x14ac:dyDescent="0.3">
      <c r="B1289" s="1" t="s">
        <v>4031</v>
      </c>
      <c r="C1289" s="4">
        <v>43713</v>
      </c>
      <c r="D1289" s="3">
        <v>15</v>
      </c>
      <c r="E1289" s="3" t="s">
        <v>4030</v>
      </c>
      <c r="H1289" s="2">
        <v>17734724</v>
      </c>
      <c r="I1289" s="1">
        <v>8</v>
      </c>
      <c r="L1289" t="s">
        <v>4</v>
      </c>
      <c r="M1289" s="1" t="s">
        <v>35</v>
      </c>
      <c r="N1289" s="1" t="s">
        <v>117</v>
      </c>
      <c r="O1289" s="1" t="s">
        <v>35</v>
      </c>
      <c r="P1289">
        <v>1</v>
      </c>
      <c r="Q1289" s="1" t="s">
        <v>0</v>
      </c>
    </row>
    <row r="1290" spans="2:17" x14ac:dyDescent="0.3">
      <c r="B1290" s="1" t="s">
        <v>4029</v>
      </c>
      <c r="C1290" s="4">
        <v>43714</v>
      </c>
      <c r="D1290" s="3">
        <v>1</v>
      </c>
      <c r="E1290" s="3" t="s">
        <v>4028</v>
      </c>
      <c r="H1290" s="2">
        <v>12797830</v>
      </c>
      <c r="I1290" s="1">
        <v>1</v>
      </c>
      <c r="L1290" t="s">
        <v>4</v>
      </c>
      <c r="M1290" s="1" t="s">
        <v>78</v>
      </c>
      <c r="N1290" s="1" t="s">
        <v>277</v>
      </c>
      <c r="O1290" s="1" t="s">
        <v>1</v>
      </c>
      <c r="P1290">
        <v>1</v>
      </c>
      <c r="Q1290" s="1" t="s">
        <v>0</v>
      </c>
    </row>
    <row r="1291" spans="2:17" x14ac:dyDescent="0.3">
      <c r="B1291" s="1" t="s">
        <v>4027</v>
      </c>
      <c r="C1291" s="4">
        <v>43714</v>
      </c>
      <c r="D1291" s="3">
        <v>1</v>
      </c>
      <c r="E1291" s="3" t="s">
        <v>4026</v>
      </c>
      <c r="H1291" s="2">
        <v>15717951</v>
      </c>
      <c r="I1291" s="1">
        <v>9</v>
      </c>
      <c r="L1291" t="s">
        <v>4</v>
      </c>
      <c r="M1291" s="1" t="s">
        <v>40</v>
      </c>
      <c r="N1291" s="1" t="s">
        <v>93</v>
      </c>
      <c r="O1291" s="1" t="s">
        <v>7</v>
      </c>
      <c r="P1291">
        <v>1</v>
      </c>
      <c r="Q1291" s="1" t="s">
        <v>0</v>
      </c>
    </row>
    <row r="1292" spans="2:17" x14ac:dyDescent="0.3">
      <c r="B1292" s="1" t="s">
        <v>4025</v>
      </c>
      <c r="C1292" s="4">
        <v>43712</v>
      </c>
      <c r="D1292" s="3">
        <v>20</v>
      </c>
      <c r="E1292" s="3" t="s">
        <v>976</v>
      </c>
      <c r="H1292" s="2">
        <v>8620029</v>
      </c>
      <c r="I1292" s="1">
        <v>5</v>
      </c>
      <c r="L1292" t="s">
        <v>4</v>
      </c>
      <c r="M1292" s="1" t="s">
        <v>47</v>
      </c>
      <c r="N1292" s="1" t="s">
        <v>129</v>
      </c>
      <c r="O1292" s="1" t="s">
        <v>1</v>
      </c>
      <c r="P1292">
        <v>1</v>
      </c>
      <c r="Q1292" s="1" t="s">
        <v>0</v>
      </c>
    </row>
    <row r="1293" spans="2:17" x14ac:dyDescent="0.3">
      <c r="B1293" s="1" t="s">
        <v>4024</v>
      </c>
      <c r="C1293" s="4">
        <v>43714</v>
      </c>
      <c r="D1293" s="3">
        <v>1</v>
      </c>
      <c r="E1293" s="3" t="s">
        <v>3926</v>
      </c>
      <c r="H1293" s="2">
        <v>13021022</v>
      </c>
      <c r="I1293" s="1">
        <v>8</v>
      </c>
      <c r="L1293" t="s">
        <v>4</v>
      </c>
      <c r="M1293" s="1" t="s">
        <v>35</v>
      </c>
      <c r="N1293" s="1" t="s">
        <v>2034</v>
      </c>
      <c r="O1293" s="1" t="s">
        <v>35</v>
      </c>
      <c r="P1293">
        <v>1</v>
      </c>
      <c r="Q1293" s="1" t="s">
        <v>0</v>
      </c>
    </row>
    <row r="1294" spans="2:17" x14ac:dyDescent="0.3">
      <c r="B1294" s="1">
        <v>39084536</v>
      </c>
      <c r="C1294" s="4">
        <v>43621</v>
      </c>
      <c r="D1294" s="3">
        <v>7</v>
      </c>
      <c r="E1294" s="3" t="s">
        <v>405</v>
      </c>
      <c r="H1294" s="2">
        <v>8715853</v>
      </c>
      <c r="I1294" s="1">
        <v>5</v>
      </c>
      <c r="L1294" t="s">
        <v>4</v>
      </c>
      <c r="M1294" s="1" t="s">
        <v>404</v>
      </c>
      <c r="N1294" s="1" t="s">
        <v>146</v>
      </c>
      <c r="O1294" s="1" t="s">
        <v>1</v>
      </c>
      <c r="P1294">
        <v>1</v>
      </c>
      <c r="Q1294" s="1" t="s">
        <v>0</v>
      </c>
    </row>
    <row r="1295" spans="2:17" x14ac:dyDescent="0.3">
      <c r="B1295" s="1">
        <v>60015821</v>
      </c>
      <c r="C1295" s="4">
        <v>43714</v>
      </c>
      <c r="D1295" s="3">
        <v>21</v>
      </c>
      <c r="E1295" s="3" t="s">
        <v>4023</v>
      </c>
      <c r="H1295" s="2">
        <v>6748351</v>
      </c>
      <c r="I1295" s="1">
        <v>0</v>
      </c>
      <c r="L1295" t="s">
        <v>4</v>
      </c>
      <c r="M1295" s="1" t="s">
        <v>404</v>
      </c>
      <c r="N1295" s="1" t="s">
        <v>284</v>
      </c>
      <c r="O1295" s="1" t="s">
        <v>1</v>
      </c>
      <c r="P1295">
        <v>1</v>
      </c>
      <c r="Q1295" s="1" t="s">
        <v>0</v>
      </c>
    </row>
    <row r="1296" spans="2:17" x14ac:dyDescent="0.3">
      <c r="B1296" s="1" t="s">
        <v>4022</v>
      </c>
      <c r="C1296" s="4">
        <v>43713</v>
      </c>
      <c r="D1296" s="3">
        <v>2</v>
      </c>
      <c r="E1296" s="3" t="s">
        <v>3834</v>
      </c>
      <c r="H1296" s="2">
        <v>18210214</v>
      </c>
      <c r="I1296" s="1">
        <v>8</v>
      </c>
      <c r="L1296" t="s">
        <v>4</v>
      </c>
      <c r="M1296" s="1" t="s">
        <v>32</v>
      </c>
      <c r="N1296" s="1" t="s">
        <v>77</v>
      </c>
      <c r="O1296" s="1" t="s">
        <v>7</v>
      </c>
      <c r="P1296">
        <v>1</v>
      </c>
      <c r="Q1296" s="1" t="s">
        <v>0</v>
      </c>
    </row>
    <row r="1297" spans="2:17" x14ac:dyDescent="0.3">
      <c r="B1297" s="1" t="s">
        <v>4021</v>
      </c>
      <c r="C1297" s="4">
        <v>43712</v>
      </c>
      <c r="D1297" s="3">
        <v>1</v>
      </c>
      <c r="E1297" s="3" t="s">
        <v>187</v>
      </c>
      <c r="H1297" s="2">
        <v>8499418</v>
      </c>
      <c r="I1297" s="1">
        <v>9</v>
      </c>
      <c r="L1297" t="s">
        <v>4</v>
      </c>
      <c r="M1297" s="1" t="s">
        <v>40</v>
      </c>
      <c r="N1297" s="1" t="s">
        <v>77</v>
      </c>
      <c r="O1297" s="1" t="s">
        <v>7</v>
      </c>
      <c r="P1297">
        <v>1</v>
      </c>
      <c r="Q1297" s="1" t="s">
        <v>0</v>
      </c>
    </row>
    <row r="1298" spans="2:17" x14ac:dyDescent="0.3">
      <c r="B1298" s="1" t="s">
        <v>4020</v>
      </c>
      <c r="C1298" s="4">
        <v>43715</v>
      </c>
      <c r="D1298" s="3">
        <v>3</v>
      </c>
      <c r="E1298" s="3" t="s">
        <v>1608</v>
      </c>
      <c r="H1298" s="2">
        <v>11223046</v>
      </c>
      <c r="I1298" s="1">
        <v>7</v>
      </c>
      <c r="L1298" t="s">
        <v>4</v>
      </c>
      <c r="M1298" s="1" t="s">
        <v>12</v>
      </c>
      <c r="N1298" s="1" t="s">
        <v>101</v>
      </c>
      <c r="O1298" s="1" t="s">
        <v>7</v>
      </c>
      <c r="P1298">
        <v>1</v>
      </c>
      <c r="Q1298" s="1" t="s">
        <v>0</v>
      </c>
    </row>
    <row r="1299" spans="2:17" x14ac:dyDescent="0.3">
      <c r="B1299" s="1" t="s">
        <v>4019</v>
      </c>
      <c r="C1299" s="4">
        <v>43713</v>
      </c>
      <c r="D1299" s="3">
        <v>30</v>
      </c>
      <c r="E1299" s="3" t="s">
        <v>352</v>
      </c>
      <c r="H1299" s="2">
        <v>13877388</v>
      </c>
      <c r="I1299" s="1">
        <v>4</v>
      </c>
      <c r="L1299" t="s">
        <v>4</v>
      </c>
      <c r="M1299" s="1" t="s">
        <v>78</v>
      </c>
      <c r="N1299" s="1" t="s">
        <v>351</v>
      </c>
      <c r="O1299" s="1" t="s">
        <v>1</v>
      </c>
      <c r="P1299">
        <v>1</v>
      </c>
      <c r="Q1299" s="1" t="s">
        <v>0</v>
      </c>
    </row>
    <row r="1300" spans="2:17" x14ac:dyDescent="0.3">
      <c r="B1300" s="1" t="s">
        <v>4018</v>
      </c>
      <c r="C1300" s="4">
        <v>43714</v>
      </c>
      <c r="D1300" s="3">
        <v>15</v>
      </c>
      <c r="E1300" s="3" t="s">
        <v>136</v>
      </c>
      <c r="H1300" s="2">
        <v>16485020</v>
      </c>
      <c r="I1300" s="1" t="s">
        <v>62</v>
      </c>
      <c r="L1300" t="s">
        <v>4</v>
      </c>
      <c r="M1300" s="1" t="s">
        <v>135</v>
      </c>
      <c r="N1300" s="1" t="s">
        <v>134</v>
      </c>
      <c r="O1300" s="1" t="s">
        <v>7</v>
      </c>
      <c r="P1300">
        <v>1</v>
      </c>
      <c r="Q1300" s="1" t="s">
        <v>0</v>
      </c>
    </row>
    <row r="1301" spans="2:17" x14ac:dyDescent="0.3">
      <c r="B1301" s="1" t="s">
        <v>4017</v>
      </c>
      <c r="C1301" s="4">
        <v>43716</v>
      </c>
      <c r="D1301" s="3">
        <v>42</v>
      </c>
      <c r="E1301" s="3" t="s">
        <v>1898</v>
      </c>
      <c r="H1301" s="2">
        <v>15283875</v>
      </c>
      <c r="I1301" s="1">
        <v>1</v>
      </c>
      <c r="L1301" t="s">
        <v>4</v>
      </c>
      <c r="M1301" s="1" t="s">
        <v>626</v>
      </c>
      <c r="N1301" s="1" t="s">
        <v>70</v>
      </c>
      <c r="O1301" s="1" t="s">
        <v>7</v>
      </c>
      <c r="P1301">
        <v>1</v>
      </c>
      <c r="Q1301" s="1" t="s">
        <v>0</v>
      </c>
    </row>
    <row r="1302" spans="2:17" x14ac:dyDescent="0.3">
      <c r="B1302" s="1" t="s">
        <v>4016</v>
      </c>
      <c r="C1302" s="4">
        <v>43713</v>
      </c>
      <c r="D1302" s="3">
        <v>1</v>
      </c>
      <c r="E1302" s="3" t="s">
        <v>2665</v>
      </c>
      <c r="H1302" s="2">
        <v>15071438</v>
      </c>
      <c r="I1302" s="1">
        <v>9</v>
      </c>
      <c r="L1302" t="s">
        <v>4</v>
      </c>
      <c r="M1302" s="1" t="s">
        <v>98</v>
      </c>
      <c r="N1302" s="1" t="s">
        <v>212</v>
      </c>
      <c r="O1302" s="1" t="s">
        <v>7</v>
      </c>
      <c r="P1302">
        <v>1</v>
      </c>
      <c r="Q1302" s="1" t="s">
        <v>0</v>
      </c>
    </row>
    <row r="1303" spans="2:17" x14ac:dyDescent="0.3">
      <c r="B1303" s="1" t="s">
        <v>4015</v>
      </c>
      <c r="C1303" s="4">
        <v>43715</v>
      </c>
      <c r="D1303" s="3">
        <v>1</v>
      </c>
      <c r="E1303" s="3" t="s">
        <v>3892</v>
      </c>
      <c r="H1303" s="2">
        <v>17066243</v>
      </c>
      <c r="I1303" s="1">
        <v>1</v>
      </c>
      <c r="L1303" t="s">
        <v>4</v>
      </c>
      <c r="M1303" s="1" t="s">
        <v>35</v>
      </c>
      <c r="N1303" s="1" t="s">
        <v>202</v>
      </c>
      <c r="O1303" s="1" t="s">
        <v>35</v>
      </c>
      <c r="P1303">
        <v>1</v>
      </c>
      <c r="Q1303" s="1" t="s">
        <v>0</v>
      </c>
    </row>
    <row r="1304" spans="2:17" x14ac:dyDescent="0.3">
      <c r="B1304" s="1" t="s">
        <v>4014</v>
      </c>
      <c r="C1304" s="4">
        <v>43714</v>
      </c>
      <c r="D1304" s="3">
        <v>1</v>
      </c>
      <c r="E1304" s="3" t="s">
        <v>3892</v>
      </c>
      <c r="H1304" s="2">
        <v>17066243</v>
      </c>
      <c r="I1304" s="1">
        <v>1</v>
      </c>
      <c r="L1304" t="s">
        <v>4</v>
      </c>
      <c r="M1304" s="1" t="s">
        <v>35</v>
      </c>
      <c r="N1304" s="1" t="s">
        <v>202</v>
      </c>
      <c r="O1304" s="1" t="s">
        <v>35</v>
      </c>
      <c r="P1304">
        <v>1</v>
      </c>
      <c r="Q1304" s="1" t="s">
        <v>0</v>
      </c>
    </row>
    <row r="1305" spans="2:17" x14ac:dyDescent="0.3">
      <c r="B1305" s="1" t="s">
        <v>4013</v>
      </c>
      <c r="C1305" s="4">
        <v>43713</v>
      </c>
      <c r="D1305" s="3">
        <v>2</v>
      </c>
      <c r="E1305" s="3" t="s">
        <v>4012</v>
      </c>
      <c r="H1305" s="2">
        <v>18218243</v>
      </c>
      <c r="I1305" s="1">
        <v>5</v>
      </c>
      <c r="L1305" t="s">
        <v>4</v>
      </c>
      <c r="M1305" s="1" t="s">
        <v>35</v>
      </c>
      <c r="N1305" s="1" t="s">
        <v>468</v>
      </c>
      <c r="O1305" s="1" t="s">
        <v>35</v>
      </c>
      <c r="P1305">
        <v>1</v>
      </c>
      <c r="Q1305" s="1" t="s">
        <v>0</v>
      </c>
    </row>
    <row r="1306" spans="2:17" x14ac:dyDescent="0.3">
      <c r="B1306" s="1" t="s">
        <v>4011</v>
      </c>
      <c r="C1306" s="4">
        <v>43715</v>
      </c>
      <c r="D1306" s="3">
        <v>7</v>
      </c>
      <c r="E1306" s="3" t="s">
        <v>4010</v>
      </c>
      <c r="H1306" s="2">
        <v>5146930</v>
      </c>
      <c r="I1306" s="1">
        <v>5</v>
      </c>
      <c r="L1306" t="s">
        <v>4</v>
      </c>
      <c r="M1306" s="1" t="s">
        <v>2528</v>
      </c>
      <c r="N1306" s="1" t="s">
        <v>318</v>
      </c>
      <c r="O1306" s="1" t="s">
        <v>1</v>
      </c>
      <c r="P1306">
        <v>1</v>
      </c>
      <c r="Q1306" s="1" t="s">
        <v>0</v>
      </c>
    </row>
    <row r="1307" spans="2:17" x14ac:dyDescent="0.3">
      <c r="B1307" s="1" t="s">
        <v>4009</v>
      </c>
      <c r="C1307" s="4">
        <v>43715</v>
      </c>
      <c r="D1307" s="3">
        <v>25</v>
      </c>
      <c r="E1307" s="3" t="s">
        <v>1015</v>
      </c>
      <c r="H1307" s="2">
        <v>16969962</v>
      </c>
      <c r="I1307" s="1">
        <v>2</v>
      </c>
      <c r="L1307" t="s">
        <v>4</v>
      </c>
      <c r="M1307" s="1" t="s">
        <v>35</v>
      </c>
      <c r="N1307" s="1" t="s">
        <v>597</v>
      </c>
      <c r="O1307" s="1" t="s">
        <v>35</v>
      </c>
      <c r="P1307">
        <v>1</v>
      </c>
      <c r="Q1307" s="1" t="s">
        <v>0</v>
      </c>
    </row>
    <row r="1308" spans="2:17" x14ac:dyDescent="0.3">
      <c r="B1308" s="1" t="s">
        <v>4008</v>
      </c>
      <c r="C1308" s="4">
        <v>43713</v>
      </c>
      <c r="D1308" s="3">
        <v>30</v>
      </c>
      <c r="E1308" s="3" t="s">
        <v>4007</v>
      </c>
      <c r="H1308" s="2">
        <v>10909592</v>
      </c>
      <c r="I1308" s="1">
        <v>3</v>
      </c>
      <c r="L1308" t="s">
        <v>4</v>
      </c>
      <c r="M1308" s="1" t="s">
        <v>35</v>
      </c>
      <c r="N1308" s="1" t="s">
        <v>371</v>
      </c>
      <c r="O1308" s="1" t="s">
        <v>35</v>
      </c>
      <c r="P1308">
        <v>1</v>
      </c>
      <c r="Q1308" s="1" t="s">
        <v>0</v>
      </c>
    </row>
    <row r="1309" spans="2:17" x14ac:dyDescent="0.3">
      <c r="B1309" s="1" t="s">
        <v>4006</v>
      </c>
      <c r="C1309" s="4">
        <v>43713</v>
      </c>
      <c r="D1309" s="3">
        <v>2</v>
      </c>
      <c r="E1309" s="3" t="s">
        <v>1202</v>
      </c>
      <c r="H1309" s="2">
        <v>17202595</v>
      </c>
      <c r="I1309" s="1">
        <v>1</v>
      </c>
      <c r="L1309" t="s">
        <v>4</v>
      </c>
      <c r="M1309" s="1" t="s">
        <v>98</v>
      </c>
      <c r="N1309" s="1" t="s">
        <v>328</v>
      </c>
      <c r="O1309" s="1" t="s">
        <v>1</v>
      </c>
      <c r="P1309">
        <v>1</v>
      </c>
      <c r="Q1309" s="1" t="s">
        <v>0</v>
      </c>
    </row>
    <row r="1310" spans="2:17" x14ac:dyDescent="0.3">
      <c r="B1310" s="1" t="s">
        <v>4005</v>
      </c>
      <c r="C1310" s="4">
        <v>43714</v>
      </c>
      <c r="D1310" s="3">
        <v>4</v>
      </c>
      <c r="E1310" s="3" t="s">
        <v>2273</v>
      </c>
      <c r="H1310" s="2">
        <v>15717583</v>
      </c>
      <c r="I1310" s="1">
        <v>1</v>
      </c>
      <c r="L1310" t="s">
        <v>4</v>
      </c>
      <c r="M1310" s="1" t="s">
        <v>58</v>
      </c>
      <c r="N1310" s="1" t="s">
        <v>524</v>
      </c>
      <c r="O1310" s="1" t="s">
        <v>7</v>
      </c>
      <c r="P1310">
        <v>1</v>
      </c>
      <c r="Q1310" s="1" t="s">
        <v>0</v>
      </c>
    </row>
    <row r="1311" spans="2:17" x14ac:dyDescent="0.3">
      <c r="B1311" s="1">
        <v>60015918</v>
      </c>
      <c r="C1311" s="4">
        <v>43713</v>
      </c>
      <c r="D1311" s="3">
        <v>2</v>
      </c>
      <c r="E1311" s="3" t="s">
        <v>2752</v>
      </c>
      <c r="H1311" s="2">
        <v>12019534</v>
      </c>
      <c r="I1311" s="1">
        <v>4</v>
      </c>
      <c r="L1311" t="s">
        <v>4</v>
      </c>
      <c r="M1311" s="1" t="s">
        <v>737</v>
      </c>
      <c r="N1311" s="1" t="s">
        <v>8</v>
      </c>
      <c r="O1311" s="1" t="s">
        <v>7</v>
      </c>
      <c r="P1311">
        <v>1</v>
      </c>
      <c r="Q1311" s="1" t="s">
        <v>0</v>
      </c>
    </row>
    <row r="1312" spans="2:17" x14ac:dyDescent="0.3">
      <c r="B1312" s="1">
        <v>39453652</v>
      </c>
      <c r="C1312" s="4">
        <v>43713</v>
      </c>
      <c r="D1312" s="3">
        <v>2</v>
      </c>
      <c r="E1312" s="3" t="s">
        <v>4004</v>
      </c>
      <c r="H1312" s="2">
        <v>10288923</v>
      </c>
      <c r="I1312" s="1">
        <v>1</v>
      </c>
      <c r="L1312" t="s">
        <v>4</v>
      </c>
      <c r="M1312" s="1" t="s">
        <v>58</v>
      </c>
      <c r="N1312" s="1" t="s">
        <v>415</v>
      </c>
      <c r="O1312" s="1" t="s">
        <v>7</v>
      </c>
      <c r="P1312">
        <v>1</v>
      </c>
      <c r="Q1312" s="1" t="s">
        <v>0</v>
      </c>
    </row>
    <row r="1313" spans="2:17" x14ac:dyDescent="0.3">
      <c r="B1313" s="1">
        <v>39453960</v>
      </c>
      <c r="C1313" s="4">
        <v>43714</v>
      </c>
      <c r="D1313" s="3">
        <v>7</v>
      </c>
      <c r="E1313" s="3" t="s">
        <v>3308</v>
      </c>
      <c r="H1313" s="2">
        <v>15974413</v>
      </c>
      <c r="I1313" s="1">
        <v>2</v>
      </c>
      <c r="L1313" t="s">
        <v>4</v>
      </c>
      <c r="M1313" s="1" t="s">
        <v>12</v>
      </c>
      <c r="N1313" s="1" t="s">
        <v>291</v>
      </c>
      <c r="O1313" s="1" t="s">
        <v>7</v>
      </c>
      <c r="P1313">
        <v>1</v>
      </c>
      <c r="Q1313" s="1" t="s">
        <v>0</v>
      </c>
    </row>
    <row r="1314" spans="2:17" x14ac:dyDescent="0.3">
      <c r="B1314" s="1">
        <v>59946408</v>
      </c>
      <c r="C1314" s="4">
        <v>43714</v>
      </c>
      <c r="D1314" s="3">
        <v>4</v>
      </c>
      <c r="E1314" s="3" t="s">
        <v>4003</v>
      </c>
      <c r="H1314" s="2">
        <v>12229107</v>
      </c>
      <c r="I1314" s="1">
        <v>3</v>
      </c>
      <c r="L1314" t="s">
        <v>4</v>
      </c>
      <c r="M1314" s="1" t="s">
        <v>22</v>
      </c>
      <c r="N1314" s="1" t="s">
        <v>420</v>
      </c>
      <c r="O1314" s="1" t="s">
        <v>1</v>
      </c>
      <c r="P1314">
        <v>1</v>
      </c>
      <c r="Q1314" s="1" t="s">
        <v>0</v>
      </c>
    </row>
    <row r="1315" spans="2:17" x14ac:dyDescent="0.3">
      <c r="B1315" s="1">
        <v>59585356</v>
      </c>
      <c r="C1315" s="4">
        <v>43713</v>
      </c>
      <c r="D1315" s="3">
        <v>2</v>
      </c>
      <c r="E1315" s="3" t="s">
        <v>1831</v>
      </c>
      <c r="H1315" s="2">
        <v>14707270</v>
      </c>
      <c r="I1315" s="1">
        <v>8</v>
      </c>
      <c r="L1315" t="s">
        <v>4</v>
      </c>
      <c r="M1315" s="1" t="s">
        <v>1484</v>
      </c>
      <c r="N1315" s="1" t="s">
        <v>77</v>
      </c>
      <c r="O1315" s="1" t="s">
        <v>7</v>
      </c>
      <c r="P1315">
        <v>1</v>
      </c>
      <c r="Q1315" s="1" t="s">
        <v>0</v>
      </c>
    </row>
    <row r="1316" spans="2:17" x14ac:dyDescent="0.3">
      <c r="B1316" s="1">
        <v>59941604</v>
      </c>
      <c r="C1316" s="4">
        <v>43714</v>
      </c>
      <c r="D1316" s="3">
        <v>15</v>
      </c>
      <c r="E1316" s="3" t="s">
        <v>4002</v>
      </c>
      <c r="H1316" s="2">
        <v>13766996</v>
      </c>
      <c r="I1316" s="1" t="s">
        <v>62</v>
      </c>
      <c r="L1316" t="s">
        <v>4</v>
      </c>
      <c r="M1316" s="1" t="s">
        <v>35</v>
      </c>
      <c r="N1316" s="1" t="s">
        <v>4001</v>
      </c>
      <c r="O1316" s="1" t="s">
        <v>35</v>
      </c>
      <c r="P1316">
        <v>1</v>
      </c>
      <c r="Q1316" s="1" t="s">
        <v>0</v>
      </c>
    </row>
    <row r="1317" spans="2:17" x14ac:dyDescent="0.3">
      <c r="B1317" s="1">
        <v>59100646</v>
      </c>
      <c r="C1317" s="4">
        <v>43716</v>
      </c>
      <c r="D1317" s="3">
        <v>7</v>
      </c>
      <c r="E1317" s="3" t="s">
        <v>3128</v>
      </c>
      <c r="H1317" s="2">
        <v>15101891</v>
      </c>
      <c r="I1317" s="1">
        <v>2</v>
      </c>
      <c r="L1317" t="s">
        <v>4</v>
      </c>
      <c r="M1317" s="1" t="s">
        <v>32</v>
      </c>
      <c r="N1317" s="1" t="s">
        <v>302</v>
      </c>
      <c r="O1317" s="1" t="s">
        <v>7</v>
      </c>
      <c r="P1317">
        <v>1</v>
      </c>
      <c r="Q1317" s="1" t="s">
        <v>0</v>
      </c>
    </row>
    <row r="1318" spans="2:17" x14ac:dyDescent="0.3">
      <c r="B1318" s="1">
        <v>58341059</v>
      </c>
      <c r="C1318" s="4">
        <v>43699</v>
      </c>
      <c r="D1318" s="3">
        <v>2</v>
      </c>
      <c r="E1318" s="3" t="s">
        <v>935</v>
      </c>
      <c r="H1318" s="2">
        <v>9430482</v>
      </c>
      <c r="I1318" s="1">
        <v>2</v>
      </c>
      <c r="L1318" t="s">
        <v>4</v>
      </c>
      <c r="M1318" s="1" t="s">
        <v>35</v>
      </c>
      <c r="N1318" s="1" t="s">
        <v>162</v>
      </c>
      <c r="O1318" s="1" t="s">
        <v>35</v>
      </c>
      <c r="P1318">
        <v>1</v>
      </c>
      <c r="Q1318" s="1" t="s">
        <v>0</v>
      </c>
    </row>
    <row r="1319" spans="2:17" x14ac:dyDescent="0.3">
      <c r="B1319" s="1">
        <v>60021754</v>
      </c>
      <c r="C1319" s="4">
        <v>43713</v>
      </c>
      <c r="D1319" s="3">
        <v>7</v>
      </c>
      <c r="E1319" s="3" t="s">
        <v>280</v>
      </c>
      <c r="H1319" s="2">
        <v>16754936</v>
      </c>
      <c r="I1319" s="1">
        <v>5</v>
      </c>
      <c r="L1319" t="s">
        <v>4</v>
      </c>
      <c r="M1319" s="1" t="s">
        <v>1749</v>
      </c>
      <c r="N1319" s="1" t="s">
        <v>66</v>
      </c>
      <c r="O1319" s="1" t="s">
        <v>1</v>
      </c>
      <c r="P1319">
        <v>1</v>
      </c>
      <c r="Q1319" s="1" t="s">
        <v>0</v>
      </c>
    </row>
    <row r="1320" spans="2:17" x14ac:dyDescent="0.3">
      <c r="B1320" s="5">
        <v>39454355</v>
      </c>
      <c r="C1320" s="8">
        <v>43714</v>
      </c>
      <c r="D1320" s="7">
        <v>1</v>
      </c>
      <c r="E1320" s="7" t="s">
        <v>855</v>
      </c>
      <c r="H1320" s="6">
        <v>17805681</v>
      </c>
      <c r="I1320" s="5">
        <v>6</v>
      </c>
      <c r="L1320" t="s">
        <v>4</v>
      </c>
      <c r="M1320" s="5" t="s">
        <v>32</v>
      </c>
      <c r="N1320" s="5" t="s">
        <v>64</v>
      </c>
      <c r="O1320" s="5" t="s">
        <v>7</v>
      </c>
      <c r="P1320">
        <v>1</v>
      </c>
      <c r="Q1320" s="1" t="s">
        <v>0</v>
      </c>
    </row>
    <row r="1321" spans="2:17" x14ac:dyDescent="0.3">
      <c r="B1321" s="1" t="s">
        <v>4000</v>
      </c>
      <c r="C1321" s="4">
        <v>43715</v>
      </c>
      <c r="D1321" s="3">
        <v>5</v>
      </c>
      <c r="E1321" s="3" t="s">
        <v>3999</v>
      </c>
      <c r="H1321" s="2">
        <v>12230867</v>
      </c>
      <c r="I1321" s="1">
        <v>7</v>
      </c>
      <c r="L1321" t="s">
        <v>4</v>
      </c>
      <c r="M1321" s="1" t="s">
        <v>47</v>
      </c>
      <c r="N1321" s="1" t="s">
        <v>3998</v>
      </c>
      <c r="O1321" s="1" t="s">
        <v>1</v>
      </c>
      <c r="P1321">
        <v>1</v>
      </c>
      <c r="Q1321" s="1" t="s">
        <v>0</v>
      </c>
    </row>
    <row r="1322" spans="2:17" x14ac:dyDescent="0.3">
      <c r="B1322" s="1" t="s">
        <v>3997</v>
      </c>
      <c r="C1322" s="4">
        <v>43717</v>
      </c>
      <c r="D1322" s="3">
        <v>3</v>
      </c>
      <c r="E1322" s="3" t="s">
        <v>3350</v>
      </c>
      <c r="H1322" s="2">
        <v>18554238</v>
      </c>
      <c r="I1322" s="1">
        <v>6</v>
      </c>
      <c r="L1322" t="s">
        <v>4</v>
      </c>
      <c r="M1322" s="1" t="s">
        <v>35</v>
      </c>
      <c r="N1322" s="1" t="s">
        <v>3349</v>
      </c>
      <c r="O1322" s="1" t="s">
        <v>35</v>
      </c>
      <c r="P1322">
        <v>1</v>
      </c>
      <c r="Q1322" s="1" t="s">
        <v>0</v>
      </c>
    </row>
    <row r="1323" spans="2:17" x14ac:dyDescent="0.3">
      <c r="B1323" s="1" t="s">
        <v>3996</v>
      </c>
      <c r="C1323" s="4">
        <v>43716</v>
      </c>
      <c r="D1323" s="3">
        <v>30</v>
      </c>
      <c r="E1323" s="3" t="s">
        <v>2616</v>
      </c>
      <c r="H1323" s="2">
        <v>9545334</v>
      </c>
      <c r="I1323" s="1">
        <v>1</v>
      </c>
      <c r="L1323" t="s">
        <v>4</v>
      </c>
      <c r="M1323" s="1" t="s">
        <v>174</v>
      </c>
      <c r="N1323" s="1" t="s">
        <v>212</v>
      </c>
      <c r="O1323" s="1" t="s">
        <v>7</v>
      </c>
      <c r="P1323">
        <v>1</v>
      </c>
      <c r="Q1323" s="1" t="s">
        <v>0</v>
      </c>
    </row>
    <row r="1324" spans="2:17" x14ac:dyDescent="0.3">
      <c r="B1324" s="1" t="s">
        <v>3995</v>
      </c>
      <c r="C1324" s="4">
        <v>43714</v>
      </c>
      <c r="D1324" s="3">
        <v>11</v>
      </c>
      <c r="E1324" s="3" t="s">
        <v>2210</v>
      </c>
      <c r="H1324" s="2">
        <v>12627126</v>
      </c>
      <c r="I1324" s="1">
        <v>3</v>
      </c>
      <c r="L1324" t="s">
        <v>4</v>
      </c>
      <c r="M1324" s="1" t="s">
        <v>78</v>
      </c>
      <c r="N1324" s="1" t="s">
        <v>114</v>
      </c>
      <c r="O1324" s="1" t="s">
        <v>1</v>
      </c>
      <c r="P1324">
        <v>1</v>
      </c>
      <c r="Q1324" s="1" t="s">
        <v>0</v>
      </c>
    </row>
    <row r="1325" spans="2:17" x14ac:dyDescent="0.3">
      <c r="B1325" s="1" t="s">
        <v>3994</v>
      </c>
      <c r="C1325" s="4">
        <v>43715</v>
      </c>
      <c r="D1325" s="3">
        <v>11</v>
      </c>
      <c r="E1325" s="3" t="s">
        <v>3993</v>
      </c>
      <c r="H1325" s="2">
        <v>8632687</v>
      </c>
      <c r="I1325" s="1">
        <v>6</v>
      </c>
      <c r="L1325" t="s">
        <v>4</v>
      </c>
      <c r="M1325" s="1" t="s">
        <v>2669</v>
      </c>
      <c r="N1325" s="1" t="s">
        <v>1024</v>
      </c>
      <c r="O1325" s="1" t="s">
        <v>35</v>
      </c>
      <c r="P1325">
        <v>1</v>
      </c>
      <c r="Q1325" s="1" t="s">
        <v>0</v>
      </c>
    </row>
    <row r="1326" spans="2:17" x14ac:dyDescent="0.3">
      <c r="B1326" s="1" t="s">
        <v>3992</v>
      </c>
      <c r="C1326" s="4">
        <v>43714</v>
      </c>
      <c r="D1326" s="3">
        <v>20</v>
      </c>
      <c r="E1326" s="3" t="s">
        <v>290</v>
      </c>
      <c r="H1326" s="2">
        <v>8521218</v>
      </c>
      <c r="I1326" s="1">
        <v>4</v>
      </c>
      <c r="L1326" t="s">
        <v>4</v>
      </c>
      <c r="M1326" s="1" t="s">
        <v>174</v>
      </c>
      <c r="N1326" s="1" t="s">
        <v>31</v>
      </c>
      <c r="O1326" s="1" t="s">
        <v>7</v>
      </c>
      <c r="P1326">
        <v>1</v>
      </c>
      <c r="Q1326" s="1" t="s">
        <v>0</v>
      </c>
    </row>
    <row r="1327" spans="2:17" x14ac:dyDescent="0.3">
      <c r="B1327" s="1" t="s">
        <v>3991</v>
      </c>
      <c r="C1327" s="4">
        <v>43717</v>
      </c>
      <c r="D1327" s="3">
        <v>15</v>
      </c>
      <c r="E1327" s="3" t="s">
        <v>3523</v>
      </c>
      <c r="H1327" s="2">
        <v>17534996</v>
      </c>
      <c r="I1327" s="1">
        <v>0</v>
      </c>
      <c r="L1327" t="s">
        <v>4</v>
      </c>
      <c r="M1327" s="1" t="s">
        <v>98</v>
      </c>
      <c r="N1327" s="1" t="s">
        <v>17</v>
      </c>
      <c r="O1327" s="1" t="s">
        <v>7</v>
      </c>
      <c r="P1327">
        <v>1</v>
      </c>
      <c r="Q1327" s="1" t="s">
        <v>0</v>
      </c>
    </row>
    <row r="1328" spans="2:17" x14ac:dyDescent="0.3">
      <c r="B1328" s="1" t="s">
        <v>3990</v>
      </c>
      <c r="C1328" s="4">
        <v>43717</v>
      </c>
      <c r="D1328" s="3">
        <v>9</v>
      </c>
      <c r="E1328" s="3" t="s">
        <v>1927</v>
      </c>
      <c r="H1328" s="2">
        <v>15950860</v>
      </c>
      <c r="I1328" s="1">
        <v>9</v>
      </c>
      <c r="L1328" t="s">
        <v>4</v>
      </c>
      <c r="M1328" s="1" t="s">
        <v>35</v>
      </c>
      <c r="N1328" s="1" t="s">
        <v>431</v>
      </c>
      <c r="O1328" s="1" t="s">
        <v>35</v>
      </c>
      <c r="P1328">
        <v>1</v>
      </c>
      <c r="Q1328" s="1" t="s">
        <v>0</v>
      </c>
    </row>
    <row r="1329" spans="2:17" x14ac:dyDescent="0.3">
      <c r="B1329" s="1" t="s">
        <v>3989</v>
      </c>
      <c r="C1329" s="4">
        <v>43717</v>
      </c>
      <c r="D1329" s="3">
        <v>20</v>
      </c>
      <c r="E1329" s="3" t="s">
        <v>3064</v>
      </c>
      <c r="H1329" s="2">
        <v>16755190</v>
      </c>
      <c r="I1329" s="1">
        <v>4</v>
      </c>
      <c r="L1329" t="s">
        <v>4</v>
      </c>
      <c r="M1329" s="1" t="s">
        <v>35</v>
      </c>
      <c r="N1329" s="1" t="s">
        <v>2034</v>
      </c>
      <c r="O1329" s="1" t="s">
        <v>35</v>
      </c>
      <c r="P1329">
        <v>1</v>
      </c>
      <c r="Q1329" s="1" t="s">
        <v>0</v>
      </c>
    </row>
    <row r="1330" spans="2:17" x14ac:dyDescent="0.3">
      <c r="B1330" s="1" t="s">
        <v>3988</v>
      </c>
      <c r="C1330" s="4">
        <v>43716</v>
      </c>
      <c r="D1330" s="3">
        <v>15</v>
      </c>
      <c r="E1330" s="3" t="s">
        <v>3987</v>
      </c>
      <c r="H1330" s="2">
        <v>15080944</v>
      </c>
      <c r="I1330" s="1">
        <v>4</v>
      </c>
      <c r="L1330" t="s">
        <v>4</v>
      </c>
      <c r="M1330" s="1" t="s">
        <v>58</v>
      </c>
      <c r="N1330" s="1" t="s">
        <v>101</v>
      </c>
      <c r="O1330" s="1" t="s">
        <v>7</v>
      </c>
      <c r="P1330">
        <v>1</v>
      </c>
      <c r="Q1330" s="1" t="s">
        <v>0</v>
      </c>
    </row>
    <row r="1331" spans="2:17" x14ac:dyDescent="0.3">
      <c r="B1331" s="1" t="s">
        <v>3986</v>
      </c>
      <c r="C1331" s="4">
        <v>43717</v>
      </c>
      <c r="D1331" s="3">
        <v>2</v>
      </c>
      <c r="E1331" s="3" t="s">
        <v>3985</v>
      </c>
      <c r="H1331" s="2">
        <v>17474782</v>
      </c>
      <c r="I1331" s="1">
        <v>2</v>
      </c>
      <c r="L1331" t="s">
        <v>4</v>
      </c>
      <c r="M1331" s="1" t="s">
        <v>1749</v>
      </c>
      <c r="N1331" s="1" t="s">
        <v>381</v>
      </c>
      <c r="O1331" s="1" t="s">
        <v>1</v>
      </c>
      <c r="P1331">
        <v>1</v>
      </c>
      <c r="Q1331" s="1" t="s">
        <v>0</v>
      </c>
    </row>
    <row r="1332" spans="2:17" x14ac:dyDescent="0.3">
      <c r="B1332" s="1" t="s">
        <v>3984</v>
      </c>
      <c r="C1332" s="4">
        <v>43717</v>
      </c>
      <c r="D1332" s="3">
        <v>6</v>
      </c>
      <c r="E1332" s="3" t="s">
        <v>3983</v>
      </c>
      <c r="H1332" s="2">
        <v>17746557</v>
      </c>
      <c r="I1332" s="1">
        <v>7</v>
      </c>
      <c r="L1332" t="s">
        <v>4</v>
      </c>
      <c r="M1332" s="1" t="s">
        <v>35</v>
      </c>
      <c r="N1332" s="1" t="s">
        <v>401</v>
      </c>
      <c r="O1332" s="1" t="s">
        <v>35</v>
      </c>
      <c r="P1332">
        <v>1</v>
      </c>
      <c r="Q1332" s="1" t="s">
        <v>0</v>
      </c>
    </row>
    <row r="1333" spans="2:17" x14ac:dyDescent="0.3">
      <c r="B1333" s="1" t="s">
        <v>3982</v>
      </c>
      <c r="C1333" s="4">
        <v>43717</v>
      </c>
      <c r="D1333" s="3">
        <v>11</v>
      </c>
      <c r="E1333" s="3" t="s">
        <v>3981</v>
      </c>
      <c r="H1333" s="2">
        <v>9064270</v>
      </c>
      <c r="I1333" s="1">
        <v>7</v>
      </c>
      <c r="L1333" t="s">
        <v>4</v>
      </c>
      <c r="M1333" s="1" t="s">
        <v>78</v>
      </c>
      <c r="N1333" s="1" t="s">
        <v>563</v>
      </c>
      <c r="O1333" s="1" t="s">
        <v>1</v>
      </c>
      <c r="P1333">
        <v>1</v>
      </c>
      <c r="Q1333" s="1" t="s">
        <v>0</v>
      </c>
    </row>
    <row r="1334" spans="2:17" x14ac:dyDescent="0.3">
      <c r="B1334" s="1" t="s">
        <v>3980</v>
      </c>
      <c r="C1334" s="4">
        <v>43717</v>
      </c>
      <c r="D1334" s="3">
        <v>15</v>
      </c>
      <c r="E1334" s="3" t="s">
        <v>1805</v>
      </c>
      <c r="H1334" s="2">
        <v>17203653</v>
      </c>
      <c r="I1334" s="1">
        <v>8</v>
      </c>
      <c r="L1334" t="s">
        <v>4</v>
      </c>
      <c r="M1334" s="1" t="s">
        <v>35</v>
      </c>
      <c r="N1334" s="1" t="s">
        <v>401</v>
      </c>
      <c r="O1334" s="1" t="s">
        <v>35</v>
      </c>
      <c r="P1334">
        <v>1</v>
      </c>
      <c r="Q1334" s="1" t="s">
        <v>0</v>
      </c>
    </row>
    <row r="1335" spans="2:17" x14ac:dyDescent="0.3">
      <c r="B1335" s="1" t="s">
        <v>3979</v>
      </c>
      <c r="C1335" s="4">
        <v>43717</v>
      </c>
      <c r="D1335" s="3">
        <v>21</v>
      </c>
      <c r="E1335" s="3" t="s">
        <v>2991</v>
      </c>
      <c r="H1335" s="2">
        <v>8606106</v>
      </c>
      <c r="I1335" s="1">
        <v>6</v>
      </c>
      <c r="L1335" t="s">
        <v>4</v>
      </c>
      <c r="M1335" s="1" t="s">
        <v>78</v>
      </c>
      <c r="N1335" s="1" t="s">
        <v>302</v>
      </c>
      <c r="O1335" s="1" t="s">
        <v>7</v>
      </c>
      <c r="P1335">
        <v>1</v>
      </c>
      <c r="Q1335" s="1" t="s">
        <v>0</v>
      </c>
    </row>
    <row r="1336" spans="2:17" x14ac:dyDescent="0.3">
      <c r="B1336" s="1" t="s">
        <v>3978</v>
      </c>
      <c r="C1336" s="4">
        <v>43717</v>
      </c>
      <c r="D1336" s="3">
        <v>2</v>
      </c>
      <c r="E1336" s="3" t="s">
        <v>3977</v>
      </c>
      <c r="H1336" s="2">
        <v>17118270</v>
      </c>
      <c r="I1336" s="1">
        <v>0</v>
      </c>
      <c r="L1336" t="s">
        <v>4</v>
      </c>
      <c r="M1336" s="1" t="s">
        <v>40</v>
      </c>
      <c r="N1336" s="1" t="s">
        <v>8</v>
      </c>
      <c r="O1336" s="1" t="s">
        <v>7</v>
      </c>
      <c r="P1336">
        <v>1</v>
      </c>
      <c r="Q1336" s="1" t="s">
        <v>0</v>
      </c>
    </row>
    <row r="1337" spans="2:17" x14ac:dyDescent="0.3">
      <c r="B1337" s="1" t="s">
        <v>3976</v>
      </c>
      <c r="C1337" s="4">
        <v>43717</v>
      </c>
      <c r="D1337" s="3">
        <v>5</v>
      </c>
      <c r="E1337" s="3" t="s">
        <v>3600</v>
      </c>
      <c r="H1337" s="2">
        <v>17478413</v>
      </c>
      <c r="I1337" s="1">
        <v>2</v>
      </c>
      <c r="L1337" t="s">
        <v>4</v>
      </c>
      <c r="M1337" s="1" t="s">
        <v>35</v>
      </c>
      <c r="N1337" s="1" t="s">
        <v>2255</v>
      </c>
      <c r="O1337" s="1" t="s">
        <v>35</v>
      </c>
      <c r="P1337">
        <v>1</v>
      </c>
      <c r="Q1337" s="1" t="s">
        <v>0</v>
      </c>
    </row>
    <row r="1338" spans="2:17" x14ac:dyDescent="0.3">
      <c r="B1338" s="1" t="s">
        <v>3975</v>
      </c>
      <c r="C1338" s="4">
        <v>43717</v>
      </c>
      <c r="D1338" s="3">
        <v>1</v>
      </c>
      <c r="E1338" s="3" t="s">
        <v>3974</v>
      </c>
      <c r="H1338" s="2">
        <v>13431480</v>
      </c>
      <c r="I1338" s="1" t="s">
        <v>62</v>
      </c>
      <c r="L1338" t="s">
        <v>4</v>
      </c>
      <c r="M1338" s="1" t="s">
        <v>78</v>
      </c>
      <c r="N1338" s="1" t="s">
        <v>503</v>
      </c>
      <c r="O1338" s="1" t="s">
        <v>1</v>
      </c>
      <c r="P1338">
        <v>1</v>
      </c>
      <c r="Q1338" s="1" t="s">
        <v>0</v>
      </c>
    </row>
    <row r="1339" spans="2:17" x14ac:dyDescent="0.3">
      <c r="B1339" s="1" t="s">
        <v>3973</v>
      </c>
      <c r="C1339" s="4">
        <v>43717</v>
      </c>
      <c r="D1339" s="3">
        <v>2</v>
      </c>
      <c r="E1339" s="3" t="s">
        <v>3799</v>
      </c>
      <c r="H1339" s="2">
        <v>13634622</v>
      </c>
      <c r="I1339" s="1">
        <v>9</v>
      </c>
      <c r="L1339" t="s">
        <v>4</v>
      </c>
      <c r="M1339" s="1" t="s">
        <v>135</v>
      </c>
      <c r="N1339" s="1" t="s">
        <v>70</v>
      </c>
      <c r="O1339" s="1" t="s">
        <v>7</v>
      </c>
      <c r="P1339">
        <v>1</v>
      </c>
      <c r="Q1339" s="1" t="s">
        <v>0</v>
      </c>
    </row>
    <row r="1340" spans="2:17" x14ac:dyDescent="0.3">
      <c r="B1340" s="1" t="s">
        <v>3972</v>
      </c>
      <c r="C1340" s="4">
        <v>43717</v>
      </c>
      <c r="D1340" s="3">
        <v>5</v>
      </c>
      <c r="E1340" s="3" t="s">
        <v>818</v>
      </c>
      <c r="H1340" s="2">
        <v>10046704</v>
      </c>
      <c r="I1340" s="1">
        <v>6</v>
      </c>
      <c r="L1340" t="s">
        <v>4</v>
      </c>
      <c r="M1340" s="1" t="s">
        <v>22</v>
      </c>
      <c r="N1340" s="1" t="s">
        <v>302</v>
      </c>
      <c r="O1340" s="1" t="s">
        <v>7</v>
      </c>
      <c r="P1340">
        <v>1</v>
      </c>
      <c r="Q1340" s="1" t="s">
        <v>0</v>
      </c>
    </row>
    <row r="1341" spans="2:17" x14ac:dyDescent="0.3">
      <c r="B1341" s="1" t="s">
        <v>3971</v>
      </c>
      <c r="C1341" s="4">
        <v>43717</v>
      </c>
      <c r="D1341" s="3">
        <v>7</v>
      </c>
      <c r="E1341" s="3" t="s">
        <v>3630</v>
      </c>
      <c r="H1341" s="2">
        <v>16812906</v>
      </c>
      <c r="I1341" s="1">
        <v>8</v>
      </c>
      <c r="L1341" t="s">
        <v>4</v>
      </c>
      <c r="M1341" s="1" t="s">
        <v>2669</v>
      </c>
      <c r="N1341" s="1" t="s">
        <v>490</v>
      </c>
      <c r="O1341" s="1" t="s">
        <v>35</v>
      </c>
      <c r="P1341">
        <v>1</v>
      </c>
      <c r="Q1341" s="1" t="s">
        <v>0</v>
      </c>
    </row>
    <row r="1342" spans="2:17" x14ac:dyDescent="0.3">
      <c r="B1342" s="1" t="s">
        <v>3970</v>
      </c>
      <c r="C1342" s="4">
        <v>43717</v>
      </c>
      <c r="D1342" s="3">
        <v>1</v>
      </c>
      <c r="E1342" s="3" t="s">
        <v>3969</v>
      </c>
      <c r="H1342" s="2">
        <v>13228725</v>
      </c>
      <c r="I1342" s="1">
        <v>2</v>
      </c>
      <c r="L1342" t="s">
        <v>4</v>
      </c>
      <c r="M1342" s="1" t="s">
        <v>3968</v>
      </c>
      <c r="N1342" s="1" t="s">
        <v>545</v>
      </c>
      <c r="O1342" s="1" t="s">
        <v>1</v>
      </c>
      <c r="P1342">
        <v>1</v>
      </c>
      <c r="Q1342" s="1" t="s">
        <v>0</v>
      </c>
    </row>
    <row r="1343" spans="2:17" x14ac:dyDescent="0.3">
      <c r="B1343" s="1" t="s">
        <v>3967</v>
      </c>
      <c r="C1343" s="4">
        <v>43717</v>
      </c>
      <c r="D1343" s="3">
        <v>3</v>
      </c>
      <c r="E1343" s="3" t="s">
        <v>2987</v>
      </c>
      <c r="H1343" s="2">
        <v>17477730</v>
      </c>
      <c r="I1343" s="1">
        <v>6</v>
      </c>
      <c r="L1343" t="s">
        <v>4</v>
      </c>
      <c r="M1343" s="1" t="s">
        <v>35</v>
      </c>
      <c r="N1343" s="1" t="s">
        <v>589</v>
      </c>
      <c r="O1343" s="1" t="s">
        <v>35</v>
      </c>
      <c r="P1343">
        <v>1</v>
      </c>
      <c r="Q1343" s="1" t="s">
        <v>0</v>
      </c>
    </row>
    <row r="1344" spans="2:17" x14ac:dyDescent="0.3">
      <c r="B1344" s="1" t="s">
        <v>3966</v>
      </c>
      <c r="C1344" s="4">
        <v>43717</v>
      </c>
      <c r="D1344" s="3">
        <v>5</v>
      </c>
      <c r="E1344" s="3" t="s">
        <v>359</v>
      </c>
      <c r="H1344" s="2">
        <v>16237346</v>
      </c>
      <c r="I1344" s="1">
        <v>3</v>
      </c>
      <c r="L1344" t="s">
        <v>4</v>
      </c>
      <c r="M1344" s="1" t="s">
        <v>35</v>
      </c>
      <c r="N1344" s="1" t="s">
        <v>351</v>
      </c>
      <c r="O1344" s="1" t="s">
        <v>35</v>
      </c>
      <c r="P1344">
        <v>1</v>
      </c>
      <c r="Q1344" s="1" t="s">
        <v>0</v>
      </c>
    </row>
    <row r="1345" spans="2:17" x14ac:dyDescent="0.3">
      <c r="B1345" s="1" t="s">
        <v>3965</v>
      </c>
      <c r="C1345" s="4">
        <v>43717</v>
      </c>
      <c r="D1345" s="3">
        <v>3</v>
      </c>
      <c r="E1345" s="3" t="s">
        <v>3964</v>
      </c>
      <c r="H1345" s="2">
        <v>10314150</v>
      </c>
      <c r="I1345" s="1">
        <v>8</v>
      </c>
      <c r="L1345" t="s">
        <v>4</v>
      </c>
      <c r="M1345" s="1" t="s">
        <v>35</v>
      </c>
      <c r="N1345" s="1" t="s">
        <v>46</v>
      </c>
      <c r="O1345" s="1" t="s">
        <v>35</v>
      </c>
      <c r="P1345">
        <v>1</v>
      </c>
      <c r="Q1345" s="1" t="s">
        <v>0</v>
      </c>
    </row>
    <row r="1346" spans="2:17" x14ac:dyDescent="0.3">
      <c r="B1346" s="1" t="s">
        <v>3963</v>
      </c>
      <c r="C1346" s="4">
        <v>43717</v>
      </c>
      <c r="D1346" s="3">
        <v>11</v>
      </c>
      <c r="E1346" s="3" t="s">
        <v>494</v>
      </c>
      <c r="H1346" s="2">
        <v>9023867</v>
      </c>
      <c r="I1346" s="1">
        <v>1</v>
      </c>
      <c r="L1346" t="s">
        <v>4</v>
      </c>
      <c r="M1346" s="1" t="s">
        <v>22</v>
      </c>
      <c r="N1346" s="1" t="s">
        <v>493</v>
      </c>
      <c r="O1346" s="1" t="s">
        <v>1</v>
      </c>
      <c r="P1346">
        <v>1</v>
      </c>
      <c r="Q1346" s="1" t="s">
        <v>0</v>
      </c>
    </row>
    <row r="1347" spans="2:17" x14ac:dyDescent="0.3">
      <c r="B1347" s="1" t="s">
        <v>3962</v>
      </c>
      <c r="C1347" s="4">
        <v>43717</v>
      </c>
      <c r="D1347" s="3">
        <v>2</v>
      </c>
      <c r="E1347" s="3" t="s">
        <v>3961</v>
      </c>
      <c r="H1347" s="2">
        <v>16502898</v>
      </c>
      <c r="I1347" s="1">
        <v>8</v>
      </c>
      <c r="L1347" t="s">
        <v>4</v>
      </c>
      <c r="M1347" s="1" t="s">
        <v>3960</v>
      </c>
      <c r="N1347" s="1" t="s">
        <v>772</v>
      </c>
      <c r="O1347" s="1" t="s">
        <v>1</v>
      </c>
      <c r="P1347">
        <v>1</v>
      </c>
      <c r="Q1347" s="1" t="s">
        <v>0</v>
      </c>
    </row>
    <row r="1348" spans="2:17" x14ac:dyDescent="0.3">
      <c r="B1348" s="1" t="s">
        <v>3959</v>
      </c>
      <c r="C1348" s="4">
        <v>43717</v>
      </c>
      <c r="D1348" s="3">
        <v>11</v>
      </c>
      <c r="E1348" s="3" t="s">
        <v>3958</v>
      </c>
      <c r="H1348" s="2">
        <v>10349386</v>
      </c>
      <c r="I1348" s="1">
        <v>2</v>
      </c>
      <c r="L1348" t="s">
        <v>4</v>
      </c>
      <c r="M1348" s="1" t="s">
        <v>35</v>
      </c>
      <c r="N1348" s="1" t="s">
        <v>563</v>
      </c>
      <c r="O1348" s="1" t="s">
        <v>35</v>
      </c>
      <c r="P1348">
        <v>1</v>
      </c>
      <c r="Q1348" s="1" t="s">
        <v>0</v>
      </c>
    </row>
    <row r="1349" spans="2:17" x14ac:dyDescent="0.3">
      <c r="B1349" s="1" t="s">
        <v>3957</v>
      </c>
      <c r="C1349" s="4">
        <v>43717</v>
      </c>
      <c r="D1349" s="3">
        <v>3</v>
      </c>
      <c r="E1349" s="3" t="s">
        <v>477</v>
      </c>
      <c r="H1349" s="2">
        <v>17806881</v>
      </c>
      <c r="I1349" s="1">
        <v>4</v>
      </c>
      <c r="L1349" t="s">
        <v>4</v>
      </c>
      <c r="M1349" s="1" t="s">
        <v>78</v>
      </c>
      <c r="N1349" s="1" t="s">
        <v>328</v>
      </c>
      <c r="O1349" s="1" t="s">
        <v>1</v>
      </c>
      <c r="P1349">
        <v>1</v>
      </c>
      <c r="Q1349" s="1" t="s">
        <v>0</v>
      </c>
    </row>
    <row r="1350" spans="2:17" x14ac:dyDescent="0.3">
      <c r="B1350" s="1" t="s">
        <v>3956</v>
      </c>
      <c r="C1350" s="4">
        <v>43717</v>
      </c>
      <c r="D1350" s="3">
        <v>1</v>
      </c>
      <c r="E1350" s="3" t="s">
        <v>3955</v>
      </c>
      <c r="H1350" s="2">
        <v>18300275</v>
      </c>
      <c r="I1350" s="1">
        <v>9</v>
      </c>
      <c r="L1350" t="s">
        <v>4</v>
      </c>
      <c r="M1350" s="1" t="s">
        <v>35</v>
      </c>
      <c r="N1350" s="1" t="s">
        <v>401</v>
      </c>
      <c r="O1350" s="1" t="s">
        <v>35</v>
      </c>
      <c r="P1350">
        <v>1</v>
      </c>
      <c r="Q1350" s="1" t="s">
        <v>0</v>
      </c>
    </row>
    <row r="1351" spans="2:17" x14ac:dyDescent="0.3">
      <c r="B1351" s="1" t="s">
        <v>3954</v>
      </c>
      <c r="C1351" s="4">
        <v>43717</v>
      </c>
      <c r="D1351" s="3">
        <v>5</v>
      </c>
      <c r="E1351" s="3" t="s">
        <v>952</v>
      </c>
      <c r="H1351" s="2">
        <v>16103986</v>
      </c>
      <c r="I1351" s="1">
        <v>1</v>
      </c>
      <c r="L1351" t="s">
        <v>4</v>
      </c>
      <c r="M1351" s="1" t="s">
        <v>12</v>
      </c>
      <c r="N1351" s="1" t="s">
        <v>70</v>
      </c>
      <c r="O1351" s="1" t="s">
        <v>7</v>
      </c>
      <c r="P1351">
        <v>1</v>
      </c>
      <c r="Q1351" s="1" t="s">
        <v>0</v>
      </c>
    </row>
    <row r="1352" spans="2:17" x14ac:dyDescent="0.3">
      <c r="B1352" s="1" t="s">
        <v>3953</v>
      </c>
      <c r="C1352" s="4">
        <v>43717</v>
      </c>
      <c r="D1352" s="3">
        <v>9</v>
      </c>
      <c r="E1352" s="3" t="s">
        <v>104</v>
      </c>
      <c r="H1352" s="2">
        <v>13070300</v>
      </c>
      <c r="I1352" s="1">
        <v>3</v>
      </c>
      <c r="L1352" t="s">
        <v>4</v>
      </c>
      <c r="M1352" s="1" t="s">
        <v>22</v>
      </c>
      <c r="N1352" s="1" t="s">
        <v>50</v>
      </c>
      <c r="O1352" s="1" t="s">
        <v>7</v>
      </c>
      <c r="P1352">
        <v>1</v>
      </c>
      <c r="Q1352" s="1" t="s">
        <v>0</v>
      </c>
    </row>
    <row r="1353" spans="2:17" x14ac:dyDescent="0.3">
      <c r="B1353" s="1" t="s">
        <v>3952</v>
      </c>
      <c r="C1353" s="4">
        <v>43717</v>
      </c>
      <c r="D1353" s="3">
        <v>2</v>
      </c>
      <c r="E1353" s="3" t="s">
        <v>3951</v>
      </c>
      <c r="H1353" s="2">
        <v>16776495</v>
      </c>
      <c r="I1353" s="1">
        <v>9</v>
      </c>
      <c r="L1353" t="s">
        <v>4</v>
      </c>
      <c r="M1353" s="1" t="s">
        <v>35</v>
      </c>
      <c r="N1353" s="1" t="s">
        <v>3828</v>
      </c>
      <c r="O1353" s="1" t="s">
        <v>35</v>
      </c>
      <c r="P1353">
        <v>1</v>
      </c>
      <c r="Q1353" s="1" t="s">
        <v>0</v>
      </c>
    </row>
    <row r="1354" spans="2:17" x14ac:dyDescent="0.3">
      <c r="B1354" s="1" t="s">
        <v>3950</v>
      </c>
      <c r="C1354" s="4">
        <v>43717</v>
      </c>
      <c r="D1354" s="3">
        <v>2</v>
      </c>
      <c r="E1354" s="3" t="s">
        <v>3949</v>
      </c>
      <c r="H1354" s="2">
        <v>16933992</v>
      </c>
      <c r="I1354" s="1">
        <v>9</v>
      </c>
      <c r="L1354" t="s">
        <v>4</v>
      </c>
      <c r="M1354" s="1" t="s">
        <v>35</v>
      </c>
      <c r="N1354" s="1" t="s">
        <v>792</v>
      </c>
      <c r="O1354" s="1" t="s">
        <v>35</v>
      </c>
      <c r="P1354">
        <v>1</v>
      </c>
      <c r="Q1354" s="1" t="s">
        <v>0</v>
      </c>
    </row>
    <row r="1355" spans="2:17" x14ac:dyDescent="0.3">
      <c r="B1355" s="1" t="s">
        <v>3948</v>
      </c>
      <c r="C1355" s="4">
        <v>43717</v>
      </c>
      <c r="D1355" s="3">
        <v>5</v>
      </c>
      <c r="E1355" s="3" t="s">
        <v>3947</v>
      </c>
      <c r="H1355" s="2">
        <v>12453621</v>
      </c>
      <c r="I1355" s="1">
        <v>9</v>
      </c>
      <c r="L1355" t="s">
        <v>4</v>
      </c>
      <c r="M1355" s="1" t="s">
        <v>22</v>
      </c>
      <c r="N1355" s="1" t="s">
        <v>302</v>
      </c>
      <c r="O1355" s="1" t="s">
        <v>7</v>
      </c>
      <c r="P1355">
        <v>1</v>
      </c>
      <c r="Q1355" s="1" t="s">
        <v>0</v>
      </c>
    </row>
    <row r="1356" spans="2:17" x14ac:dyDescent="0.3">
      <c r="B1356" s="1" t="s">
        <v>3946</v>
      </c>
      <c r="C1356" s="4">
        <v>43717</v>
      </c>
      <c r="D1356" s="3">
        <v>30</v>
      </c>
      <c r="E1356" s="3" t="s">
        <v>2658</v>
      </c>
      <c r="H1356" s="2">
        <v>15557197</v>
      </c>
      <c r="I1356" s="1">
        <v>7</v>
      </c>
      <c r="L1356" t="s">
        <v>4</v>
      </c>
      <c r="M1356" s="1" t="s">
        <v>35</v>
      </c>
      <c r="N1356" s="1" t="s">
        <v>123</v>
      </c>
      <c r="O1356" s="1" t="s">
        <v>35</v>
      </c>
      <c r="P1356">
        <v>1</v>
      </c>
      <c r="Q1356" s="1" t="s">
        <v>0</v>
      </c>
    </row>
    <row r="1357" spans="2:17" x14ac:dyDescent="0.3">
      <c r="B1357" s="1" t="s">
        <v>3945</v>
      </c>
      <c r="C1357" s="4">
        <v>43717</v>
      </c>
      <c r="D1357" s="3">
        <v>9</v>
      </c>
      <c r="E1357" s="3" t="s">
        <v>3944</v>
      </c>
      <c r="H1357" s="2">
        <v>13827939</v>
      </c>
      <c r="I1357" s="1">
        <v>1</v>
      </c>
      <c r="L1357" t="s">
        <v>4</v>
      </c>
      <c r="M1357" s="1" t="s">
        <v>35</v>
      </c>
      <c r="N1357" s="1" t="s">
        <v>959</v>
      </c>
      <c r="O1357" s="1" t="s">
        <v>35</v>
      </c>
      <c r="P1357">
        <v>1</v>
      </c>
      <c r="Q1357" s="1" t="s">
        <v>0</v>
      </c>
    </row>
    <row r="1358" spans="2:17" x14ac:dyDescent="0.3">
      <c r="B1358" s="1" t="s">
        <v>3943</v>
      </c>
      <c r="C1358" s="4">
        <v>43717</v>
      </c>
      <c r="D1358" s="3">
        <v>5</v>
      </c>
      <c r="E1358" s="3" t="s">
        <v>3942</v>
      </c>
      <c r="H1358" s="2">
        <v>15661663</v>
      </c>
      <c r="I1358" s="1" t="s">
        <v>62</v>
      </c>
      <c r="L1358" t="s">
        <v>4</v>
      </c>
      <c r="M1358" s="1" t="s">
        <v>12</v>
      </c>
      <c r="N1358" s="1" t="s">
        <v>73</v>
      </c>
      <c r="O1358" s="1" t="s">
        <v>7</v>
      </c>
      <c r="P1358">
        <v>1</v>
      </c>
      <c r="Q1358" s="1" t="s">
        <v>0</v>
      </c>
    </row>
    <row r="1359" spans="2:17" x14ac:dyDescent="0.3">
      <c r="B1359" s="1" t="s">
        <v>3941</v>
      </c>
      <c r="C1359" s="4">
        <v>43716</v>
      </c>
      <c r="D1359" s="3">
        <v>5</v>
      </c>
      <c r="E1359" s="3" t="s">
        <v>2378</v>
      </c>
      <c r="H1359" s="2">
        <v>17804576</v>
      </c>
      <c r="I1359" s="1">
        <v>8</v>
      </c>
      <c r="L1359" t="s">
        <v>4</v>
      </c>
      <c r="M1359" s="1" t="s">
        <v>35</v>
      </c>
      <c r="N1359" s="1" t="s">
        <v>53</v>
      </c>
      <c r="O1359" s="1" t="s">
        <v>35</v>
      </c>
      <c r="P1359">
        <v>1</v>
      </c>
      <c r="Q1359" s="1" t="s">
        <v>0</v>
      </c>
    </row>
    <row r="1360" spans="2:17" x14ac:dyDescent="0.3">
      <c r="B1360" s="1" t="s">
        <v>3940</v>
      </c>
      <c r="C1360" s="4">
        <v>43717</v>
      </c>
      <c r="D1360" s="3">
        <v>3</v>
      </c>
      <c r="E1360" s="3" t="s">
        <v>3939</v>
      </c>
      <c r="H1360" s="2">
        <v>15075722</v>
      </c>
      <c r="I1360" s="1">
        <v>3</v>
      </c>
      <c r="L1360" t="s">
        <v>4</v>
      </c>
      <c r="M1360" s="1" t="s">
        <v>2669</v>
      </c>
      <c r="N1360" s="1" t="s">
        <v>212</v>
      </c>
      <c r="O1360" s="1" t="s">
        <v>7</v>
      </c>
      <c r="P1360">
        <v>1</v>
      </c>
      <c r="Q1360" s="1" t="s">
        <v>0</v>
      </c>
    </row>
    <row r="1361" spans="2:17" x14ac:dyDescent="0.3">
      <c r="B1361" s="1" t="s">
        <v>3938</v>
      </c>
      <c r="C1361" s="4">
        <v>43717</v>
      </c>
      <c r="D1361" s="3">
        <v>5</v>
      </c>
      <c r="E1361" s="3" t="s">
        <v>825</v>
      </c>
      <c r="H1361" s="2">
        <v>19012176</v>
      </c>
      <c r="I1361" s="1">
        <v>3</v>
      </c>
      <c r="L1361" t="s">
        <v>4</v>
      </c>
      <c r="M1361" s="1" t="s">
        <v>12</v>
      </c>
      <c r="N1361" s="1" t="s">
        <v>31</v>
      </c>
      <c r="O1361" s="1" t="s">
        <v>7</v>
      </c>
      <c r="P1361">
        <v>1</v>
      </c>
      <c r="Q1361" s="1" t="s">
        <v>0</v>
      </c>
    </row>
    <row r="1362" spans="2:17" x14ac:dyDescent="0.3">
      <c r="B1362" s="1" t="s">
        <v>3937</v>
      </c>
      <c r="C1362" s="4">
        <v>43715</v>
      </c>
      <c r="D1362" s="3">
        <v>21</v>
      </c>
      <c r="E1362" s="3" t="s">
        <v>3936</v>
      </c>
      <c r="H1362" s="2">
        <v>5983702</v>
      </c>
      <c r="I1362" s="1">
        <v>8</v>
      </c>
      <c r="L1362" t="s">
        <v>4</v>
      </c>
      <c r="M1362" s="1" t="s">
        <v>78</v>
      </c>
      <c r="N1362" s="1" t="s">
        <v>1024</v>
      </c>
      <c r="O1362" s="1" t="s">
        <v>1</v>
      </c>
      <c r="P1362">
        <v>1</v>
      </c>
      <c r="Q1362" s="1" t="s">
        <v>0</v>
      </c>
    </row>
    <row r="1363" spans="2:17" x14ac:dyDescent="0.3">
      <c r="B1363" s="1" t="s">
        <v>3935</v>
      </c>
      <c r="C1363" s="4">
        <v>43717</v>
      </c>
      <c r="D1363" s="3">
        <v>5</v>
      </c>
      <c r="E1363" s="3" t="s">
        <v>27</v>
      </c>
      <c r="H1363" s="2">
        <v>9460274</v>
      </c>
      <c r="I1363" s="1">
        <v>2</v>
      </c>
      <c r="L1363" t="s">
        <v>4</v>
      </c>
      <c r="M1363" s="1" t="s">
        <v>159</v>
      </c>
      <c r="N1363" s="1" t="s">
        <v>25</v>
      </c>
      <c r="O1363" s="1" t="s">
        <v>1</v>
      </c>
      <c r="P1363">
        <v>1</v>
      </c>
      <c r="Q1363" s="1" t="s">
        <v>0</v>
      </c>
    </row>
    <row r="1364" spans="2:17" x14ac:dyDescent="0.3">
      <c r="B1364" s="1" t="s">
        <v>3934</v>
      </c>
      <c r="C1364" s="4">
        <v>43716</v>
      </c>
      <c r="D1364" s="3">
        <v>30</v>
      </c>
      <c r="E1364" s="3" t="s">
        <v>469</v>
      </c>
      <c r="H1364" s="2">
        <v>15717295</v>
      </c>
      <c r="I1364" s="1">
        <v>6</v>
      </c>
      <c r="L1364" t="s">
        <v>4</v>
      </c>
      <c r="M1364" s="1" t="s">
        <v>1749</v>
      </c>
      <c r="N1364" s="1" t="s">
        <v>468</v>
      </c>
      <c r="O1364" s="1" t="s">
        <v>1</v>
      </c>
      <c r="P1364">
        <v>1</v>
      </c>
      <c r="Q1364" s="1" t="s">
        <v>0</v>
      </c>
    </row>
    <row r="1365" spans="2:17" x14ac:dyDescent="0.3">
      <c r="B1365" s="1" t="s">
        <v>3933</v>
      </c>
      <c r="C1365" s="4">
        <v>43714</v>
      </c>
      <c r="D1365" s="3">
        <v>21</v>
      </c>
      <c r="E1365" s="3" t="s">
        <v>667</v>
      </c>
      <c r="H1365" s="2">
        <v>13878459</v>
      </c>
      <c r="I1365" s="1">
        <v>2</v>
      </c>
      <c r="L1365" t="s">
        <v>4</v>
      </c>
      <c r="M1365" s="1" t="s">
        <v>35</v>
      </c>
      <c r="N1365" s="1" t="s">
        <v>202</v>
      </c>
      <c r="O1365" s="1" t="s">
        <v>35</v>
      </c>
      <c r="P1365">
        <v>1</v>
      </c>
      <c r="Q1365" s="1" t="s">
        <v>0</v>
      </c>
    </row>
    <row r="1366" spans="2:17" x14ac:dyDescent="0.3">
      <c r="B1366" s="1" t="s">
        <v>3932</v>
      </c>
      <c r="C1366" s="4">
        <v>43713</v>
      </c>
      <c r="D1366" s="3">
        <v>2</v>
      </c>
      <c r="E1366" s="3" t="s">
        <v>3931</v>
      </c>
      <c r="H1366" s="2">
        <v>19470941</v>
      </c>
      <c r="I1366" s="1">
        <v>2</v>
      </c>
      <c r="L1366" t="s">
        <v>4</v>
      </c>
      <c r="M1366" s="1" t="s">
        <v>35</v>
      </c>
      <c r="N1366" s="1" t="s">
        <v>498</v>
      </c>
      <c r="O1366" s="1" t="s">
        <v>35</v>
      </c>
      <c r="P1366">
        <v>1</v>
      </c>
      <c r="Q1366" s="1" t="s">
        <v>0</v>
      </c>
    </row>
    <row r="1367" spans="2:17" x14ac:dyDescent="0.3">
      <c r="B1367" s="1">
        <v>45398934</v>
      </c>
      <c r="C1367" s="4">
        <v>43717</v>
      </c>
      <c r="D1367" s="3">
        <v>14</v>
      </c>
      <c r="E1367" s="3" t="s">
        <v>2753</v>
      </c>
      <c r="H1367" s="2">
        <v>17014932</v>
      </c>
      <c r="I1367" s="1">
        <v>7</v>
      </c>
      <c r="L1367" t="s">
        <v>4</v>
      </c>
      <c r="M1367" s="1" t="s">
        <v>35</v>
      </c>
      <c r="N1367" s="1" t="s">
        <v>420</v>
      </c>
      <c r="O1367" s="1" t="s">
        <v>35</v>
      </c>
      <c r="P1367">
        <v>1</v>
      </c>
      <c r="Q1367" s="1" t="s">
        <v>0</v>
      </c>
    </row>
    <row r="1368" spans="2:17" x14ac:dyDescent="0.3">
      <c r="B1368" s="1">
        <v>39273961</v>
      </c>
      <c r="C1368" s="4">
        <v>43549</v>
      </c>
      <c r="D1368" s="3">
        <v>20</v>
      </c>
      <c r="E1368" s="3" t="s">
        <v>3930</v>
      </c>
      <c r="H1368" s="2">
        <v>16812602</v>
      </c>
      <c r="I1368" s="1">
        <v>6</v>
      </c>
      <c r="L1368" t="s">
        <v>4</v>
      </c>
      <c r="M1368" s="1" t="s">
        <v>35</v>
      </c>
      <c r="N1368" s="1" t="s">
        <v>420</v>
      </c>
      <c r="O1368" s="1" t="s">
        <v>35</v>
      </c>
      <c r="P1368">
        <v>1</v>
      </c>
      <c r="Q1368" s="1" t="s">
        <v>0</v>
      </c>
    </row>
    <row r="1369" spans="2:17" x14ac:dyDescent="0.3">
      <c r="B1369" s="1">
        <v>59795490</v>
      </c>
      <c r="C1369" s="4">
        <v>43717</v>
      </c>
      <c r="D1369" s="3">
        <v>9</v>
      </c>
      <c r="E1369" s="3" t="s">
        <v>3444</v>
      </c>
      <c r="H1369" s="2">
        <v>10355171</v>
      </c>
      <c r="I1369" s="1">
        <v>4</v>
      </c>
      <c r="L1369" t="s">
        <v>4</v>
      </c>
      <c r="M1369" s="1" t="s">
        <v>12</v>
      </c>
      <c r="N1369" s="1" t="s">
        <v>50</v>
      </c>
      <c r="O1369" s="1" t="s">
        <v>7</v>
      </c>
      <c r="P1369">
        <v>1</v>
      </c>
      <c r="Q1369" s="1" t="s">
        <v>0</v>
      </c>
    </row>
    <row r="1370" spans="2:17" x14ac:dyDescent="0.3">
      <c r="B1370" s="1">
        <v>55104031</v>
      </c>
      <c r="C1370" s="4">
        <v>43717</v>
      </c>
      <c r="D1370" s="3">
        <v>5</v>
      </c>
      <c r="E1370" s="3" t="s">
        <v>3929</v>
      </c>
      <c r="H1370" s="2">
        <v>16814514</v>
      </c>
      <c r="I1370" s="1">
        <v>4</v>
      </c>
      <c r="L1370" t="s">
        <v>4</v>
      </c>
      <c r="M1370" s="1" t="s">
        <v>303</v>
      </c>
      <c r="N1370" s="1" t="s">
        <v>138</v>
      </c>
      <c r="O1370" s="1" t="s">
        <v>1</v>
      </c>
      <c r="P1370">
        <v>1</v>
      </c>
      <c r="Q1370" s="1" t="s">
        <v>0</v>
      </c>
    </row>
    <row r="1371" spans="2:17" x14ac:dyDescent="0.3">
      <c r="B1371" s="1">
        <v>59800490</v>
      </c>
      <c r="C1371" s="4">
        <v>43716</v>
      </c>
      <c r="D1371" s="3">
        <v>30</v>
      </c>
      <c r="E1371" s="3" t="s">
        <v>3928</v>
      </c>
      <c r="H1371" s="2">
        <v>13340669</v>
      </c>
      <c r="I1371" s="1">
        <v>7</v>
      </c>
      <c r="L1371" t="s">
        <v>4</v>
      </c>
      <c r="M1371" s="1" t="s">
        <v>35</v>
      </c>
      <c r="N1371" s="1" t="s">
        <v>256</v>
      </c>
      <c r="O1371" s="1" t="s">
        <v>35</v>
      </c>
      <c r="P1371">
        <v>1</v>
      </c>
      <c r="Q1371" s="1" t="s">
        <v>0</v>
      </c>
    </row>
    <row r="1372" spans="2:17" x14ac:dyDescent="0.3">
      <c r="B1372" s="1">
        <v>60021513</v>
      </c>
      <c r="C1372" s="4">
        <v>43717</v>
      </c>
      <c r="D1372" s="3">
        <v>4</v>
      </c>
      <c r="E1372" s="3" t="s">
        <v>3927</v>
      </c>
      <c r="H1372" s="2">
        <v>16101643</v>
      </c>
      <c r="I1372" s="1">
        <v>8</v>
      </c>
      <c r="L1372" t="s">
        <v>4</v>
      </c>
      <c r="M1372" s="1" t="s">
        <v>2669</v>
      </c>
      <c r="N1372" s="1" t="s">
        <v>594</v>
      </c>
      <c r="O1372" s="1" t="s">
        <v>1</v>
      </c>
      <c r="P1372">
        <v>1</v>
      </c>
      <c r="Q1372" s="1" t="s">
        <v>0</v>
      </c>
    </row>
    <row r="1373" spans="2:17" x14ac:dyDescent="0.3">
      <c r="B1373" s="1">
        <v>60010979</v>
      </c>
      <c r="C1373" s="4">
        <v>43717</v>
      </c>
      <c r="D1373" s="3">
        <v>5</v>
      </c>
      <c r="E1373" s="3" t="s">
        <v>3926</v>
      </c>
      <c r="H1373" s="2">
        <v>13021022</v>
      </c>
      <c r="I1373" s="1">
        <v>8</v>
      </c>
      <c r="L1373" t="s">
        <v>4</v>
      </c>
      <c r="M1373" s="1" t="s">
        <v>35</v>
      </c>
      <c r="N1373" s="1" t="s">
        <v>2034</v>
      </c>
      <c r="O1373" s="1" t="s">
        <v>35</v>
      </c>
      <c r="P1373">
        <v>1</v>
      </c>
      <c r="Q1373" s="1" t="s">
        <v>0</v>
      </c>
    </row>
    <row r="1374" spans="2:17" x14ac:dyDescent="0.3">
      <c r="B1374" s="1">
        <v>60021514</v>
      </c>
      <c r="C1374" s="4">
        <v>43717</v>
      </c>
      <c r="D1374" s="3">
        <v>4</v>
      </c>
      <c r="E1374" s="3" t="s">
        <v>3925</v>
      </c>
      <c r="H1374" s="2">
        <v>17807934</v>
      </c>
      <c r="I1374" s="1">
        <v>4</v>
      </c>
      <c r="L1374" t="s">
        <v>4</v>
      </c>
      <c r="M1374" s="1" t="s">
        <v>932</v>
      </c>
      <c r="N1374" s="1" t="s">
        <v>328</v>
      </c>
      <c r="O1374" s="1" t="s">
        <v>1</v>
      </c>
      <c r="P1374">
        <v>1</v>
      </c>
      <c r="Q1374" s="1" t="s">
        <v>0</v>
      </c>
    </row>
    <row r="1375" spans="2:17" x14ac:dyDescent="0.3">
      <c r="B1375" s="1">
        <v>59574570</v>
      </c>
      <c r="C1375" s="4">
        <v>43664</v>
      </c>
      <c r="D1375" s="3">
        <v>38</v>
      </c>
      <c r="E1375" s="3" t="s">
        <v>674</v>
      </c>
      <c r="H1375" s="2">
        <v>12230404</v>
      </c>
      <c r="I1375" s="1">
        <v>3</v>
      </c>
      <c r="L1375" t="s">
        <v>4</v>
      </c>
      <c r="M1375" s="1" t="s">
        <v>22</v>
      </c>
      <c r="N1375" s="1" t="s">
        <v>73</v>
      </c>
      <c r="O1375" s="1" t="s">
        <v>7</v>
      </c>
      <c r="P1375">
        <v>1</v>
      </c>
      <c r="Q1375" s="1" t="s">
        <v>0</v>
      </c>
    </row>
    <row r="1376" spans="2:17" x14ac:dyDescent="0.3">
      <c r="B1376" s="5">
        <v>49361427</v>
      </c>
      <c r="C1376" s="8">
        <v>43714</v>
      </c>
      <c r="D1376" s="7">
        <v>1</v>
      </c>
      <c r="E1376" s="7" t="s">
        <v>3688</v>
      </c>
      <c r="H1376" s="6">
        <v>16262917</v>
      </c>
      <c r="I1376" s="5">
        <v>4</v>
      </c>
      <c r="L1376" t="s">
        <v>4</v>
      </c>
      <c r="M1376" s="5" t="s">
        <v>538</v>
      </c>
      <c r="N1376" s="5" t="s">
        <v>8</v>
      </c>
      <c r="O1376" s="5" t="s">
        <v>7</v>
      </c>
      <c r="P1376">
        <v>1</v>
      </c>
      <c r="Q1376" s="1" t="s">
        <v>0</v>
      </c>
    </row>
    <row r="1377" spans="2:17" x14ac:dyDescent="0.3">
      <c r="B1377" s="1">
        <v>57998779</v>
      </c>
      <c r="C1377" s="4">
        <v>43718</v>
      </c>
      <c r="D1377" s="3">
        <v>7</v>
      </c>
      <c r="E1377" s="3" t="s">
        <v>720</v>
      </c>
      <c r="H1377" s="2">
        <v>15869809</v>
      </c>
      <c r="I1377" s="1">
        <v>9</v>
      </c>
      <c r="L1377" t="s">
        <v>4</v>
      </c>
      <c r="M1377" s="1" t="s">
        <v>98</v>
      </c>
      <c r="N1377" s="1" t="s">
        <v>351</v>
      </c>
      <c r="O1377" s="1" t="s">
        <v>1</v>
      </c>
      <c r="P1377">
        <v>1</v>
      </c>
      <c r="Q1377" s="1" t="s">
        <v>0</v>
      </c>
    </row>
    <row r="1378" spans="2:17" x14ac:dyDescent="0.3">
      <c r="B1378" s="1">
        <v>60021256</v>
      </c>
      <c r="C1378" s="4">
        <v>43718</v>
      </c>
      <c r="D1378" s="3">
        <v>8</v>
      </c>
      <c r="E1378" s="3" t="s">
        <v>196</v>
      </c>
      <c r="H1378" s="2">
        <v>15750884</v>
      </c>
      <c r="I1378" s="1">
        <v>9</v>
      </c>
      <c r="L1378" t="s">
        <v>4</v>
      </c>
      <c r="M1378" s="1" t="s">
        <v>12</v>
      </c>
      <c r="N1378" s="1" t="s">
        <v>70</v>
      </c>
      <c r="O1378" s="1" t="s">
        <v>7</v>
      </c>
      <c r="P1378">
        <v>1</v>
      </c>
      <c r="Q1378" s="1" t="s">
        <v>0</v>
      </c>
    </row>
    <row r="1379" spans="2:17" x14ac:dyDescent="0.3">
      <c r="B1379" s="1">
        <v>55288328</v>
      </c>
      <c r="C1379" s="4">
        <v>43717</v>
      </c>
      <c r="D1379" s="3">
        <v>4</v>
      </c>
      <c r="E1379" s="3" t="s">
        <v>3924</v>
      </c>
      <c r="H1379" s="2">
        <v>17118723</v>
      </c>
      <c r="I1379" s="1">
        <v>0</v>
      </c>
      <c r="L1379" t="s">
        <v>4</v>
      </c>
      <c r="M1379" s="1" t="s">
        <v>35</v>
      </c>
      <c r="N1379" s="1" t="s">
        <v>68</v>
      </c>
      <c r="O1379" s="1" t="s">
        <v>35</v>
      </c>
      <c r="P1379">
        <v>1</v>
      </c>
      <c r="Q1379" s="1" t="s">
        <v>0</v>
      </c>
    </row>
    <row r="1380" spans="2:17" x14ac:dyDescent="0.3">
      <c r="B1380" s="1">
        <v>39456425</v>
      </c>
      <c r="C1380" s="4">
        <v>43717</v>
      </c>
      <c r="D1380" s="3">
        <v>7</v>
      </c>
      <c r="E1380" s="3" t="s">
        <v>1113</v>
      </c>
      <c r="H1380" s="2">
        <v>13343386</v>
      </c>
      <c r="I1380" s="1">
        <v>4</v>
      </c>
      <c r="L1380" t="s">
        <v>4</v>
      </c>
      <c r="M1380" s="1" t="s">
        <v>32</v>
      </c>
      <c r="N1380" s="1" t="s">
        <v>73</v>
      </c>
      <c r="O1380" s="1" t="s">
        <v>7</v>
      </c>
      <c r="P1380">
        <v>1</v>
      </c>
      <c r="Q1380" s="1" t="s">
        <v>0</v>
      </c>
    </row>
    <row r="1381" spans="2:17" x14ac:dyDescent="0.3">
      <c r="B1381" s="1">
        <v>39087460</v>
      </c>
      <c r="C1381" s="4">
        <v>43717</v>
      </c>
      <c r="D1381" s="3">
        <v>21</v>
      </c>
      <c r="E1381" s="3" t="s">
        <v>3440</v>
      </c>
      <c r="H1381" s="2">
        <v>7721567</v>
      </c>
      <c r="I1381" s="1">
        <v>0</v>
      </c>
      <c r="L1381" t="s">
        <v>4</v>
      </c>
      <c r="M1381" s="1" t="s">
        <v>22</v>
      </c>
      <c r="N1381" s="1" t="s">
        <v>657</v>
      </c>
      <c r="O1381" s="1" t="s">
        <v>1</v>
      </c>
      <c r="P1381">
        <v>1</v>
      </c>
      <c r="Q1381" s="1" t="s">
        <v>0</v>
      </c>
    </row>
    <row r="1382" spans="2:17" x14ac:dyDescent="0.3">
      <c r="B1382" s="1">
        <v>59946413</v>
      </c>
      <c r="C1382" s="4">
        <v>43718</v>
      </c>
      <c r="D1382" s="3">
        <v>4</v>
      </c>
      <c r="E1382" s="3" t="s">
        <v>3923</v>
      </c>
      <c r="H1382" s="2">
        <v>8233824</v>
      </c>
      <c r="I1382" s="1">
        <v>1</v>
      </c>
      <c r="L1382" t="s">
        <v>4</v>
      </c>
      <c r="M1382" s="1" t="s">
        <v>74</v>
      </c>
      <c r="N1382" s="1" t="s">
        <v>295</v>
      </c>
      <c r="O1382" s="1" t="s">
        <v>1</v>
      </c>
      <c r="P1382">
        <v>1</v>
      </c>
      <c r="Q1382" s="1" t="s">
        <v>0</v>
      </c>
    </row>
    <row r="1383" spans="2:17" x14ac:dyDescent="0.3">
      <c r="B1383" s="1">
        <v>55304067</v>
      </c>
      <c r="C1383" s="4">
        <v>43717</v>
      </c>
      <c r="D1383" s="3">
        <v>9</v>
      </c>
      <c r="E1383" s="3" t="s">
        <v>3922</v>
      </c>
      <c r="H1383" s="2">
        <v>14202863</v>
      </c>
      <c r="I1383" s="1">
        <v>8</v>
      </c>
      <c r="L1383" t="s">
        <v>4</v>
      </c>
      <c r="M1383" s="1" t="s">
        <v>538</v>
      </c>
      <c r="N1383" s="1" t="s">
        <v>302</v>
      </c>
      <c r="O1383" s="1" t="s">
        <v>7</v>
      </c>
      <c r="P1383">
        <v>1</v>
      </c>
      <c r="Q1383" s="1" t="s">
        <v>0</v>
      </c>
    </row>
    <row r="1384" spans="2:17" x14ac:dyDescent="0.3">
      <c r="B1384" s="1">
        <v>59798969</v>
      </c>
      <c r="C1384" s="4">
        <v>43717</v>
      </c>
      <c r="D1384" s="3">
        <v>21</v>
      </c>
      <c r="E1384" s="3" t="s">
        <v>661</v>
      </c>
      <c r="H1384" s="2">
        <v>6967055</v>
      </c>
      <c r="I1384" s="1">
        <v>5</v>
      </c>
      <c r="L1384" t="s">
        <v>4</v>
      </c>
      <c r="M1384" s="1" t="s">
        <v>626</v>
      </c>
      <c r="N1384" s="1" t="s">
        <v>415</v>
      </c>
      <c r="O1384" s="1" t="s">
        <v>7</v>
      </c>
      <c r="P1384">
        <v>1</v>
      </c>
      <c r="Q1384" s="1" t="s">
        <v>0</v>
      </c>
    </row>
    <row r="1385" spans="2:17" x14ac:dyDescent="0.3">
      <c r="B1385" s="1">
        <v>56618589</v>
      </c>
      <c r="C1385" s="4">
        <v>43717</v>
      </c>
      <c r="D1385" s="3">
        <v>7</v>
      </c>
      <c r="E1385" s="3" t="s">
        <v>3921</v>
      </c>
      <c r="H1385" s="2">
        <v>7400093</v>
      </c>
      <c r="I1385" s="1">
        <v>2</v>
      </c>
      <c r="L1385" t="s">
        <v>4</v>
      </c>
      <c r="M1385" s="1" t="s">
        <v>35</v>
      </c>
      <c r="N1385" s="1" t="s">
        <v>486</v>
      </c>
      <c r="O1385" s="1" t="s">
        <v>35</v>
      </c>
      <c r="P1385">
        <v>1</v>
      </c>
      <c r="Q1385" s="1" t="s">
        <v>0</v>
      </c>
    </row>
    <row r="1386" spans="2:17" x14ac:dyDescent="0.3">
      <c r="B1386" s="1">
        <v>39456427</v>
      </c>
      <c r="C1386" s="4">
        <v>43718</v>
      </c>
      <c r="D1386" s="3">
        <v>15</v>
      </c>
      <c r="E1386" s="3" t="s">
        <v>1835</v>
      </c>
      <c r="H1386" s="2">
        <v>16107482</v>
      </c>
      <c r="I1386" s="1">
        <v>9</v>
      </c>
      <c r="L1386" t="s">
        <v>4</v>
      </c>
      <c r="M1386" s="1" t="s">
        <v>1749</v>
      </c>
      <c r="N1386" s="1" t="s">
        <v>1573</v>
      </c>
      <c r="O1386" s="1" t="s">
        <v>1</v>
      </c>
      <c r="P1386">
        <v>1</v>
      </c>
      <c r="Q1386" s="1" t="s">
        <v>0</v>
      </c>
    </row>
    <row r="1387" spans="2:17" x14ac:dyDescent="0.3">
      <c r="B1387" s="1">
        <v>55140531</v>
      </c>
      <c r="C1387" s="4">
        <v>43717</v>
      </c>
      <c r="D1387" s="3">
        <v>4</v>
      </c>
      <c r="E1387" s="3" t="s">
        <v>3920</v>
      </c>
      <c r="H1387" s="2">
        <v>7826040</v>
      </c>
      <c r="I1387" s="1">
        <v>8</v>
      </c>
      <c r="L1387" t="s">
        <v>4</v>
      </c>
      <c r="M1387" s="1" t="s">
        <v>12</v>
      </c>
      <c r="N1387" s="1" t="s">
        <v>8</v>
      </c>
      <c r="O1387" s="1" t="s">
        <v>7</v>
      </c>
      <c r="P1387">
        <v>1</v>
      </c>
      <c r="Q1387" s="1" t="s">
        <v>0</v>
      </c>
    </row>
    <row r="1388" spans="2:17" x14ac:dyDescent="0.3">
      <c r="B1388" s="1">
        <v>60021571</v>
      </c>
      <c r="C1388" s="4">
        <v>43717</v>
      </c>
      <c r="D1388" s="3">
        <v>8</v>
      </c>
      <c r="E1388" s="3" t="s">
        <v>3919</v>
      </c>
      <c r="H1388" s="2">
        <v>14000646</v>
      </c>
      <c r="I1388" s="1">
        <v>7</v>
      </c>
      <c r="L1388" t="s">
        <v>4</v>
      </c>
      <c r="M1388" s="1" t="s">
        <v>35</v>
      </c>
      <c r="N1388" s="1" t="s">
        <v>420</v>
      </c>
      <c r="O1388" s="1" t="s">
        <v>35</v>
      </c>
      <c r="P1388">
        <v>1</v>
      </c>
      <c r="Q1388" s="1" t="s">
        <v>0</v>
      </c>
    </row>
    <row r="1389" spans="2:17" x14ac:dyDescent="0.3">
      <c r="B1389" s="1">
        <v>59801374</v>
      </c>
      <c r="C1389" s="4">
        <v>43718</v>
      </c>
      <c r="D1389" s="3">
        <v>8</v>
      </c>
      <c r="E1389" s="3" t="s">
        <v>213</v>
      </c>
      <c r="H1389" s="2">
        <v>6827168</v>
      </c>
      <c r="I1389" s="1">
        <v>1</v>
      </c>
      <c r="L1389" t="s">
        <v>4</v>
      </c>
      <c r="M1389" s="1" t="s">
        <v>58</v>
      </c>
      <c r="N1389" s="1" t="s">
        <v>212</v>
      </c>
      <c r="O1389" s="1" t="s">
        <v>7</v>
      </c>
      <c r="P1389">
        <v>1</v>
      </c>
      <c r="Q1389" s="1" t="s">
        <v>0</v>
      </c>
    </row>
    <row r="1390" spans="2:17" x14ac:dyDescent="0.3">
      <c r="B1390" s="1">
        <v>60015155</v>
      </c>
      <c r="C1390" s="4">
        <v>43708</v>
      </c>
      <c r="D1390" s="3">
        <v>30</v>
      </c>
      <c r="E1390" s="3" t="s">
        <v>1947</v>
      </c>
      <c r="H1390" s="2">
        <v>17358611</v>
      </c>
      <c r="I1390" s="1">
        <v>6</v>
      </c>
      <c r="L1390" t="s">
        <v>4</v>
      </c>
      <c r="M1390" s="1" t="s">
        <v>40</v>
      </c>
      <c r="N1390" s="1" t="s">
        <v>1922</v>
      </c>
      <c r="O1390" s="1" t="s">
        <v>1</v>
      </c>
      <c r="P1390">
        <v>1</v>
      </c>
      <c r="Q1390" s="1" t="s">
        <v>0</v>
      </c>
    </row>
    <row r="1391" spans="2:17" x14ac:dyDescent="0.3">
      <c r="B1391" s="1">
        <v>58924534</v>
      </c>
      <c r="C1391" s="4">
        <v>43718</v>
      </c>
      <c r="D1391" s="3">
        <v>4</v>
      </c>
      <c r="E1391" s="3" t="s">
        <v>3248</v>
      </c>
      <c r="H1391" s="2">
        <v>6214492</v>
      </c>
      <c r="I1391" s="1">
        <v>0</v>
      </c>
      <c r="L1391" t="s">
        <v>4</v>
      </c>
      <c r="M1391" s="1" t="s">
        <v>693</v>
      </c>
      <c r="N1391" s="1" t="s">
        <v>162</v>
      </c>
      <c r="O1391" s="1" t="s">
        <v>1</v>
      </c>
      <c r="P1391">
        <v>1</v>
      </c>
      <c r="Q1391" s="1" t="s">
        <v>0</v>
      </c>
    </row>
    <row r="1392" spans="2:17" x14ac:dyDescent="0.3">
      <c r="B1392" s="1">
        <v>31692076</v>
      </c>
      <c r="C1392" s="4">
        <v>43717</v>
      </c>
      <c r="D1392" s="3">
        <v>4</v>
      </c>
      <c r="E1392" s="3" t="s">
        <v>300</v>
      </c>
      <c r="H1392" s="2">
        <v>13418368</v>
      </c>
      <c r="I1392" s="1">
        <v>3</v>
      </c>
      <c r="L1392" t="s">
        <v>4</v>
      </c>
      <c r="M1392" s="1" t="s">
        <v>35</v>
      </c>
      <c r="N1392" s="1" t="s">
        <v>295</v>
      </c>
      <c r="O1392" s="1" t="s">
        <v>35</v>
      </c>
      <c r="P1392">
        <v>1</v>
      </c>
      <c r="Q1392" s="1" t="s">
        <v>0</v>
      </c>
    </row>
    <row r="1393" spans="2:17" x14ac:dyDescent="0.3">
      <c r="B1393" s="1">
        <v>59946197</v>
      </c>
      <c r="C1393" s="4">
        <v>43717</v>
      </c>
      <c r="D1393" s="3">
        <v>5</v>
      </c>
      <c r="E1393" s="3" t="s">
        <v>2010</v>
      </c>
      <c r="H1393" s="2">
        <v>13947517</v>
      </c>
      <c r="I1393" s="1">
        <v>8</v>
      </c>
      <c r="L1393" t="s">
        <v>4</v>
      </c>
      <c r="M1393" s="1" t="s">
        <v>35</v>
      </c>
      <c r="N1393" s="1" t="s">
        <v>36</v>
      </c>
      <c r="O1393" s="1" t="s">
        <v>35</v>
      </c>
      <c r="P1393">
        <v>1</v>
      </c>
      <c r="Q1393" s="1" t="s">
        <v>0</v>
      </c>
    </row>
    <row r="1394" spans="2:17" x14ac:dyDescent="0.3">
      <c r="B1394" s="1">
        <v>59249792</v>
      </c>
      <c r="C1394" s="4">
        <v>43717</v>
      </c>
      <c r="D1394" s="3">
        <v>5</v>
      </c>
      <c r="E1394" s="3" t="s">
        <v>2752</v>
      </c>
      <c r="H1394" s="2">
        <v>13019534</v>
      </c>
      <c r="I1394" s="1">
        <v>4</v>
      </c>
      <c r="L1394" t="s">
        <v>4</v>
      </c>
      <c r="M1394" s="1" t="s">
        <v>737</v>
      </c>
      <c r="N1394" s="1" t="s">
        <v>8</v>
      </c>
      <c r="O1394" s="1" t="s">
        <v>7</v>
      </c>
      <c r="P1394">
        <v>1</v>
      </c>
      <c r="Q1394" s="1" t="s">
        <v>0</v>
      </c>
    </row>
    <row r="1395" spans="2:17" x14ac:dyDescent="0.3">
      <c r="B1395" s="1" t="s">
        <v>3918</v>
      </c>
      <c r="C1395" s="4">
        <v>43718</v>
      </c>
      <c r="D1395" s="3">
        <v>30</v>
      </c>
      <c r="E1395" s="3" t="s">
        <v>799</v>
      </c>
      <c r="H1395" s="2">
        <v>7991124</v>
      </c>
      <c r="I1395" s="1">
        <v>0</v>
      </c>
      <c r="L1395" t="s">
        <v>4</v>
      </c>
      <c r="M1395" s="1" t="s">
        <v>159</v>
      </c>
      <c r="N1395" s="1" t="s">
        <v>568</v>
      </c>
      <c r="O1395" s="1" t="s">
        <v>1</v>
      </c>
      <c r="P1395">
        <v>1</v>
      </c>
      <c r="Q1395" s="1" t="s">
        <v>0</v>
      </c>
    </row>
    <row r="1396" spans="2:17" x14ac:dyDescent="0.3">
      <c r="B1396" s="1" t="s">
        <v>3917</v>
      </c>
      <c r="C1396" s="4">
        <v>43717</v>
      </c>
      <c r="D1396" s="3">
        <v>4</v>
      </c>
      <c r="E1396" s="3" t="s">
        <v>3916</v>
      </c>
      <c r="H1396" s="2">
        <v>13652122</v>
      </c>
      <c r="I1396" s="1">
        <v>5</v>
      </c>
      <c r="L1396" t="s">
        <v>4</v>
      </c>
      <c r="M1396" s="1" t="s">
        <v>35</v>
      </c>
      <c r="N1396" s="1" t="s">
        <v>657</v>
      </c>
      <c r="O1396" s="1" t="s">
        <v>35</v>
      </c>
      <c r="P1396">
        <v>1</v>
      </c>
      <c r="Q1396" s="1" t="s">
        <v>0</v>
      </c>
    </row>
    <row r="1397" spans="2:17" x14ac:dyDescent="0.3">
      <c r="B1397" s="1" t="s">
        <v>3915</v>
      </c>
      <c r="C1397" s="4">
        <v>43717</v>
      </c>
      <c r="D1397" s="3">
        <v>8</v>
      </c>
      <c r="E1397" s="3" t="s">
        <v>3914</v>
      </c>
      <c r="H1397" s="2">
        <v>16034590</v>
      </c>
      <c r="I1397" s="1" t="s">
        <v>62</v>
      </c>
      <c r="L1397" t="s">
        <v>4</v>
      </c>
      <c r="M1397" s="1" t="s">
        <v>35</v>
      </c>
      <c r="N1397" s="1" t="s">
        <v>483</v>
      </c>
      <c r="O1397" s="1" t="s">
        <v>35</v>
      </c>
      <c r="P1397">
        <v>1</v>
      </c>
      <c r="Q1397" s="1" t="s">
        <v>0</v>
      </c>
    </row>
    <row r="1398" spans="2:17" x14ac:dyDescent="0.3">
      <c r="B1398" s="1" t="s">
        <v>3913</v>
      </c>
      <c r="C1398" s="4">
        <v>43718</v>
      </c>
      <c r="D1398" s="3">
        <v>1</v>
      </c>
      <c r="E1398" s="3" t="s">
        <v>3912</v>
      </c>
      <c r="H1398" s="2">
        <v>17481339</v>
      </c>
      <c r="I1398" s="1">
        <v>6</v>
      </c>
      <c r="L1398" t="s">
        <v>4</v>
      </c>
      <c r="M1398" s="1" t="s">
        <v>35</v>
      </c>
      <c r="N1398" s="1" t="s">
        <v>3911</v>
      </c>
      <c r="O1398" s="1" t="s">
        <v>35</v>
      </c>
      <c r="P1398">
        <v>1</v>
      </c>
      <c r="Q1398" s="1" t="s">
        <v>0</v>
      </c>
    </row>
    <row r="1399" spans="2:17" x14ac:dyDescent="0.3">
      <c r="B1399" s="1" t="s">
        <v>3910</v>
      </c>
      <c r="C1399" s="4">
        <v>43716</v>
      </c>
      <c r="D1399" s="3">
        <v>10</v>
      </c>
      <c r="E1399" s="3" t="s">
        <v>3909</v>
      </c>
      <c r="H1399" s="2">
        <v>13653681</v>
      </c>
      <c r="I1399" s="1">
        <v>8</v>
      </c>
      <c r="L1399" t="s">
        <v>4</v>
      </c>
      <c r="M1399" s="1" t="s">
        <v>35</v>
      </c>
      <c r="N1399" s="1" t="s">
        <v>1024</v>
      </c>
      <c r="O1399" s="1" t="s">
        <v>35</v>
      </c>
      <c r="P1399">
        <v>1</v>
      </c>
      <c r="Q1399" s="1" t="s">
        <v>0</v>
      </c>
    </row>
    <row r="1400" spans="2:17" x14ac:dyDescent="0.3">
      <c r="B1400" s="1" t="s">
        <v>3908</v>
      </c>
      <c r="C1400" s="4">
        <v>43718</v>
      </c>
      <c r="D1400" s="3">
        <v>4</v>
      </c>
      <c r="E1400" s="3" t="s">
        <v>3907</v>
      </c>
      <c r="H1400" s="2">
        <v>18272483</v>
      </c>
      <c r="I1400" s="1">
        <v>1</v>
      </c>
      <c r="L1400" t="s">
        <v>4</v>
      </c>
      <c r="M1400" s="1" t="s">
        <v>78</v>
      </c>
      <c r="N1400" s="1" t="s">
        <v>669</v>
      </c>
      <c r="O1400" s="1" t="s">
        <v>7</v>
      </c>
      <c r="P1400">
        <v>1</v>
      </c>
      <c r="Q1400" s="1" t="s">
        <v>0</v>
      </c>
    </row>
    <row r="1401" spans="2:17" x14ac:dyDescent="0.3">
      <c r="B1401" s="1" t="s">
        <v>3906</v>
      </c>
      <c r="C1401" s="4">
        <v>43717</v>
      </c>
      <c r="D1401" s="3">
        <v>5</v>
      </c>
      <c r="E1401" s="3" t="s">
        <v>3905</v>
      </c>
      <c r="H1401" s="2">
        <v>12626782</v>
      </c>
      <c r="I1401" s="1">
        <v>7</v>
      </c>
      <c r="L1401" t="s">
        <v>4</v>
      </c>
      <c r="M1401" s="1" t="s">
        <v>35</v>
      </c>
      <c r="N1401" s="1" t="s">
        <v>657</v>
      </c>
      <c r="O1401" s="1" t="s">
        <v>35</v>
      </c>
      <c r="P1401">
        <v>1</v>
      </c>
      <c r="Q1401" s="1" t="s">
        <v>0</v>
      </c>
    </row>
    <row r="1402" spans="2:17" x14ac:dyDescent="0.3">
      <c r="B1402" s="1" t="s">
        <v>3904</v>
      </c>
      <c r="C1402" s="4">
        <v>43719</v>
      </c>
      <c r="D1402" s="3">
        <v>30</v>
      </c>
      <c r="E1402" s="3" t="s">
        <v>3903</v>
      </c>
      <c r="H1402" s="2">
        <v>16106676</v>
      </c>
      <c r="I1402" s="1">
        <v>1</v>
      </c>
      <c r="L1402" t="s">
        <v>4</v>
      </c>
      <c r="M1402" s="1" t="s">
        <v>32</v>
      </c>
      <c r="N1402" s="1" t="s">
        <v>111</v>
      </c>
      <c r="O1402" s="1" t="s">
        <v>7</v>
      </c>
      <c r="P1402">
        <v>1</v>
      </c>
      <c r="Q1402" s="1" t="s">
        <v>0</v>
      </c>
    </row>
    <row r="1403" spans="2:17" x14ac:dyDescent="0.3">
      <c r="B1403" s="1" t="s">
        <v>3902</v>
      </c>
      <c r="C1403" s="4">
        <v>43719</v>
      </c>
      <c r="D1403" s="3">
        <v>30</v>
      </c>
      <c r="E1403" s="3" t="s">
        <v>3901</v>
      </c>
      <c r="H1403" s="2">
        <v>7407196</v>
      </c>
      <c r="I1403" s="1">
        <v>1</v>
      </c>
      <c r="L1403" t="s">
        <v>4</v>
      </c>
      <c r="M1403" s="1" t="s">
        <v>78</v>
      </c>
      <c r="N1403" s="1" t="s">
        <v>77</v>
      </c>
      <c r="O1403" s="1" t="s">
        <v>7</v>
      </c>
      <c r="P1403">
        <v>1</v>
      </c>
      <c r="Q1403" s="1" t="s">
        <v>0</v>
      </c>
    </row>
    <row r="1404" spans="2:17" x14ac:dyDescent="0.3">
      <c r="B1404" s="1" t="s">
        <v>3900</v>
      </c>
      <c r="C1404" s="4">
        <v>43717</v>
      </c>
      <c r="D1404" s="3">
        <v>5</v>
      </c>
      <c r="E1404" s="3" t="s">
        <v>3899</v>
      </c>
      <c r="H1404" s="2">
        <v>13430087</v>
      </c>
      <c r="I1404" s="1">
        <v>6</v>
      </c>
      <c r="L1404" t="s">
        <v>4</v>
      </c>
      <c r="M1404" s="1" t="s">
        <v>78</v>
      </c>
      <c r="N1404" s="1" t="s">
        <v>2022</v>
      </c>
      <c r="O1404" s="1" t="s">
        <v>1</v>
      </c>
      <c r="P1404">
        <v>1</v>
      </c>
      <c r="Q1404" s="1" t="s">
        <v>0</v>
      </c>
    </row>
    <row r="1405" spans="2:17" x14ac:dyDescent="0.3">
      <c r="B1405" s="1" t="s">
        <v>3898</v>
      </c>
      <c r="C1405" s="4">
        <v>43717</v>
      </c>
      <c r="D1405" s="3">
        <v>30</v>
      </c>
      <c r="E1405" s="3" t="s">
        <v>3897</v>
      </c>
      <c r="H1405" s="2">
        <v>7469886</v>
      </c>
      <c r="I1405" s="1">
        <v>7</v>
      </c>
      <c r="L1405" t="s">
        <v>4</v>
      </c>
      <c r="M1405" s="1" t="s">
        <v>35</v>
      </c>
      <c r="N1405" s="1" t="s">
        <v>97</v>
      </c>
      <c r="O1405" s="1" t="s">
        <v>35</v>
      </c>
      <c r="P1405">
        <v>1</v>
      </c>
      <c r="Q1405" s="1" t="s">
        <v>0</v>
      </c>
    </row>
    <row r="1406" spans="2:17" x14ac:dyDescent="0.3">
      <c r="B1406" s="1" t="s">
        <v>3896</v>
      </c>
      <c r="C1406" s="4">
        <v>43717</v>
      </c>
      <c r="D1406" s="3">
        <v>1</v>
      </c>
      <c r="E1406" s="3" t="s">
        <v>1685</v>
      </c>
      <c r="H1406" s="2">
        <v>14484096</v>
      </c>
      <c r="I1406" s="1">
        <v>8</v>
      </c>
      <c r="L1406" t="s">
        <v>4</v>
      </c>
      <c r="M1406" s="1" t="s">
        <v>22</v>
      </c>
      <c r="N1406" s="1" t="s">
        <v>415</v>
      </c>
      <c r="O1406" s="1" t="s">
        <v>7</v>
      </c>
      <c r="P1406">
        <v>1</v>
      </c>
      <c r="Q1406" s="1" t="s">
        <v>0</v>
      </c>
    </row>
    <row r="1407" spans="2:17" x14ac:dyDescent="0.3">
      <c r="B1407" s="1" t="s">
        <v>3895</v>
      </c>
      <c r="C1407" s="4">
        <v>43717</v>
      </c>
      <c r="D1407" s="3">
        <v>3</v>
      </c>
      <c r="E1407" s="3" t="s">
        <v>3894</v>
      </c>
      <c r="H1407" s="2">
        <v>13998282</v>
      </c>
      <c r="I1407" s="1">
        <v>7</v>
      </c>
      <c r="L1407" t="s">
        <v>4</v>
      </c>
      <c r="M1407" s="1" t="s">
        <v>35</v>
      </c>
      <c r="N1407" s="1" t="s">
        <v>202</v>
      </c>
      <c r="O1407" s="1" t="s">
        <v>35</v>
      </c>
      <c r="P1407">
        <v>1</v>
      </c>
      <c r="Q1407" s="1" t="s">
        <v>0</v>
      </c>
    </row>
    <row r="1408" spans="2:17" x14ac:dyDescent="0.3">
      <c r="B1408" s="1" t="s">
        <v>3893</v>
      </c>
      <c r="C1408" s="4">
        <v>43717</v>
      </c>
      <c r="D1408" s="3">
        <v>3</v>
      </c>
      <c r="E1408" s="3" t="s">
        <v>3892</v>
      </c>
      <c r="H1408" s="2">
        <v>17066243</v>
      </c>
      <c r="I1408" s="1">
        <v>1</v>
      </c>
      <c r="L1408" t="s">
        <v>4</v>
      </c>
      <c r="M1408" s="1" t="s">
        <v>35</v>
      </c>
      <c r="N1408" s="1" t="s">
        <v>202</v>
      </c>
      <c r="O1408" s="1" t="s">
        <v>35</v>
      </c>
      <c r="P1408">
        <v>1</v>
      </c>
      <c r="Q1408" s="1" t="s">
        <v>0</v>
      </c>
    </row>
    <row r="1409" spans="2:17" x14ac:dyDescent="0.3">
      <c r="B1409" s="1" t="s">
        <v>3891</v>
      </c>
      <c r="C1409" s="4">
        <v>43717</v>
      </c>
      <c r="D1409" s="3">
        <v>3</v>
      </c>
      <c r="E1409" s="3" t="s">
        <v>1286</v>
      </c>
      <c r="H1409" s="2">
        <v>9723939</v>
      </c>
      <c r="I1409" s="1">
        <v>8</v>
      </c>
      <c r="L1409" t="s">
        <v>4</v>
      </c>
      <c r="M1409" s="1" t="s">
        <v>135</v>
      </c>
      <c r="N1409" s="1" t="s">
        <v>70</v>
      </c>
      <c r="O1409" s="1" t="s">
        <v>7</v>
      </c>
      <c r="P1409">
        <v>1</v>
      </c>
      <c r="Q1409" s="1" t="s">
        <v>0</v>
      </c>
    </row>
    <row r="1410" spans="2:17" x14ac:dyDescent="0.3">
      <c r="B1410" s="1" t="s">
        <v>3890</v>
      </c>
      <c r="C1410" s="4">
        <v>43717</v>
      </c>
      <c r="D1410" s="3">
        <v>5</v>
      </c>
      <c r="E1410" s="3" t="s">
        <v>3889</v>
      </c>
      <c r="H1410" s="2">
        <v>11223061</v>
      </c>
      <c r="I1410" s="1">
        <v>0</v>
      </c>
      <c r="L1410" t="s">
        <v>4</v>
      </c>
      <c r="M1410" s="1" t="s">
        <v>1749</v>
      </c>
      <c r="N1410" s="1" t="s">
        <v>545</v>
      </c>
      <c r="O1410" s="1" t="s">
        <v>1</v>
      </c>
      <c r="P1410">
        <v>1</v>
      </c>
      <c r="Q1410" s="1" t="s">
        <v>0</v>
      </c>
    </row>
    <row r="1411" spans="2:17" x14ac:dyDescent="0.3">
      <c r="B1411" s="1" t="s">
        <v>3888</v>
      </c>
      <c r="C1411" s="4">
        <v>43717</v>
      </c>
      <c r="D1411" s="3">
        <v>5</v>
      </c>
      <c r="E1411" s="3" t="s">
        <v>3641</v>
      </c>
      <c r="H1411" s="2">
        <v>9763819</v>
      </c>
      <c r="I1411" s="1">
        <v>5</v>
      </c>
      <c r="L1411" t="s">
        <v>4</v>
      </c>
      <c r="M1411" s="1" t="s">
        <v>1749</v>
      </c>
      <c r="N1411" s="1" t="s">
        <v>21</v>
      </c>
      <c r="O1411" s="1" t="s">
        <v>1</v>
      </c>
      <c r="P1411">
        <v>1</v>
      </c>
      <c r="Q1411" s="1" t="s">
        <v>0</v>
      </c>
    </row>
    <row r="1412" spans="2:17" x14ac:dyDescent="0.3">
      <c r="B1412" s="1" t="s">
        <v>3887</v>
      </c>
      <c r="C1412" s="4">
        <v>43717</v>
      </c>
      <c r="D1412" s="3">
        <v>7</v>
      </c>
      <c r="E1412" s="3" t="s">
        <v>139</v>
      </c>
      <c r="H1412" s="2">
        <v>17910830</v>
      </c>
      <c r="I1412" s="1">
        <v>5</v>
      </c>
      <c r="L1412" t="s">
        <v>4</v>
      </c>
      <c r="M1412" s="1" t="s">
        <v>35</v>
      </c>
      <c r="N1412" s="1" t="s">
        <v>138</v>
      </c>
      <c r="O1412" s="1" t="s">
        <v>35</v>
      </c>
      <c r="P1412">
        <v>1</v>
      </c>
      <c r="Q1412" s="1" t="s">
        <v>0</v>
      </c>
    </row>
    <row r="1413" spans="2:17" x14ac:dyDescent="0.3">
      <c r="B1413" s="1" t="s">
        <v>3886</v>
      </c>
      <c r="C1413" s="4">
        <v>43717</v>
      </c>
      <c r="D1413" s="3">
        <v>5</v>
      </c>
      <c r="E1413" s="3" t="s">
        <v>3378</v>
      </c>
      <c r="H1413" s="2">
        <v>12226492</v>
      </c>
      <c r="I1413" s="1">
        <v>0</v>
      </c>
      <c r="L1413" t="s">
        <v>4</v>
      </c>
      <c r="M1413" s="1" t="s">
        <v>35</v>
      </c>
      <c r="N1413" s="1" t="s">
        <v>959</v>
      </c>
      <c r="O1413" s="1" t="s">
        <v>35</v>
      </c>
      <c r="P1413">
        <v>1</v>
      </c>
      <c r="Q1413" s="1" t="s">
        <v>0</v>
      </c>
    </row>
    <row r="1414" spans="2:17" x14ac:dyDescent="0.3">
      <c r="B1414" s="1" t="s">
        <v>3885</v>
      </c>
      <c r="C1414" s="4">
        <v>43717</v>
      </c>
      <c r="D1414" s="3">
        <v>11</v>
      </c>
      <c r="E1414" s="3" t="s">
        <v>3884</v>
      </c>
      <c r="H1414" s="2">
        <v>16233986</v>
      </c>
      <c r="I1414" s="1">
        <v>9</v>
      </c>
      <c r="L1414" t="s">
        <v>4</v>
      </c>
      <c r="M1414" s="1" t="s">
        <v>35</v>
      </c>
      <c r="N1414" s="1" t="s">
        <v>158</v>
      </c>
      <c r="O1414" s="1" t="s">
        <v>35</v>
      </c>
      <c r="P1414">
        <v>1</v>
      </c>
      <c r="Q1414" s="1" t="s">
        <v>0</v>
      </c>
    </row>
    <row r="1415" spans="2:17" x14ac:dyDescent="0.3">
      <c r="B1415" s="1" t="s">
        <v>3883</v>
      </c>
      <c r="C1415" s="4">
        <v>43717</v>
      </c>
      <c r="D1415" s="3">
        <v>3</v>
      </c>
      <c r="E1415" s="3" t="s">
        <v>3882</v>
      </c>
      <c r="H1415" s="2">
        <v>17140198</v>
      </c>
      <c r="I1415" s="1">
        <v>4</v>
      </c>
      <c r="L1415" t="s">
        <v>4</v>
      </c>
      <c r="M1415" s="1" t="s">
        <v>78</v>
      </c>
      <c r="N1415" s="1" t="s">
        <v>117</v>
      </c>
      <c r="O1415" s="1" t="s">
        <v>1</v>
      </c>
      <c r="P1415">
        <v>1</v>
      </c>
      <c r="Q1415" s="1" t="s">
        <v>0</v>
      </c>
    </row>
    <row r="1416" spans="2:17" x14ac:dyDescent="0.3">
      <c r="B1416" s="1" t="s">
        <v>3881</v>
      </c>
      <c r="C1416" s="4">
        <v>43717</v>
      </c>
      <c r="D1416" s="3">
        <v>5</v>
      </c>
      <c r="E1416" s="3" t="s">
        <v>3880</v>
      </c>
      <c r="H1416" s="2">
        <v>8757998</v>
      </c>
      <c r="I1416" s="1">
        <v>0</v>
      </c>
      <c r="L1416" t="s">
        <v>4</v>
      </c>
      <c r="M1416" s="1" t="s">
        <v>35</v>
      </c>
      <c r="N1416" s="1" t="s">
        <v>364</v>
      </c>
      <c r="O1416" s="1" t="s">
        <v>35</v>
      </c>
      <c r="P1416">
        <v>1</v>
      </c>
      <c r="Q1416" s="1" t="s">
        <v>0</v>
      </c>
    </row>
    <row r="1417" spans="2:17" x14ac:dyDescent="0.3">
      <c r="B1417" s="1" t="s">
        <v>3879</v>
      </c>
      <c r="C1417" s="4">
        <v>43718</v>
      </c>
      <c r="D1417" s="3">
        <v>30</v>
      </c>
      <c r="E1417" s="3" t="s">
        <v>44</v>
      </c>
      <c r="H1417" s="2">
        <v>17474729</v>
      </c>
      <c r="I1417" s="1">
        <v>6</v>
      </c>
      <c r="L1417" t="s">
        <v>4</v>
      </c>
      <c r="M1417" s="1" t="s">
        <v>1749</v>
      </c>
      <c r="N1417" s="1" t="s">
        <v>21</v>
      </c>
      <c r="O1417" s="1" t="s">
        <v>1</v>
      </c>
      <c r="P1417">
        <v>1</v>
      </c>
      <c r="Q1417" s="1" t="s">
        <v>0</v>
      </c>
    </row>
    <row r="1418" spans="2:17" x14ac:dyDescent="0.3">
      <c r="B1418" s="1" t="s">
        <v>3878</v>
      </c>
      <c r="C1418" s="4">
        <v>43717</v>
      </c>
      <c r="D1418" s="3">
        <v>1</v>
      </c>
      <c r="E1418" s="3" t="s">
        <v>3877</v>
      </c>
      <c r="H1418" s="2">
        <v>8733615</v>
      </c>
      <c r="I1418" s="1">
        <v>8</v>
      </c>
      <c r="L1418" t="s">
        <v>4</v>
      </c>
      <c r="M1418" s="1" t="s">
        <v>22</v>
      </c>
      <c r="N1418" s="1" t="s">
        <v>2576</v>
      </c>
      <c r="O1418" s="1" t="s">
        <v>1</v>
      </c>
      <c r="P1418">
        <v>1</v>
      </c>
      <c r="Q1418" s="1" t="s">
        <v>0</v>
      </c>
    </row>
    <row r="1419" spans="2:17" x14ac:dyDescent="0.3">
      <c r="B1419" s="1" t="s">
        <v>3876</v>
      </c>
      <c r="C1419" s="4">
        <v>43717</v>
      </c>
      <c r="D1419" s="3">
        <v>5</v>
      </c>
      <c r="E1419" s="3" t="s">
        <v>3875</v>
      </c>
      <c r="H1419" s="2">
        <v>8628709</v>
      </c>
      <c r="I1419" s="1">
        <v>9</v>
      </c>
      <c r="L1419" t="s">
        <v>4</v>
      </c>
      <c r="M1419" s="1" t="s">
        <v>35</v>
      </c>
      <c r="N1419" s="1" t="s">
        <v>114</v>
      </c>
      <c r="O1419" s="1" t="s">
        <v>35</v>
      </c>
      <c r="P1419">
        <v>1</v>
      </c>
      <c r="Q1419" s="1" t="s">
        <v>0</v>
      </c>
    </row>
    <row r="1420" spans="2:17" x14ac:dyDescent="0.3">
      <c r="B1420" s="1" t="s">
        <v>3874</v>
      </c>
      <c r="C1420" s="4">
        <v>43717</v>
      </c>
      <c r="D1420" s="3">
        <v>1</v>
      </c>
      <c r="E1420" s="3" t="s">
        <v>3873</v>
      </c>
      <c r="H1420" s="2">
        <v>16586544</v>
      </c>
      <c r="I1420" s="1">
        <v>4</v>
      </c>
      <c r="L1420" t="s">
        <v>4</v>
      </c>
      <c r="M1420" s="1" t="s">
        <v>12</v>
      </c>
      <c r="N1420" s="1" t="s">
        <v>70</v>
      </c>
      <c r="O1420" s="1" t="s">
        <v>7</v>
      </c>
      <c r="P1420">
        <v>1</v>
      </c>
      <c r="Q1420" s="1" t="s">
        <v>0</v>
      </c>
    </row>
    <row r="1421" spans="2:17" x14ac:dyDescent="0.3">
      <c r="B1421" s="1" t="s">
        <v>3872</v>
      </c>
      <c r="C1421" s="4">
        <v>43717</v>
      </c>
      <c r="D1421" s="3">
        <v>1</v>
      </c>
      <c r="E1421" s="3" t="s">
        <v>3871</v>
      </c>
      <c r="H1421" s="2">
        <v>18237094</v>
      </c>
      <c r="I1421" s="1">
        <v>0</v>
      </c>
      <c r="L1421" t="s">
        <v>4</v>
      </c>
      <c r="M1421" s="1" t="s">
        <v>35</v>
      </c>
      <c r="N1421" s="1" t="s">
        <v>202</v>
      </c>
      <c r="O1421" s="1" t="s">
        <v>35</v>
      </c>
      <c r="P1421">
        <v>1</v>
      </c>
      <c r="Q1421" s="1" t="s">
        <v>0</v>
      </c>
    </row>
    <row r="1422" spans="2:17" x14ac:dyDescent="0.3">
      <c r="B1422" s="1" t="s">
        <v>3870</v>
      </c>
      <c r="C1422" s="4">
        <v>43718</v>
      </c>
      <c r="D1422" s="3">
        <v>8</v>
      </c>
      <c r="E1422" s="3" t="s">
        <v>3869</v>
      </c>
      <c r="H1422" s="2">
        <v>12453332</v>
      </c>
      <c r="I1422" s="1">
        <v>5</v>
      </c>
      <c r="L1422" t="s">
        <v>4</v>
      </c>
      <c r="M1422" s="1" t="s">
        <v>288</v>
      </c>
      <c r="N1422" s="1" t="s">
        <v>1796</v>
      </c>
      <c r="O1422" s="1" t="s">
        <v>1</v>
      </c>
      <c r="P1422">
        <v>1</v>
      </c>
      <c r="Q1422" s="1" t="s">
        <v>0</v>
      </c>
    </row>
    <row r="1423" spans="2:17" x14ac:dyDescent="0.3">
      <c r="B1423" s="1" t="s">
        <v>3868</v>
      </c>
      <c r="C1423" s="4">
        <v>43717</v>
      </c>
      <c r="D1423" s="3">
        <v>3</v>
      </c>
      <c r="E1423" s="3" t="s">
        <v>3867</v>
      </c>
      <c r="H1423" s="2">
        <v>13876694</v>
      </c>
      <c r="I1423" s="1">
        <v>2</v>
      </c>
      <c r="L1423" t="s">
        <v>4</v>
      </c>
      <c r="M1423" s="1" t="s">
        <v>538</v>
      </c>
      <c r="N1423" s="1" t="s">
        <v>73</v>
      </c>
      <c r="O1423" s="1" t="s">
        <v>7</v>
      </c>
      <c r="P1423">
        <v>1</v>
      </c>
      <c r="Q1423" s="1" t="s">
        <v>0</v>
      </c>
    </row>
    <row r="1424" spans="2:17" x14ac:dyDescent="0.3">
      <c r="B1424" s="1" t="s">
        <v>3866</v>
      </c>
      <c r="C1424" s="4">
        <v>43718</v>
      </c>
      <c r="D1424" s="3">
        <v>30</v>
      </c>
      <c r="E1424" s="3" t="s">
        <v>154</v>
      </c>
      <c r="H1424" s="2">
        <v>18566223</v>
      </c>
      <c r="I1424" s="1">
        <v>3</v>
      </c>
      <c r="L1424" t="s">
        <v>4</v>
      </c>
      <c r="M1424" s="1" t="s">
        <v>35</v>
      </c>
      <c r="N1424" s="1" t="s">
        <v>153</v>
      </c>
      <c r="O1424" s="1" t="s">
        <v>35</v>
      </c>
      <c r="P1424">
        <v>1</v>
      </c>
      <c r="Q1424" s="1" t="s">
        <v>0</v>
      </c>
    </row>
    <row r="1425" spans="2:17" x14ac:dyDescent="0.3">
      <c r="B1425" s="1" t="s">
        <v>3865</v>
      </c>
      <c r="C1425" s="4">
        <v>43717</v>
      </c>
      <c r="D1425" s="3">
        <v>20</v>
      </c>
      <c r="E1425" s="3" t="s">
        <v>289</v>
      </c>
      <c r="H1425" s="2">
        <v>17983838</v>
      </c>
      <c r="I1425" s="1">
        <v>9</v>
      </c>
      <c r="L1425" t="s">
        <v>4</v>
      </c>
      <c r="M1425" s="1" t="s">
        <v>288</v>
      </c>
      <c r="N1425" s="1" t="s">
        <v>287</v>
      </c>
      <c r="O1425" s="1" t="s">
        <v>1</v>
      </c>
      <c r="P1425">
        <v>1</v>
      </c>
      <c r="Q1425" s="1" t="s">
        <v>0</v>
      </c>
    </row>
    <row r="1426" spans="2:17" x14ac:dyDescent="0.3">
      <c r="B1426" s="1" t="s">
        <v>3864</v>
      </c>
      <c r="C1426" s="4">
        <v>43718</v>
      </c>
      <c r="D1426" s="3">
        <v>4</v>
      </c>
      <c r="E1426" s="3" t="s">
        <v>3060</v>
      </c>
      <c r="H1426" s="2">
        <v>10787016</v>
      </c>
      <c r="I1426" s="1">
        <v>4</v>
      </c>
      <c r="L1426" t="s">
        <v>4</v>
      </c>
      <c r="M1426" s="1" t="s">
        <v>1749</v>
      </c>
      <c r="N1426" s="1" t="s">
        <v>191</v>
      </c>
      <c r="O1426" s="1" t="s">
        <v>1</v>
      </c>
      <c r="P1426">
        <v>1</v>
      </c>
      <c r="Q1426" s="1" t="s">
        <v>0</v>
      </c>
    </row>
    <row r="1427" spans="2:17" x14ac:dyDescent="0.3">
      <c r="B1427" s="1" t="s">
        <v>3863</v>
      </c>
      <c r="C1427" s="4">
        <v>43718</v>
      </c>
      <c r="D1427" s="3">
        <v>2</v>
      </c>
      <c r="E1427" s="3" t="s">
        <v>3862</v>
      </c>
      <c r="H1427" s="2">
        <v>11944103</v>
      </c>
      <c r="I1427" s="1" t="s">
        <v>62</v>
      </c>
      <c r="L1427" t="s">
        <v>4</v>
      </c>
      <c r="M1427" s="1" t="s">
        <v>94</v>
      </c>
      <c r="N1427" s="1" t="s">
        <v>17</v>
      </c>
      <c r="O1427" s="1" t="s">
        <v>7</v>
      </c>
      <c r="P1427">
        <v>1</v>
      </c>
      <c r="Q1427" s="1" t="s">
        <v>0</v>
      </c>
    </row>
    <row r="1428" spans="2:17" x14ac:dyDescent="0.3">
      <c r="B1428" s="1" t="s">
        <v>3861</v>
      </c>
      <c r="C1428" s="4">
        <v>43718</v>
      </c>
      <c r="D1428" s="3">
        <v>2</v>
      </c>
      <c r="E1428" s="3" t="s">
        <v>3860</v>
      </c>
      <c r="H1428" s="2">
        <v>18914821</v>
      </c>
      <c r="I1428" s="1">
        <v>6</v>
      </c>
      <c r="L1428" t="s">
        <v>4</v>
      </c>
      <c r="M1428" s="1" t="s">
        <v>1749</v>
      </c>
      <c r="N1428" s="1" t="s">
        <v>1573</v>
      </c>
      <c r="O1428" s="1" t="s">
        <v>1</v>
      </c>
      <c r="P1428">
        <v>1</v>
      </c>
      <c r="Q1428" s="1" t="s">
        <v>0</v>
      </c>
    </row>
    <row r="1429" spans="2:17" x14ac:dyDescent="0.3">
      <c r="B1429" s="1" t="s">
        <v>3859</v>
      </c>
      <c r="C1429" s="4">
        <v>43718</v>
      </c>
      <c r="D1429" s="3">
        <v>4</v>
      </c>
      <c r="E1429" s="3" t="s">
        <v>3858</v>
      </c>
      <c r="H1429" s="2">
        <v>15877257</v>
      </c>
      <c r="I1429" s="1">
        <v>4</v>
      </c>
      <c r="L1429" t="s">
        <v>4</v>
      </c>
      <c r="M1429" s="1" t="s">
        <v>35</v>
      </c>
      <c r="N1429" s="1" t="s">
        <v>781</v>
      </c>
      <c r="O1429" s="1" t="s">
        <v>35</v>
      </c>
      <c r="P1429">
        <v>1</v>
      </c>
      <c r="Q1429" s="1" t="s">
        <v>0</v>
      </c>
    </row>
    <row r="1430" spans="2:17" x14ac:dyDescent="0.3">
      <c r="B1430" s="1" t="s">
        <v>3857</v>
      </c>
      <c r="C1430" s="4">
        <v>43718</v>
      </c>
      <c r="D1430" s="3">
        <v>4</v>
      </c>
      <c r="E1430" s="3" t="s">
        <v>3856</v>
      </c>
      <c r="H1430" s="2">
        <v>16231931</v>
      </c>
      <c r="I1430" s="1">
        <v>0</v>
      </c>
      <c r="L1430" t="s">
        <v>4</v>
      </c>
      <c r="M1430" s="1" t="s">
        <v>35</v>
      </c>
      <c r="N1430" s="1" t="s">
        <v>158</v>
      </c>
      <c r="O1430" s="1" t="s">
        <v>35</v>
      </c>
      <c r="P1430">
        <v>1</v>
      </c>
      <c r="Q1430" s="1" t="s">
        <v>0</v>
      </c>
    </row>
    <row r="1431" spans="2:17" x14ac:dyDescent="0.3">
      <c r="B1431" s="1" t="s">
        <v>3855</v>
      </c>
      <c r="C1431" s="4">
        <v>43714</v>
      </c>
      <c r="D1431" s="3">
        <v>7</v>
      </c>
      <c r="E1431" s="3" t="s">
        <v>3854</v>
      </c>
      <c r="H1431" s="2">
        <v>16105650</v>
      </c>
      <c r="I1431" s="1">
        <v>2</v>
      </c>
      <c r="L1431" t="s">
        <v>4</v>
      </c>
      <c r="M1431" s="1" t="s">
        <v>159</v>
      </c>
      <c r="N1431" s="1" t="s">
        <v>170</v>
      </c>
      <c r="O1431" s="1" t="s">
        <v>35</v>
      </c>
      <c r="P1431">
        <v>1</v>
      </c>
      <c r="Q1431" s="1" t="s">
        <v>0</v>
      </c>
    </row>
    <row r="1432" spans="2:17" x14ac:dyDescent="0.3">
      <c r="B1432" s="1" t="s">
        <v>3853</v>
      </c>
      <c r="C1432" s="4">
        <v>43718</v>
      </c>
      <c r="D1432" s="3">
        <v>15</v>
      </c>
      <c r="E1432" s="3" t="s">
        <v>409</v>
      </c>
      <c r="H1432" s="2">
        <v>11622174</v>
      </c>
      <c r="I1432" s="1">
        <v>8</v>
      </c>
      <c r="L1432" t="s">
        <v>4</v>
      </c>
      <c r="M1432" s="1" t="s">
        <v>159</v>
      </c>
      <c r="N1432" s="1" t="s">
        <v>84</v>
      </c>
      <c r="O1432" s="1" t="s">
        <v>1</v>
      </c>
      <c r="P1432">
        <v>1</v>
      </c>
      <c r="Q1432" s="1" t="s">
        <v>0</v>
      </c>
    </row>
    <row r="1433" spans="2:17" x14ac:dyDescent="0.3">
      <c r="B1433" s="1" t="s">
        <v>3852</v>
      </c>
      <c r="C1433" s="4">
        <v>43711</v>
      </c>
      <c r="D1433" s="3">
        <v>4</v>
      </c>
      <c r="E1433" s="3" t="s">
        <v>3696</v>
      </c>
      <c r="H1433" s="2">
        <v>19015940</v>
      </c>
      <c r="I1433" s="1" t="s">
        <v>62</v>
      </c>
      <c r="L1433" t="s">
        <v>4</v>
      </c>
      <c r="M1433" s="1" t="s">
        <v>1749</v>
      </c>
      <c r="N1433" s="1" t="s">
        <v>594</v>
      </c>
      <c r="O1433" s="1" t="s">
        <v>1</v>
      </c>
      <c r="P1433">
        <v>1</v>
      </c>
      <c r="Q1433" s="1" t="s">
        <v>0</v>
      </c>
    </row>
    <row r="1434" spans="2:17" x14ac:dyDescent="0.3">
      <c r="B1434" s="1" t="s">
        <v>3851</v>
      </c>
      <c r="C1434" s="4">
        <v>43718</v>
      </c>
      <c r="D1434" s="3">
        <v>7</v>
      </c>
      <c r="E1434" s="3" t="s">
        <v>774</v>
      </c>
      <c r="H1434" s="2">
        <v>13429307</v>
      </c>
      <c r="I1434" s="1">
        <v>1</v>
      </c>
      <c r="L1434" t="s">
        <v>4</v>
      </c>
      <c r="M1434" s="1" t="s">
        <v>773</v>
      </c>
      <c r="N1434" s="1" t="s">
        <v>772</v>
      </c>
      <c r="O1434" s="1" t="s">
        <v>1</v>
      </c>
      <c r="P1434">
        <v>1</v>
      </c>
      <c r="Q1434" s="1" t="s">
        <v>0</v>
      </c>
    </row>
    <row r="1435" spans="2:17" x14ac:dyDescent="0.3">
      <c r="B1435" s="1" t="s">
        <v>3850</v>
      </c>
      <c r="C1435" s="4">
        <v>43718</v>
      </c>
      <c r="D1435" s="3">
        <v>8</v>
      </c>
      <c r="E1435" s="3" t="s">
        <v>3849</v>
      </c>
      <c r="H1435" s="2">
        <v>26382793</v>
      </c>
      <c r="I1435" s="1">
        <v>7</v>
      </c>
      <c r="L1435" t="s">
        <v>4</v>
      </c>
      <c r="M1435" s="1" t="s">
        <v>22</v>
      </c>
      <c r="N1435" s="1" t="s">
        <v>291</v>
      </c>
      <c r="O1435" s="1" t="s">
        <v>7</v>
      </c>
      <c r="P1435">
        <v>1</v>
      </c>
      <c r="Q1435" s="1" t="s">
        <v>0</v>
      </c>
    </row>
    <row r="1436" spans="2:17" x14ac:dyDescent="0.3">
      <c r="B1436" s="1" t="s">
        <v>3848</v>
      </c>
      <c r="C1436" s="4">
        <v>43719</v>
      </c>
      <c r="D1436" s="3">
        <v>7</v>
      </c>
      <c r="E1436" s="3" t="s">
        <v>1083</v>
      </c>
      <c r="H1436" s="2">
        <v>17141752</v>
      </c>
      <c r="I1436" s="1" t="s">
        <v>62</v>
      </c>
      <c r="L1436" t="s">
        <v>4</v>
      </c>
      <c r="M1436" s="1" t="s">
        <v>12</v>
      </c>
      <c r="N1436" s="1" t="s">
        <v>17</v>
      </c>
      <c r="O1436" s="1" t="s">
        <v>7</v>
      </c>
      <c r="P1436">
        <v>1</v>
      </c>
      <c r="Q1436" s="1" t="s">
        <v>0</v>
      </c>
    </row>
    <row r="1437" spans="2:17" x14ac:dyDescent="0.3">
      <c r="B1437" s="1" t="s">
        <v>3847</v>
      </c>
      <c r="C1437" s="4">
        <v>43718</v>
      </c>
      <c r="D1437" s="3">
        <v>3</v>
      </c>
      <c r="E1437" s="3" t="s">
        <v>3846</v>
      </c>
      <c r="H1437" s="2">
        <v>17140639</v>
      </c>
      <c r="I1437" s="1">
        <v>0</v>
      </c>
      <c r="L1437" t="s">
        <v>4</v>
      </c>
      <c r="M1437" s="1" t="s">
        <v>12</v>
      </c>
      <c r="N1437" s="1" t="s">
        <v>77</v>
      </c>
      <c r="O1437" s="1" t="s">
        <v>7</v>
      </c>
      <c r="P1437">
        <v>1</v>
      </c>
      <c r="Q1437" s="1" t="s">
        <v>0</v>
      </c>
    </row>
    <row r="1438" spans="2:17" x14ac:dyDescent="0.3">
      <c r="B1438" s="1" t="s">
        <v>3845</v>
      </c>
      <c r="C1438" s="4">
        <v>43717</v>
      </c>
      <c r="D1438" s="3">
        <v>1</v>
      </c>
      <c r="E1438" s="3" t="s">
        <v>2735</v>
      </c>
      <c r="H1438" s="2">
        <v>17559765</v>
      </c>
      <c r="I1438" s="1">
        <v>4</v>
      </c>
      <c r="L1438" t="s">
        <v>4</v>
      </c>
      <c r="M1438" s="1" t="s">
        <v>78</v>
      </c>
      <c r="N1438" s="1" t="s">
        <v>73</v>
      </c>
      <c r="O1438" s="1" t="s">
        <v>7</v>
      </c>
      <c r="P1438">
        <v>1</v>
      </c>
      <c r="Q1438" s="1" t="s">
        <v>0</v>
      </c>
    </row>
    <row r="1439" spans="2:17" x14ac:dyDescent="0.3">
      <c r="B1439" s="1" t="s">
        <v>3844</v>
      </c>
      <c r="C1439" s="4">
        <v>43748</v>
      </c>
      <c r="D1439" s="3">
        <v>7</v>
      </c>
      <c r="E1439" s="3" t="s">
        <v>2031</v>
      </c>
      <c r="H1439" s="2">
        <v>17808576</v>
      </c>
      <c r="I1439" s="1" t="s">
        <v>62</v>
      </c>
      <c r="L1439" t="s">
        <v>4</v>
      </c>
      <c r="M1439" s="1" t="s">
        <v>58</v>
      </c>
      <c r="N1439" s="1" t="s">
        <v>50</v>
      </c>
      <c r="O1439" s="1" t="s">
        <v>7</v>
      </c>
      <c r="P1439">
        <v>1</v>
      </c>
      <c r="Q1439" s="1" t="s">
        <v>0</v>
      </c>
    </row>
    <row r="1440" spans="2:17" x14ac:dyDescent="0.3">
      <c r="B1440" s="1" t="s">
        <v>3843</v>
      </c>
      <c r="C1440" s="4">
        <v>43719</v>
      </c>
      <c r="D1440" s="3">
        <v>10</v>
      </c>
      <c r="E1440" s="3" t="s">
        <v>3842</v>
      </c>
      <c r="H1440" s="2">
        <v>8702444</v>
      </c>
      <c r="I1440" s="1" t="s">
        <v>62</v>
      </c>
      <c r="L1440" t="s">
        <v>4</v>
      </c>
      <c r="M1440" s="1" t="s">
        <v>26</v>
      </c>
      <c r="N1440" s="1" t="s">
        <v>490</v>
      </c>
      <c r="O1440" s="1" t="s">
        <v>1</v>
      </c>
      <c r="P1440">
        <v>1</v>
      </c>
      <c r="Q1440" s="1" t="s">
        <v>0</v>
      </c>
    </row>
    <row r="1441" spans="2:17" x14ac:dyDescent="0.3">
      <c r="B1441" s="1" t="s">
        <v>3841</v>
      </c>
      <c r="C1441" s="4">
        <v>43717</v>
      </c>
      <c r="D1441" s="3">
        <v>5</v>
      </c>
      <c r="E1441" s="3" t="s">
        <v>3840</v>
      </c>
      <c r="H1441" s="2">
        <v>12624525</v>
      </c>
      <c r="I1441" s="1">
        <v>4</v>
      </c>
      <c r="L1441" t="s">
        <v>4</v>
      </c>
      <c r="M1441" s="1" t="s">
        <v>174</v>
      </c>
      <c r="N1441" s="1" t="s">
        <v>17</v>
      </c>
      <c r="O1441" s="1" t="s">
        <v>7</v>
      </c>
      <c r="P1441">
        <v>1</v>
      </c>
      <c r="Q1441" s="1" t="s">
        <v>0</v>
      </c>
    </row>
    <row r="1442" spans="2:17" x14ac:dyDescent="0.3">
      <c r="B1442" s="1" t="s">
        <v>3839</v>
      </c>
      <c r="C1442" s="4">
        <v>43716</v>
      </c>
      <c r="D1442" s="3">
        <v>15</v>
      </c>
      <c r="E1442" s="3" t="s">
        <v>23</v>
      </c>
      <c r="H1442" s="2">
        <v>19776517</v>
      </c>
      <c r="I1442" s="1">
        <v>8</v>
      </c>
      <c r="L1442" t="s">
        <v>4</v>
      </c>
      <c r="M1442" s="1" t="s">
        <v>22</v>
      </c>
      <c r="N1442" s="1" t="s">
        <v>21</v>
      </c>
      <c r="O1442" s="1" t="s">
        <v>1</v>
      </c>
      <c r="P1442">
        <v>1</v>
      </c>
      <c r="Q1442" s="1" t="s">
        <v>0</v>
      </c>
    </row>
    <row r="1443" spans="2:17" x14ac:dyDescent="0.3">
      <c r="B1443" s="1" t="s">
        <v>3838</v>
      </c>
      <c r="C1443" s="4">
        <v>43717</v>
      </c>
      <c r="D1443" s="3">
        <v>30</v>
      </c>
      <c r="E1443" s="3" t="s">
        <v>473</v>
      </c>
      <c r="H1443" s="2">
        <v>9173895</v>
      </c>
      <c r="I1443" s="1">
        <v>3</v>
      </c>
      <c r="L1443" t="s">
        <v>4</v>
      </c>
      <c r="M1443" s="1" t="s">
        <v>26</v>
      </c>
      <c r="N1443" s="1" t="s">
        <v>162</v>
      </c>
      <c r="O1443" s="1" t="s">
        <v>1</v>
      </c>
      <c r="P1443">
        <v>1</v>
      </c>
      <c r="Q1443" s="1" t="s">
        <v>0</v>
      </c>
    </row>
    <row r="1444" spans="2:17" x14ac:dyDescent="0.3">
      <c r="B1444" s="1" t="s">
        <v>3837</v>
      </c>
      <c r="C1444" s="4">
        <v>43718</v>
      </c>
      <c r="D1444" s="3">
        <v>4</v>
      </c>
      <c r="E1444" s="3" t="s">
        <v>3836</v>
      </c>
      <c r="H1444" s="2">
        <v>9711022</v>
      </c>
      <c r="I1444" s="1">
        <v>0</v>
      </c>
      <c r="L1444" t="s">
        <v>4</v>
      </c>
      <c r="M1444" s="1" t="s">
        <v>35</v>
      </c>
      <c r="N1444" s="1" t="s">
        <v>84</v>
      </c>
      <c r="O1444" s="1" t="s">
        <v>35</v>
      </c>
      <c r="P1444">
        <v>1</v>
      </c>
      <c r="Q1444" s="1" t="s">
        <v>0</v>
      </c>
    </row>
    <row r="1445" spans="2:17" x14ac:dyDescent="0.3">
      <c r="B1445" s="1" t="s">
        <v>3835</v>
      </c>
      <c r="C1445" s="4">
        <v>43717</v>
      </c>
      <c r="D1445" s="3">
        <v>1</v>
      </c>
      <c r="E1445" s="3" t="s">
        <v>3834</v>
      </c>
      <c r="H1445" s="2">
        <v>18210214</v>
      </c>
      <c r="I1445" s="1">
        <v>8</v>
      </c>
      <c r="L1445" t="s">
        <v>4</v>
      </c>
      <c r="M1445" s="1" t="s">
        <v>32</v>
      </c>
      <c r="N1445" s="1" t="s">
        <v>77</v>
      </c>
      <c r="O1445" s="1" t="s">
        <v>7</v>
      </c>
      <c r="P1445">
        <v>1</v>
      </c>
      <c r="Q1445" s="1" t="s">
        <v>0</v>
      </c>
    </row>
    <row r="1446" spans="2:17" x14ac:dyDescent="0.3">
      <c r="B1446" s="1" t="s">
        <v>3833</v>
      </c>
      <c r="C1446" s="4">
        <v>43718</v>
      </c>
      <c r="D1446" s="3">
        <v>4</v>
      </c>
      <c r="E1446" s="3" t="s">
        <v>1570</v>
      </c>
      <c r="H1446" s="2">
        <v>9392732</v>
      </c>
      <c r="I1446" s="1" t="s">
        <v>62</v>
      </c>
      <c r="L1446" t="s">
        <v>4</v>
      </c>
      <c r="M1446" s="1" t="s">
        <v>12</v>
      </c>
      <c r="N1446" s="1" t="s">
        <v>17</v>
      </c>
      <c r="O1446" s="1" t="s">
        <v>7</v>
      </c>
      <c r="P1446">
        <v>1</v>
      </c>
      <c r="Q1446" s="1" t="s">
        <v>0</v>
      </c>
    </row>
    <row r="1447" spans="2:17" x14ac:dyDescent="0.3">
      <c r="B1447" s="1" t="s">
        <v>3832</v>
      </c>
      <c r="C1447" s="4">
        <v>43717</v>
      </c>
      <c r="D1447" s="3">
        <v>3</v>
      </c>
      <c r="E1447" s="3" t="s">
        <v>2550</v>
      </c>
      <c r="H1447" s="2">
        <v>15949570</v>
      </c>
      <c r="I1447" s="1">
        <v>1</v>
      </c>
      <c r="L1447" t="s">
        <v>4</v>
      </c>
      <c r="M1447" s="1" t="s">
        <v>22</v>
      </c>
      <c r="N1447" s="1" t="s">
        <v>114</v>
      </c>
      <c r="O1447" s="1" t="s">
        <v>1</v>
      </c>
      <c r="P1447">
        <v>1</v>
      </c>
      <c r="Q1447" s="1" t="s">
        <v>0</v>
      </c>
    </row>
    <row r="1448" spans="2:17" x14ac:dyDescent="0.3">
      <c r="B1448" s="1" t="s">
        <v>3831</v>
      </c>
      <c r="C1448" s="4">
        <v>43718</v>
      </c>
      <c r="D1448" s="3">
        <v>3</v>
      </c>
      <c r="E1448" s="3" t="s">
        <v>1180</v>
      </c>
      <c r="H1448" s="2">
        <v>13792792</v>
      </c>
      <c r="I1448" s="1">
        <v>6</v>
      </c>
      <c r="L1448" t="s">
        <v>4</v>
      </c>
      <c r="M1448" s="1" t="s">
        <v>12</v>
      </c>
      <c r="N1448" s="1" t="s">
        <v>17</v>
      </c>
      <c r="O1448" s="1" t="s">
        <v>7</v>
      </c>
      <c r="P1448">
        <v>1</v>
      </c>
      <c r="Q1448" s="1" t="s">
        <v>0</v>
      </c>
    </row>
    <row r="1449" spans="2:17" x14ac:dyDescent="0.3">
      <c r="B1449" s="1" t="s">
        <v>3830</v>
      </c>
      <c r="C1449" s="4">
        <v>43717</v>
      </c>
      <c r="D1449" s="3">
        <v>3</v>
      </c>
      <c r="E1449" s="3" t="s">
        <v>3829</v>
      </c>
      <c r="H1449" s="2">
        <v>17141887</v>
      </c>
      <c r="I1449" s="1">
        <v>9</v>
      </c>
      <c r="L1449" t="s">
        <v>4</v>
      </c>
      <c r="M1449" s="1" t="s">
        <v>35</v>
      </c>
      <c r="N1449" s="1" t="s">
        <v>3828</v>
      </c>
      <c r="O1449" s="1" t="s">
        <v>35</v>
      </c>
      <c r="P1449">
        <v>1</v>
      </c>
      <c r="Q1449" s="1" t="s">
        <v>0</v>
      </c>
    </row>
    <row r="1450" spans="2:17" x14ac:dyDescent="0.3">
      <c r="B1450" s="1" t="s">
        <v>3827</v>
      </c>
      <c r="C1450" s="4">
        <v>43717</v>
      </c>
      <c r="D1450" s="3">
        <v>9</v>
      </c>
      <c r="E1450" s="3" t="s">
        <v>3826</v>
      </c>
      <c r="H1450" s="2">
        <v>15557229</v>
      </c>
      <c r="I1450" s="1">
        <v>9</v>
      </c>
      <c r="L1450" t="s">
        <v>4</v>
      </c>
      <c r="M1450" s="1" t="s">
        <v>35</v>
      </c>
      <c r="N1450" s="1" t="s">
        <v>2885</v>
      </c>
      <c r="O1450" s="1" t="s">
        <v>35</v>
      </c>
      <c r="P1450">
        <v>1</v>
      </c>
      <c r="Q1450" s="1" t="s">
        <v>0</v>
      </c>
    </row>
    <row r="1451" spans="2:17" x14ac:dyDescent="0.3">
      <c r="B1451" s="1" t="s">
        <v>3825</v>
      </c>
      <c r="C1451" s="4">
        <v>43717</v>
      </c>
      <c r="D1451" s="3">
        <v>4</v>
      </c>
      <c r="E1451" s="3" t="s">
        <v>3824</v>
      </c>
      <c r="H1451" s="2">
        <v>12049264</v>
      </c>
      <c r="I1451" s="1">
        <v>0</v>
      </c>
      <c r="L1451" t="s">
        <v>4</v>
      </c>
      <c r="M1451" s="1" t="s">
        <v>22</v>
      </c>
      <c r="N1451" s="1" t="s">
        <v>77</v>
      </c>
      <c r="O1451" s="1" t="s">
        <v>7</v>
      </c>
      <c r="P1451">
        <v>1</v>
      </c>
      <c r="Q1451" s="1" t="s">
        <v>0</v>
      </c>
    </row>
    <row r="1452" spans="2:17" x14ac:dyDescent="0.3">
      <c r="B1452" s="1" t="s">
        <v>3823</v>
      </c>
      <c r="C1452" s="4">
        <v>43715</v>
      </c>
      <c r="D1452" s="3">
        <v>30</v>
      </c>
      <c r="E1452" s="3" t="s">
        <v>744</v>
      </c>
      <c r="H1452" s="2">
        <v>6351546</v>
      </c>
      <c r="I1452" s="1">
        <v>9</v>
      </c>
      <c r="L1452" t="s">
        <v>4</v>
      </c>
      <c r="M1452" s="1" t="s">
        <v>174</v>
      </c>
      <c r="N1452" s="1" t="s">
        <v>8</v>
      </c>
      <c r="O1452" s="1" t="s">
        <v>7</v>
      </c>
      <c r="P1452">
        <v>1</v>
      </c>
      <c r="Q1452" s="1" t="s">
        <v>0</v>
      </c>
    </row>
    <row r="1453" spans="2:17" x14ac:dyDescent="0.3">
      <c r="B1453" s="1" t="s">
        <v>3822</v>
      </c>
      <c r="C1453" s="4">
        <v>43717</v>
      </c>
      <c r="D1453" s="3">
        <v>15</v>
      </c>
      <c r="E1453" s="3" t="s">
        <v>3821</v>
      </c>
      <c r="H1453" s="2">
        <v>18568165</v>
      </c>
      <c r="I1453" s="1">
        <v>3</v>
      </c>
      <c r="L1453" t="s">
        <v>4</v>
      </c>
      <c r="M1453" s="1" t="s">
        <v>2528</v>
      </c>
      <c r="N1453" s="1" t="s">
        <v>318</v>
      </c>
      <c r="O1453" s="1" t="s">
        <v>1</v>
      </c>
      <c r="P1453">
        <v>1</v>
      </c>
      <c r="Q1453" s="1" t="s">
        <v>0</v>
      </c>
    </row>
    <row r="1454" spans="2:17" x14ac:dyDescent="0.3">
      <c r="B1454" s="1">
        <v>39456428</v>
      </c>
      <c r="C1454" s="4">
        <v>43718</v>
      </c>
      <c r="D1454" s="3">
        <v>15</v>
      </c>
      <c r="E1454" s="3" t="s">
        <v>3820</v>
      </c>
      <c r="H1454" s="2">
        <v>9635695</v>
      </c>
      <c r="I1454" s="1">
        <v>1</v>
      </c>
      <c r="L1454" t="s">
        <v>4</v>
      </c>
      <c r="M1454" s="1" t="s">
        <v>22</v>
      </c>
      <c r="N1454" s="1" t="s">
        <v>93</v>
      </c>
      <c r="O1454" s="1" t="s">
        <v>7</v>
      </c>
      <c r="P1454">
        <v>1</v>
      </c>
      <c r="Q1454" s="1" t="s">
        <v>0</v>
      </c>
    </row>
    <row r="1455" spans="2:17" x14ac:dyDescent="0.3">
      <c r="B1455" s="1">
        <v>60015575</v>
      </c>
      <c r="C1455" s="4">
        <v>43718</v>
      </c>
      <c r="D1455" s="3">
        <v>8</v>
      </c>
      <c r="E1455" s="3" t="s">
        <v>3819</v>
      </c>
      <c r="H1455" s="2">
        <v>10416833</v>
      </c>
      <c r="I1455" s="1">
        <v>7</v>
      </c>
      <c r="L1455" t="s">
        <v>4</v>
      </c>
      <c r="M1455" s="1" t="s">
        <v>35</v>
      </c>
      <c r="N1455" s="1" t="s">
        <v>162</v>
      </c>
      <c r="O1455" s="1" t="s">
        <v>35</v>
      </c>
      <c r="P1455">
        <v>1</v>
      </c>
      <c r="Q1455" s="1" t="s">
        <v>0</v>
      </c>
    </row>
    <row r="1456" spans="2:17" x14ac:dyDescent="0.3">
      <c r="B1456" s="1">
        <v>58600444</v>
      </c>
      <c r="C1456" s="4">
        <v>43717</v>
      </c>
      <c r="D1456" s="3">
        <v>30</v>
      </c>
      <c r="E1456" s="3" t="s">
        <v>3818</v>
      </c>
      <c r="H1456" s="2">
        <v>18398949</v>
      </c>
      <c r="I1456" s="1">
        <v>9</v>
      </c>
      <c r="L1456" t="s">
        <v>4</v>
      </c>
      <c r="M1456" s="1" t="s">
        <v>35</v>
      </c>
      <c r="N1456" s="1" t="s">
        <v>452</v>
      </c>
      <c r="O1456" s="1" t="s">
        <v>35</v>
      </c>
      <c r="P1456">
        <v>1</v>
      </c>
      <c r="Q1456" s="1" t="s">
        <v>0</v>
      </c>
    </row>
    <row r="1457" spans="2:17" x14ac:dyDescent="0.3">
      <c r="B1457" s="1">
        <v>60014751</v>
      </c>
      <c r="C1457" s="4">
        <v>43718</v>
      </c>
      <c r="D1457" s="3">
        <v>8</v>
      </c>
      <c r="E1457" s="3" t="s">
        <v>3213</v>
      </c>
      <c r="H1457" s="2">
        <v>14406297</v>
      </c>
      <c r="I1457" s="1">
        <v>3</v>
      </c>
      <c r="L1457" t="s">
        <v>4</v>
      </c>
      <c r="M1457" s="1" t="s">
        <v>22</v>
      </c>
      <c r="N1457" s="1" t="s">
        <v>202</v>
      </c>
      <c r="O1457" s="1" t="s">
        <v>1</v>
      </c>
      <c r="P1457">
        <v>1</v>
      </c>
      <c r="Q1457" s="1" t="s">
        <v>0</v>
      </c>
    </row>
    <row r="1458" spans="2:17" x14ac:dyDescent="0.3">
      <c r="B1458" s="1">
        <v>60015856</v>
      </c>
      <c r="C1458" s="4">
        <v>43718</v>
      </c>
      <c r="D1458" s="3">
        <v>4</v>
      </c>
      <c r="E1458" s="3" t="s">
        <v>3038</v>
      </c>
      <c r="H1458" s="2">
        <v>12626441</v>
      </c>
      <c r="I1458" s="1">
        <v>0</v>
      </c>
      <c r="L1458" t="s">
        <v>4</v>
      </c>
      <c r="M1458" s="1" t="s">
        <v>22</v>
      </c>
      <c r="N1458" s="1" t="s">
        <v>17</v>
      </c>
      <c r="O1458" s="1" t="s">
        <v>7</v>
      </c>
      <c r="P1458">
        <v>1</v>
      </c>
      <c r="Q1458" s="1" t="s">
        <v>0</v>
      </c>
    </row>
    <row r="1459" spans="2:17" x14ac:dyDescent="0.3">
      <c r="B1459" s="1">
        <v>57553080</v>
      </c>
      <c r="C1459" s="4">
        <v>43717</v>
      </c>
      <c r="D1459" s="3">
        <v>15</v>
      </c>
      <c r="E1459" s="3" t="s">
        <v>192</v>
      </c>
      <c r="H1459" s="2">
        <v>17804766</v>
      </c>
      <c r="I1459" s="1">
        <v>3</v>
      </c>
      <c r="L1459" t="s">
        <v>4</v>
      </c>
      <c r="M1459" s="1" t="s">
        <v>1749</v>
      </c>
      <c r="N1459" s="1" t="s">
        <v>191</v>
      </c>
      <c r="O1459" s="1" t="s">
        <v>1</v>
      </c>
      <c r="P1459">
        <v>1</v>
      </c>
      <c r="Q1459" s="1" t="s">
        <v>0</v>
      </c>
    </row>
    <row r="1460" spans="2:17" x14ac:dyDescent="0.3">
      <c r="B1460" s="1">
        <v>58245956</v>
      </c>
      <c r="C1460" s="4">
        <v>43718</v>
      </c>
      <c r="D1460" s="3">
        <v>5</v>
      </c>
      <c r="E1460" s="3" t="s">
        <v>3817</v>
      </c>
      <c r="H1460" s="2">
        <v>17807266</v>
      </c>
      <c r="I1460" s="1">
        <v>8</v>
      </c>
      <c r="L1460" t="s">
        <v>4</v>
      </c>
      <c r="M1460" s="1" t="s">
        <v>12</v>
      </c>
      <c r="N1460" s="1" t="s">
        <v>73</v>
      </c>
      <c r="O1460" s="1" t="s">
        <v>7</v>
      </c>
      <c r="P1460">
        <v>1</v>
      </c>
      <c r="Q1460" s="1" t="s">
        <v>0</v>
      </c>
    </row>
    <row r="1461" spans="2:17" x14ac:dyDescent="0.3">
      <c r="B1461" s="1">
        <v>39694982</v>
      </c>
      <c r="C1461" s="4">
        <v>43721</v>
      </c>
      <c r="D1461" s="3">
        <v>60</v>
      </c>
      <c r="E1461" s="3" t="s">
        <v>3816</v>
      </c>
      <c r="H1461" s="2">
        <v>9047550</v>
      </c>
      <c r="I1461" s="1">
        <v>9</v>
      </c>
      <c r="L1461" t="s">
        <v>4</v>
      </c>
      <c r="M1461" s="1" t="s">
        <v>174</v>
      </c>
      <c r="N1461" s="1" t="s">
        <v>318</v>
      </c>
      <c r="O1461" s="1" t="s">
        <v>1</v>
      </c>
      <c r="P1461">
        <v>1</v>
      </c>
      <c r="Q1461" s="1" t="s">
        <v>0</v>
      </c>
    </row>
    <row r="1462" spans="2:17" x14ac:dyDescent="0.3">
      <c r="B1462" s="1">
        <v>39453919</v>
      </c>
      <c r="C1462" s="4">
        <v>43718</v>
      </c>
      <c r="D1462" s="3">
        <v>3</v>
      </c>
      <c r="E1462" s="3" t="s">
        <v>3815</v>
      </c>
      <c r="H1462" s="2">
        <v>11621801</v>
      </c>
      <c r="I1462" s="1">
        <v>1</v>
      </c>
      <c r="L1462" t="s">
        <v>4</v>
      </c>
      <c r="M1462" s="1" t="s">
        <v>12</v>
      </c>
      <c r="N1462" s="1" t="s">
        <v>111</v>
      </c>
      <c r="O1462" s="1" t="s">
        <v>7</v>
      </c>
      <c r="P1462">
        <v>1</v>
      </c>
      <c r="Q1462" s="1" t="s">
        <v>0</v>
      </c>
    </row>
    <row r="1463" spans="2:17" x14ac:dyDescent="0.3">
      <c r="B1463" s="1">
        <v>39454848</v>
      </c>
      <c r="C1463" s="4">
        <v>43719</v>
      </c>
      <c r="D1463" s="3">
        <v>3</v>
      </c>
      <c r="E1463" s="3" t="s">
        <v>3814</v>
      </c>
      <c r="H1463" s="2">
        <v>10687496</v>
      </c>
      <c r="I1463" s="1">
        <v>4</v>
      </c>
      <c r="L1463" t="s">
        <v>4</v>
      </c>
      <c r="M1463" s="1" t="s">
        <v>58</v>
      </c>
      <c r="N1463" s="1" t="s">
        <v>8</v>
      </c>
      <c r="O1463" s="1" t="s">
        <v>7</v>
      </c>
      <c r="P1463">
        <v>1</v>
      </c>
      <c r="Q1463" s="1" t="s">
        <v>0</v>
      </c>
    </row>
    <row r="1464" spans="2:17" x14ac:dyDescent="0.3">
      <c r="B1464" s="1" t="s">
        <v>3813</v>
      </c>
      <c r="C1464" s="4">
        <v>43717</v>
      </c>
      <c r="D1464" s="3">
        <v>20</v>
      </c>
      <c r="E1464" s="3" t="s">
        <v>3812</v>
      </c>
      <c r="H1464" s="2">
        <v>12222310</v>
      </c>
      <c r="I1464" s="1">
        <v>8</v>
      </c>
      <c r="L1464" t="s">
        <v>4</v>
      </c>
      <c r="M1464" s="1" t="s">
        <v>404</v>
      </c>
      <c r="N1464" s="1" t="s">
        <v>146</v>
      </c>
      <c r="O1464" s="1" t="s">
        <v>1</v>
      </c>
      <c r="P1464">
        <v>1</v>
      </c>
      <c r="Q1464" s="1" t="s">
        <v>0</v>
      </c>
    </row>
    <row r="1465" spans="2:17" x14ac:dyDescent="0.3">
      <c r="B1465" s="1" t="s">
        <v>3811</v>
      </c>
      <c r="C1465" s="4">
        <v>43718</v>
      </c>
      <c r="D1465" s="3">
        <v>14</v>
      </c>
      <c r="E1465" s="3" t="s">
        <v>1683</v>
      </c>
      <c r="H1465" s="2">
        <v>16921803</v>
      </c>
      <c r="I1465" s="1" t="s">
        <v>62</v>
      </c>
      <c r="L1465" t="s">
        <v>4</v>
      </c>
      <c r="M1465" s="1" t="s">
        <v>35</v>
      </c>
      <c r="N1465" s="1" t="s">
        <v>202</v>
      </c>
      <c r="O1465" s="1" t="s">
        <v>35</v>
      </c>
      <c r="P1465">
        <v>1</v>
      </c>
      <c r="Q1465" s="1" t="s">
        <v>0</v>
      </c>
    </row>
    <row r="1466" spans="2:17" x14ac:dyDescent="0.3">
      <c r="B1466" s="1" t="s">
        <v>3810</v>
      </c>
      <c r="C1466" s="4">
        <v>43717</v>
      </c>
      <c r="D1466" s="3">
        <v>3</v>
      </c>
      <c r="E1466" s="3" t="s">
        <v>2394</v>
      </c>
      <c r="H1466" s="2">
        <v>16573279</v>
      </c>
      <c r="I1466" s="1">
        <v>0</v>
      </c>
      <c r="L1466" t="s">
        <v>4</v>
      </c>
      <c r="M1466" s="1" t="s">
        <v>1749</v>
      </c>
      <c r="N1466" s="1" t="s">
        <v>90</v>
      </c>
      <c r="O1466" s="1" t="s">
        <v>1</v>
      </c>
      <c r="P1466">
        <v>1</v>
      </c>
      <c r="Q1466" s="1" t="s">
        <v>0</v>
      </c>
    </row>
    <row r="1467" spans="2:17" x14ac:dyDescent="0.3">
      <c r="B1467" s="1" t="s">
        <v>3809</v>
      </c>
      <c r="C1467" s="4">
        <v>43718</v>
      </c>
      <c r="D1467" s="3">
        <v>3</v>
      </c>
      <c r="E1467" s="3" t="s">
        <v>3808</v>
      </c>
      <c r="H1467" s="2">
        <v>6811312</v>
      </c>
      <c r="I1467" s="1">
        <v>1</v>
      </c>
      <c r="L1467" t="s">
        <v>4</v>
      </c>
      <c r="M1467" s="1" t="s">
        <v>35</v>
      </c>
      <c r="N1467" s="1" t="s">
        <v>295</v>
      </c>
      <c r="O1467" s="1" t="s">
        <v>35</v>
      </c>
      <c r="P1467">
        <v>1</v>
      </c>
      <c r="Q1467" s="1" t="s">
        <v>0</v>
      </c>
    </row>
    <row r="1468" spans="2:17" x14ac:dyDescent="0.3">
      <c r="B1468" s="1" t="s">
        <v>3807</v>
      </c>
      <c r="C1468" s="4">
        <v>43718</v>
      </c>
      <c r="D1468" s="3">
        <v>7</v>
      </c>
      <c r="E1468" s="3" t="s">
        <v>3806</v>
      </c>
      <c r="H1468" s="2">
        <v>9425682</v>
      </c>
      <c r="I1468" s="1">
        <v>8</v>
      </c>
      <c r="L1468" t="s">
        <v>4</v>
      </c>
      <c r="M1468" s="1" t="s">
        <v>12</v>
      </c>
      <c r="N1468" s="1" t="s">
        <v>302</v>
      </c>
      <c r="O1468" s="1" t="s">
        <v>7</v>
      </c>
      <c r="P1468">
        <v>1</v>
      </c>
      <c r="Q1468" s="1" t="s">
        <v>0</v>
      </c>
    </row>
    <row r="1469" spans="2:17" x14ac:dyDescent="0.3">
      <c r="B1469" s="1" t="s">
        <v>3805</v>
      </c>
      <c r="C1469" s="4">
        <v>43718</v>
      </c>
      <c r="D1469" s="3">
        <v>3</v>
      </c>
      <c r="E1469" s="3" t="s">
        <v>3804</v>
      </c>
      <c r="H1469" s="2">
        <v>15981934</v>
      </c>
      <c r="I1469" s="1">
        <v>5</v>
      </c>
      <c r="L1469" t="s">
        <v>4</v>
      </c>
      <c r="M1469" s="1" t="s">
        <v>35</v>
      </c>
      <c r="N1469" s="1" t="s">
        <v>202</v>
      </c>
      <c r="O1469" s="1" t="s">
        <v>35</v>
      </c>
      <c r="P1469">
        <v>1</v>
      </c>
      <c r="Q1469" s="1" t="s">
        <v>0</v>
      </c>
    </row>
    <row r="1470" spans="2:17" x14ac:dyDescent="0.3">
      <c r="B1470" s="5" t="s">
        <v>3803</v>
      </c>
      <c r="C1470" s="8">
        <v>43718</v>
      </c>
      <c r="D1470" s="7">
        <v>32</v>
      </c>
      <c r="E1470" s="7" t="s">
        <v>3802</v>
      </c>
      <c r="H1470" s="6">
        <v>11831082</v>
      </c>
      <c r="I1470" s="5">
        <v>9</v>
      </c>
      <c r="L1470" t="s">
        <v>4</v>
      </c>
      <c r="M1470" s="5" t="s">
        <v>159</v>
      </c>
      <c r="N1470" s="5" t="s">
        <v>202</v>
      </c>
      <c r="O1470" s="5" t="s">
        <v>1</v>
      </c>
      <c r="P1470">
        <v>1</v>
      </c>
      <c r="Q1470" s="1" t="s">
        <v>0</v>
      </c>
    </row>
    <row r="1471" spans="2:17" x14ac:dyDescent="0.3">
      <c r="B1471" s="1" t="s">
        <v>3801</v>
      </c>
      <c r="C1471" s="4">
        <v>43719</v>
      </c>
      <c r="D1471" s="3">
        <v>7</v>
      </c>
      <c r="E1471" s="3" t="s">
        <v>3530</v>
      </c>
      <c r="H1471" s="2">
        <v>16485684</v>
      </c>
      <c r="I1471" s="1">
        <v>4</v>
      </c>
      <c r="L1471" t="s">
        <v>4</v>
      </c>
      <c r="M1471" s="1" t="s">
        <v>1749</v>
      </c>
      <c r="N1471" s="1" t="s">
        <v>1573</v>
      </c>
      <c r="O1471" s="1" t="s">
        <v>1</v>
      </c>
      <c r="P1471">
        <v>1</v>
      </c>
      <c r="Q1471" s="1" t="s">
        <v>0</v>
      </c>
    </row>
    <row r="1472" spans="2:17" x14ac:dyDescent="0.3">
      <c r="B1472" s="1" t="s">
        <v>3800</v>
      </c>
      <c r="C1472" s="4">
        <v>43719</v>
      </c>
      <c r="D1472" s="3">
        <v>3</v>
      </c>
      <c r="E1472" s="3" t="s">
        <v>3799</v>
      </c>
      <c r="H1472" s="2">
        <v>13634622</v>
      </c>
      <c r="I1472" s="1">
        <v>9</v>
      </c>
      <c r="L1472" t="s">
        <v>4</v>
      </c>
      <c r="M1472" s="1" t="s">
        <v>135</v>
      </c>
      <c r="N1472" s="1" t="s">
        <v>70</v>
      </c>
      <c r="O1472" s="1" t="s">
        <v>7</v>
      </c>
      <c r="P1472">
        <v>1</v>
      </c>
      <c r="Q1472" s="1" t="s">
        <v>0</v>
      </c>
    </row>
    <row r="1473" spans="2:17" x14ac:dyDescent="0.3">
      <c r="B1473" s="1" t="s">
        <v>3798</v>
      </c>
      <c r="C1473" s="4">
        <v>43719</v>
      </c>
      <c r="D1473" s="3">
        <v>2</v>
      </c>
      <c r="E1473" s="3" t="s">
        <v>3797</v>
      </c>
      <c r="H1473" s="2">
        <v>13653430</v>
      </c>
      <c r="I1473" s="1">
        <v>0</v>
      </c>
      <c r="L1473" t="s">
        <v>4</v>
      </c>
      <c r="M1473" s="1" t="s">
        <v>35</v>
      </c>
      <c r="N1473" s="1" t="s">
        <v>158</v>
      </c>
      <c r="O1473" s="1" t="s">
        <v>35</v>
      </c>
      <c r="P1473">
        <v>1</v>
      </c>
      <c r="Q1473" s="1" t="s">
        <v>0</v>
      </c>
    </row>
    <row r="1474" spans="2:17" x14ac:dyDescent="0.3">
      <c r="B1474" s="1" t="s">
        <v>3796</v>
      </c>
      <c r="C1474" s="4">
        <v>43720</v>
      </c>
      <c r="D1474" s="3">
        <v>23</v>
      </c>
      <c r="E1474" s="3" t="s">
        <v>3795</v>
      </c>
      <c r="H1474" s="2">
        <v>6773910</v>
      </c>
      <c r="I1474" s="1">
        <v>8</v>
      </c>
      <c r="L1474" t="s">
        <v>4</v>
      </c>
      <c r="M1474" s="1" t="s">
        <v>35</v>
      </c>
      <c r="N1474" s="1" t="s">
        <v>636</v>
      </c>
      <c r="O1474" s="1" t="s">
        <v>35</v>
      </c>
      <c r="P1474">
        <v>1</v>
      </c>
      <c r="Q1474" s="1" t="s">
        <v>0</v>
      </c>
    </row>
    <row r="1475" spans="2:17" x14ac:dyDescent="0.3">
      <c r="B1475" s="1" t="s">
        <v>3794</v>
      </c>
      <c r="C1475" s="4">
        <v>43719</v>
      </c>
      <c r="D1475" s="3">
        <v>3</v>
      </c>
      <c r="E1475" s="3" t="s">
        <v>3793</v>
      </c>
      <c r="H1475" s="2">
        <v>7164184</v>
      </c>
      <c r="I1475" s="1">
        <v>8</v>
      </c>
      <c r="L1475" t="s">
        <v>4</v>
      </c>
      <c r="M1475" s="1" t="s">
        <v>159</v>
      </c>
      <c r="N1475" s="1" t="s">
        <v>120</v>
      </c>
      <c r="O1475" s="1" t="s">
        <v>1</v>
      </c>
      <c r="P1475">
        <v>1</v>
      </c>
      <c r="Q1475" s="1" t="s">
        <v>0</v>
      </c>
    </row>
    <row r="1476" spans="2:17" x14ac:dyDescent="0.3">
      <c r="B1476" s="1" t="s">
        <v>3792</v>
      </c>
      <c r="C1476" s="4">
        <v>43717</v>
      </c>
      <c r="D1476" s="3">
        <v>30</v>
      </c>
      <c r="E1476" s="3" t="s">
        <v>225</v>
      </c>
      <c r="H1476" s="2">
        <v>15280693</v>
      </c>
      <c r="I1476" s="1">
        <v>0</v>
      </c>
      <c r="L1476" t="s">
        <v>4</v>
      </c>
      <c r="M1476" s="1" t="s">
        <v>35</v>
      </c>
      <c r="N1476" s="1" t="s">
        <v>224</v>
      </c>
      <c r="O1476" s="1" t="s">
        <v>35</v>
      </c>
      <c r="P1476">
        <v>1</v>
      </c>
      <c r="Q1476" s="1" t="s">
        <v>0</v>
      </c>
    </row>
    <row r="1477" spans="2:17" x14ac:dyDescent="0.3">
      <c r="B1477" s="1" t="s">
        <v>3791</v>
      </c>
      <c r="C1477" s="4">
        <v>43718</v>
      </c>
      <c r="D1477" s="3">
        <v>2</v>
      </c>
      <c r="E1477" s="3" t="s">
        <v>2273</v>
      </c>
      <c r="H1477" s="2">
        <v>15717583</v>
      </c>
      <c r="I1477" s="1">
        <v>1</v>
      </c>
      <c r="L1477" t="s">
        <v>4</v>
      </c>
      <c r="M1477" s="1" t="s">
        <v>94</v>
      </c>
      <c r="N1477" s="1" t="s">
        <v>524</v>
      </c>
      <c r="O1477" s="1" t="s">
        <v>7</v>
      </c>
      <c r="P1477">
        <v>1</v>
      </c>
      <c r="Q1477" s="1" t="s">
        <v>0</v>
      </c>
    </row>
    <row r="1478" spans="2:17" x14ac:dyDescent="0.3">
      <c r="B1478" s="1" t="s">
        <v>3790</v>
      </c>
      <c r="C1478" s="4">
        <v>43719</v>
      </c>
      <c r="D1478" s="3">
        <v>3</v>
      </c>
      <c r="E1478" s="3" t="s">
        <v>2677</v>
      </c>
      <c r="H1478" s="2">
        <v>10546270</v>
      </c>
      <c r="I1478" s="1">
        <v>0</v>
      </c>
      <c r="L1478" t="s">
        <v>4</v>
      </c>
      <c r="M1478" s="1" t="s">
        <v>74</v>
      </c>
      <c r="N1478" s="1" t="s">
        <v>68</v>
      </c>
      <c r="O1478" s="1" t="s">
        <v>1</v>
      </c>
      <c r="P1478">
        <v>1</v>
      </c>
      <c r="Q1478" s="1" t="s">
        <v>0</v>
      </c>
    </row>
    <row r="1479" spans="2:17" x14ac:dyDescent="0.3">
      <c r="B1479" s="1" t="s">
        <v>3789</v>
      </c>
      <c r="C1479" s="4">
        <v>43719</v>
      </c>
      <c r="D1479" s="3">
        <v>7</v>
      </c>
      <c r="E1479" s="3" t="s">
        <v>3788</v>
      </c>
      <c r="H1479" s="2">
        <v>7449127</v>
      </c>
      <c r="I1479" s="1">
        <v>8</v>
      </c>
      <c r="L1479" t="s">
        <v>4</v>
      </c>
      <c r="M1479" s="1" t="s">
        <v>35</v>
      </c>
      <c r="N1479" s="1" t="s">
        <v>433</v>
      </c>
      <c r="O1479" s="1" t="s">
        <v>35</v>
      </c>
      <c r="P1479">
        <v>1</v>
      </c>
      <c r="Q1479" s="1" t="s">
        <v>0</v>
      </c>
    </row>
    <row r="1480" spans="2:17" x14ac:dyDescent="0.3">
      <c r="B1480" s="1" t="s">
        <v>3787</v>
      </c>
      <c r="C1480" s="4">
        <v>43719</v>
      </c>
      <c r="D1480" s="3">
        <v>1</v>
      </c>
      <c r="E1480" s="3" t="s">
        <v>699</v>
      </c>
      <c r="H1480" s="2">
        <v>18583718</v>
      </c>
      <c r="I1480" s="1">
        <v>1</v>
      </c>
      <c r="L1480" t="s">
        <v>4</v>
      </c>
      <c r="M1480" s="1" t="s">
        <v>35</v>
      </c>
      <c r="N1480" s="1" t="s">
        <v>202</v>
      </c>
      <c r="O1480" s="1" t="s">
        <v>35</v>
      </c>
      <c r="P1480">
        <v>1</v>
      </c>
      <c r="Q1480" s="1" t="s">
        <v>0</v>
      </c>
    </row>
    <row r="1481" spans="2:17" x14ac:dyDescent="0.3">
      <c r="B1481" s="1" t="s">
        <v>3786</v>
      </c>
      <c r="C1481" s="4">
        <v>43726</v>
      </c>
      <c r="D1481" s="3">
        <v>30</v>
      </c>
      <c r="E1481" s="3" t="s">
        <v>3785</v>
      </c>
      <c r="H1481" s="2">
        <v>18033238</v>
      </c>
      <c r="I1481" s="1">
        <v>3</v>
      </c>
      <c r="L1481" t="s">
        <v>4</v>
      </c>
      <c r="M1481" s="1" t="s">
        <v>1749</v>
      </c>
      <c r="N1481" s="1" t="s">
        <v>1209</v>
      </c>
      <c r="O1481" s="1" t="s">
        <v>1</v>
      </c>
      <c r="P1481">
        <v>1</v>
      </c>
      <c r="Q1481" s="1" t="s">
        <v>0</v>
      </c>
    </row>
    <row r="1482" spans="2:17" x14ac:dyDescent="0.3">
      <c r="B1482" s="1" t="s">
        <v>3784</v>
      </c>
      <c r="C1482" s="4">
        <v>43720</v>
      </c>
      <c r="D1482" s="3">
        <v>2</v>
      </c>
      <c r="E1482" s="3" t="s">
        <v>2987</v>
      </c>
      <c r="H1482" s="2">
        <v>17477730</v>
      </c>
      <c r="I1482" s="1">
        <v>6</v>
      </c>
      <c r="L1482" t="s">
        <v>4</v>
      </c>
      <c r="M1482" s="1" t="s">
        <v>35</v>
      </c>
      <c r="N1482" s="1" t="s">
        <v>589</v>
      </c>
      <c r="O1482" s="1" t="s">
        <v>35</v>
      </c>
      <c r="P1482">
        <v>1</v>
      </c>
      <c r="Q1482" s="1" t="s">
        <v>0</v>
      </c>
    </row>
    <row r="1483" spans="2:17" x14ac:dyDescent="0.3">
      <c r="B1483" s="1" t="s">
        <v>3783</v>
      </c>
      <c r="C1483" s="4">
        <v>43719</v>
      </c>
      <c r="D1483" s="3">
        <v>3</v>
      </c>
      <c r="E1483" s="3" t="s">
        <v>367</v>
      </c>
      <c r="H1483" s="2">
        <v>15070381</v>
      </c>
      <c r="I1483" s="1">
        <v>6</v>
      </c>
      <c r="L1483" t="s">
        <v>4</v>
      </c>
      <c r="M1483" s="1" t="s">
        <v>1749</v>
      </c>
      <c r="N1483" s="1" t="s">
        <v>295</v>
      </c>
      <c r="O1483" s="1" t="s">
        <v>1</v>
      </c>
      <c r="P1483">
        <v>1</v>
      </c>
      <c r="Q1483" s="1" t="s">
        <v>0</v>
      </c>
    </row>
    <row r="1484" spans="2:17" x14ac:dyDescent="0.3">
      <c r="B1484" s="1" t="s">
        <v>3782</v>
      </c>
      <c r="C1484" s="4">
        <v>43718</v>
      </c>
      <c r="D1484" s="3">
        <v>2</v>
      </c>
      <c r="E1484" s="3" t="s">
        <v>2131</v>
      </c>
      <c r="H1484" s="2">
        <v>10634520</v>
      </c>
      <c r="I1484" s="1">
        <v>1</v>
      </c>
      <c r="L1484" t="s">
        <v>4</v>
      </c>
      <c r="M1484" s="1" t="s">
        <v>35</v>
      </c>
      <c r="N1484" s="1" t="s">
        <v>2082</v>
      </c>
      <c r="O1484" s="1" t="s">
        <v>35</v>
      </c>
      <c r="P1484">
        <v>1</v>
      </c>
      <c r="Q1484" s="1" t="s">
        <v>0</v>
      </c>
    </row>
    <row r="1485" spans="2:17" x14ac:dyDescent="0.3">
      <c r="B1485" s="1" t="s">
        <v>3781</v>
      </c>
      <c r="C1485" s="4">
        <v>43719</v>
      </c>
      <c r="D1485" s="3">
        <v>3</v>
      </c>
      <c r="E1485" s="3" t="s">
        <v>3275</v>
      </c>
      <c r="H1485" s="2">
        <v>11399577</v>
      </c>
      <c r="I1485" s="1">
        <v>7</v>
      </c>
      <c r="L1485" t="s">
        <v>4</v>
      </c>
      <c r="M1485" s="1" t="s">
        <v>159</v>
      </c>
      <c r="N1485" s="1" t="s">
        <v>603</v>
      </c>
      <c r="O1485" s="1" t="s">
        <v>1</v>
      </c>
      <c r="P1485">
        <v>1</v>
      </c>
      <c r="Q1485" s="1" t="s">
        <v>0</v>
      </c>
    </row>
    <row r="1486" spans="2:17" x14ac:dyDescent="0.3">
      <c r="B1486" s="1" t="s">
        <v>3780</v>
      </c>
      <c r="C1486" s="4">
        <v>43720</v>
      </c>
      <c r="D1486" s="3">
        <v>6</v>
      </c>
      <c r="E1486" s="3" t="s">
        <v>1404</v>
      </c>
      <c r="H1486" s="2">
        <v>13230386</v>
      </c>
      <c r="I1486" s="1" t="s">
        <v>62</v>
      </c>
      <c r="L1486" t="s">
        <v>4</v>
      </c>
      <c r="M1486" s="1" t="s">
        <v>159</v>
      </c>
      <c r="N1486" s="1" t="s">
        <v>114</v>
      </c>
      <c r="O1486" s="1" t="s">
        <v>1</v>
      </c>
      <c r="P1486">
        <v>1</v>
      </c>
      <c r="Q1486" s="1" t="s">
        <v>0</v>
      </c>
    </row>
    <row r="1487" spans="2:17" x14ac:dyDescent="0.3">
      <c r="B1487" s="1" t="s">
        <v>3779</v>
      </c>
      <c r="C1487" s="4">
        <v>43719</v>
      </c>
      <c r="D1487" s="3">
        <v>2</v>
      </c>
      <c r="E1487" s="3" t="s">
        <v>3778</v>
      </c>
      <c r="H1487" s="2">
        <v>14000733</v>
      </c>
      <c r="I1487" s="1">
        <v>1</v>
      </c>
      <c r="L1487" t="s">
        <v>4</v>
      </c>
      <c r="M1487" s="1" t="s">
        <v>35</v>
      </c>
      <c r="N1487" s="1" t="s">
        <v>3292</v>
      </c>
      <c r="O1487" s="1" t="s">
        <v>35</v>
      </c>
      <c r="P1487">
        <v>1</v>
      </c>
      <c r="Q1487" s="1" t="s">
        <v>0</v>
      </c>
    </row>
    <row r="1488" spans="2:17" x14ac:dyDescent="0.3">
      <c r="B1488" s="1" t="s">
        <v>3777</v>
      </c>
      <c r="C1488" s="4">
        <v>43720</v>
      </c>
      <c r="D1488" s="3">
        <v>15</v>
      </c>
      <c r="E1488" s="3" t="s">
        <v>428</v>
      </c>
      <c r="H1488" s="2">
        <v>15070734</v>
      </c>
      <c r="I1488" s="1" t="s">
        <v>62</v>
      </c>
      <c r="L1488" t="s">
        <v>4</v>
      </c>
      <c r="M1488" s="1" t="s">
        <v>35</v>
      </c>
      <c r="N1488" s="1" t="s">
        <v>427</v>
      </c>
      <c r="O1488" s="1" t="s">
        <v>35</v>
      </c>
      <c r="P1488">
        <v>1</v>
      </c>
      <c r="Q1488" s="1" t="s">
        <v>0</v>
      </c>
    </row>
    <row r="1489" spans="2:17" x14ac:dyDescent="0.3">
      <c r="B1489" s="1" t="s">
        <v>3776</v>
      </c>
      <c r="C1489" s="4">
        <v>43719</v>
      </c>
      <c r="D1489" s="3">
        <v>3</v>
      </c>
      <c r="E1489" s="3" t="s">
        <v>3775</v>
      </c>
      <c r="H1489" s="2">
        <v>13019909</v>
      </c>
      <c r="I1489" s="1">
        <v>7</v>
      </c>
      <c r="L1489" t="s">
        <v>4</v>
      </c>
      <c r="M1489" s="1" t="s">
        <v>35</v>
      </c>
      <c r="N1489" s="1" t="s">
        <v>170</v>
      </c>
      <c r="O1489" s="1" t="s">
        <v>35</v>
      </c>
      <c r="P1489">
        <v>1</v>
      </c>
      <c r="Q1489" s="1" t="s">
        <v>0</v>
      </c>
    </row>
    <row r="1490" spans="2:17" x14ac:dyDescent="0.3">
      <c r="B1490" s="1" t="s">
        <v>3774</v>
      </c>
      <c r="C1490" s="4">
        <v>43719</v>
      </c>
      <c r="D1490" s="3">
        <v>3</v>
      </c>
      <c r="E1490" s="3" t="s">
        <v>3773</v>
      </c>
      <c r="H1490" s="2">
        <v>16753912</v>
      </c>
      <c r="I1490" s="1">
        <v>2</v>
      </c>
      <c r="L1490" t="s">
        <v>4</v>
      </c>
      <c r="M1490" s="1" t="s">
        <v>98</v>
      </c>
      <c r="N1490" s="1" t="s">
        <v>231</v>
      </c>
      <c r="O1490" s="1" t="s">
        <v>1</v>
      </c>
      <c r="P1490">
        <v>1</v>
      </c>
      <c r="Q1490" s="1" t="s">
        <v>0</v>
      </c>
    </row>
    <row r="1491" spans="2:17" x14ac:dyDescent="0.3">
      <c r="B1491" s="1" t="s">
        <v>3772</v>
      </c>
      <c r="C1491" s="4">
        <v>43720</v>
      </c>
      <c r="D1491" s="3">
        <v>15</v>
      </c>
      <c r="E1491" s="3" t="s">
        <v>3771</v>
      </c>
      <c r="H1491" s="2">
        <v>8141356</v>
      </c>
      <c r="I1491" s="1">
        <v>8</v>
      </c>
      <c r="L1491" t="s">
        <v>4</v>
      </c>
      <c r="M1491" s="1" t="s">
        <v>159</v>
      </c>
      <c r="N1491" s="1" t="s">
        <v>170</v>
      </c>
      <c r="O1491" s="1" t="s">
        <v>1</v>
      </c>
      <c r="P1491">
        <v>1</v>
      </c>
      <c r="Q1491" s="1" t="s">
        <v>0</v>
      </c>
    </row>
    <row r="1492" spans="2:17" x14ac:dyDescent="0.3">
      <c r="B1492" s="1" t="s">
        <v>3770</v>
      </c>
      <c r="C1492" s="4">
        <v>43720</v>
      </c>
      <c r="D1492" s="3">
        <v>2</v>
      </c>
      <c r="E1492" s="3" t="s">
        <v>3769</v>
      </c>
      <c r="H1492" s="2">
        <v>15590436</v>
      </c>
      <c r="I1492" s="1">
        <v>4</v>
      </c>
      <c r="L1492" t="s">
        <v>4</v>
      </c>
      <c r="M1492" s="1" t="s">
        <v>35</v>
      </c>
      <c r="N1492" s="1" t="s">
        <v>589</v>
      </c>
      <c r="O1492" s="1" t="s">
        <v>35</v>
      </c>
      <c r="P1492">
        <v>1</v>
      </c>
      <c r="Q1492" s="1" t="s">
        <v>0</v>
      </c>
    </row>
    <row r="1493" spans="2:17" x14ac:dyDescent="0.3">
      <c r="B1493" s="1" t="s">
        <v>3768</v>
      </c>
      <c r="C1493" s="4">
        <v>43720</v>
      </c>
      <c r="D1493" s="3">
        <v>30</v>
      </c>
      <c r="E1493" s="3" t="s">
        <v>1350</v>
      </c>
      <c r="H1493" s="2">
        <v>12599345</v>
      </c>
      <c r="I1493" s="1">
        <v>1</v>
      </c>
      <c r="L1493" t="s">
        <v>4</v>
      </c>
      <c r="M1493" s="1" t="s">
        <v>12</v>
      </c>
      <c r="N1493" s="1" t="s">
        <v>245</v>
      </c>
      <c r="O1493" s="1" t="s">
        <v>7</v>
      </c>
      <c r="P1493">
        <v>1</v>
      </c>
      <c r="Q1493" s="1" t="s">
        <v>0</v>
      </c>
    </row>
    <row r="1494" spans="2:17" x14ac:dyDescent="0.3">
      <c r="B1494" s="1" t="s">
        <v>3767</v>
      </c>
      <c r="C1494" s="4">
        <v>43720</v>
      </c>
      <c r="D1494" s="3">
        <v>6</v>
      </c>
      <c r="E1494" s="3" t="s">
        <v>1286</v>
      </c>
      <c r="H1494" s="2">
        <v>9723939</v>
      </c>
      <c r="I1494" s="1">
        <v>8</v>
      </c>
      <c r="L1494" t="s">
        <v>4</v>
      </c>
      <c r="M1494" s="1" t="s">
        <v>135</v>
      </c>
      <c r="N1494" s="1" t="s">
        <v>70</v>
      </c>
      <c r="O1494" s="1" t="s">
        <v>7</v>
      </c>
      <c r="P1494">
        <v>1</v>
      </c>
      <c r="Q1494" s="1" t="s">
        <v>0</v>
      </c>
    </row>
    <row r="1495" spans="2:17" x14ac:dyDescent="0.3">
      <c r="B1495" s="1" t="s">
        <v>3766</v>
      </c>
      <c r="C1495" s="4">
        <v>43720</v>
      </c>
      <c r="D1495" s="3">
        <v>6</v>
      </c>
      <c r="E1495" s="3" t="s">
        <v>3765</v>
      </c>
      <c r="H1495" s="2">
        <v>15949613</v>
      </c>
      <c r="I1495" s="1">
        <v>9</v>
      </c>
      <c r="L1495" t="s">
        <v>4</v>
      </c>
      <c r="M1495" s="1" t="s">
        <v>35</v>
      </c>
      <c r="N1495" s="1" t="s">
        <v>468</v>
      </c>
      <c r="O1495" s="1" t="s">
        <v>35</v>
      </c>
      <c r="P1495">
        <v>1</v>
      </c>
      <c r="Q1495" s="1" t="s">
        <v>0</v>
      </c>
    </row>
    <row r="1496" spans="2:17" x14ac:dyDescent="0.3">
      <c r="B1496" s="1" t="s">
        <v>3764</v>
      </c>
      <c r="C1496" s="4">
        <v>43720</v>
      </c>
      <c r="D1496" s="3">
        <v>15</v>
      </c>
      <c r="E1496" s="3" t="s">
        <v>1445</v>
      </c>
      <c r="H1496" s="2">
        <v>12101205</v>
      </c>
      <c r="I1496" s="1">
        <v>7</v>
      </c>
      <c r="L1496" t="s">
        <v>4</v>
      </c>
      <c r="M1496" s="1" t="s">
        <v>58</v>
      </c>
      <c r="N1496" s="1" t="s">
        <v>17</v>
      </c>
      <c r="O1496" s="1" t="s">
        <v>7</v>
      </c>
      <c r="P1496">
        <v>1</v>
      </c>
      <c r="Q1496" s="1" t="s">
        <v>0</v>
      </c>
    </row>
    <row r="1497" spans="2:17" x14ac:dyDescent="0.3">
      <c r="B1497" s="1" t="s">
        <v>3763</v>
      </c>
      <c r="C1497" s="4">
        <v>43719</v>
      </c>
      <c r="D1497" s="3">
        <v>7</v>
      </c>
      <c r="E1497" s="3" t="s">
        <v>1167</v>
      </c>
      <c r="H1497" s="2">
        <v>13999145</v>
      </c>
      <c r="I1497" s="1">
        <v>1</v>
      </c>
      <c r="L1497" t="s">
        <v>4</v>
      </c>
      <c r="M1497" s="1" t="s">
        <v>404</v>
      </c>
      <c r="N1497" s="1" t="s">
        <v>284</v>
      </c>
      <c r="O1497" s="1" t="s">
        <v>1</v>
      </c>
      <c r="P1497">
        <v>1</v>
      </c>
      <c r="Q1497" s="1" t="s">
        <v>0</v>
      </c>
    </row>
    <row r="1498" spans="2:17" x14ac:dyDescent="0.3">
      <c r="B1498" s="1" t="s">
        <v>3762</v>
      </c>
      <c r="C1498" s="4">
        <v>43719</v>
      </c>
      <c r="D1498" s="3">
        <v>3</v>
      </c>
      <c r="E1498" s="3" t="s">
        <v>3761</v>
      </c>
      <c r="H1498" s="2">
        <v>6879058</v>
      </c>
      <c r="I1498" s="1">
        <v>1</v>
      </c>
      <c r="L1498" t="s">
        <v>4</v>
      </c>
      <c r="M1498" s="1" t="s">
        <v>285</v>
      </c>
      <c r="N1498" s="1" t="s">
        <v>284</v>
      </c>
      <c r="O1498" s="1" t="s">
        <v>1</v>
      </c>
      <c r="P1498">
        <v>1</v>
      </c>
      <c r="Q1498" s="1" t="s">
        <v>0</v>
      </c>
    </row>
    <row r="1499" spans="2:17" x14ac:dyDescent="0.3">
      <c r="B1499" s="1" t="s">
        <v>3760</v>
      </c>
      <c r="C1499" s="4">
        <v>43720</v>
      </c>
      <c r="D1499" s="3">
        <v>24</v>
      </c>
      <c r="E1499" s="3" t="s">
        <v>1100</v>
      </c>
      <c r="H1499" s="2">
        <v>17142814</v>
      </c>
      <c r="I1499" s="1">
        <v>9</v>
      </c>
      <c r="L1499" t="s">
        <v>4</v>
      </c>
      <c r="M1499" s="1" t="s">
        <v>78</v>
      </c>
      <c r="N1499" s="1" t="s">
        <v>1099</v>
      </c>
      <c r="O1499" s="1" t="s">
        <v>1</v>
      </c>
      <c r="P1499">
        <v>1</v>
      </c>
      <c r="Q1499" s="1" t="s">
        <v>0</v>
      </c>
    </row>
    <row r="1500" spans="2:17" x14ac:dyDescent="0.3">
      <c r="B1500" s="1" t="s">
        <v>3759</v>
      </c>
      <c r="C1500" s="4">
        <v>43720</v>
      </c>
      <c r="D1500" s="3">
        <v>15</v>
      </c>
      <c r="E1500" s="3" t="s">
        <v>797</v>
      </c>
      <c r="H1500" s="2">
        <v>8941635</v>
      </c>
      <c r="I1500" s="1">
        <v>3</v>
      </c>
      <c r="L1500" t="s">
        <v>4</v>
      </c>
      <c r="M1500" s="1" t="s">
        <v>22</v>
      </c>
      <c r="N1500" s="1" t="s">
        <v>117</v>
      </c>
      <c r="O1500" s="1" t="s">
        <v>1</v>
      </c>
      <c r="P1500">
        <v>1</v>
      </c>
      <c r="Q1500" s="1" t="s">
        <v>0</v>
      </c>
    </row>
    <row r="1501" spans="2:17" x14ac:dyDescent="0.3">
      <c r="B1501" s="1" t="s">
        <v>3758</v>
      </c>
      <c r="C1501" s="4">
        <v>43720</v>
      </c>
      <c r="D1501" s="3">
        <v>28</v>
      </c>
      <c r="E1501" s="3" t="s">
        <v>280</v>
      </c>
      <c r="H1501" s="2">
        <v>16754936</v>
      </c>
      <c r="I1501" s="1">
        <v>5</v>
      </c>
      <c r="L1501" t="s">
        <v>4</v>
      </c>
      <c r="M1501" s="1" t="s">
        <v>1749</v>
      </c>
      <c r="N1501" s="1" t="s">
        <v>66</v>
      </c>
      <c r="O1501" s="1" t="s">
        <v>1</v>
      </c>
      <c r="P1501">
        <v>1</v>
      </c>
      <c r="Q1501" s="1" t="s">
        <v>0</v>
      </c>
    </row>
    <row r="1502" spans="2:17" x14ac:dyDescent="0.3">
      <c r="B1502" s="1" t="s">
        <v>3757</v>
      </c>
      <c r="C1502" s="4">
        <v>43720</v>
      </c>
      <c r="D1502" s="3">
        <v>30</v>
      </c>
      <c r="E1502" s="3" t="s">
        <v>1347</v>
      </c>
      <c r="H1502" s="2">
        <v>17163316</v>
      </c>
      <c r="I1502" s="1">
        <v>8</v>
      </c>
      <c r="L1502" t="s">
        <v>4</v>
      </c>
      <c r="M1502" s="1" t="s">
        <v>303</v>
      </c>
      <c r="N1502" s="1" t="s">
        <v>931</v>
      </c>
      <c r="O1502" s="1" t="s">
        <v>1</v>
      </c>
      <c r="P1502">
        <v>1</v>
      </c>
      <c r="Q1502" s="1" t="s">
        <v>0</v>
      </c>
    </row>
    <row r="1503" spans="2:17" x14ac:dyDescent="0.3">
      <c r="B1503" s="1" t="s">
        <v>3756</v>
      </c>
      <c r="C1503" s="4">
        <v>43719</v>
      </c>
      <c r="D1503" s="3">
        <v>7</v>
      </c>
      <c r="E1503" s="3" t="s">
        <v>3755</v>
      </c>
      <c r="H1503" s="2">
        <v>8687498</v>
      </c>
      <c r="I1503" s="1">
        <v>9</v>
      </c>
      <c r="L1503" t="s">
        <v>4</v>
      </c>
      <c r="M1503" s="1" t="s">
        <v>78</v>
      </c>
      <c r="N1503" s="1" t="s">
        <v>415</v>
      </c>
      <c r="O1503" s="1" t="s">
        <v>7</v>
      </c>
      <c r="P1503">
        <v>1</v>
      </c>
      <c r="Q1503" s="1" t="s">
        <v>0</v>
      </c>
    </row>
    <row r="1504" spans="2:17" x14ac:dyDescent="0.3">
      <c r="B1504" s="1" t="s">
        <v>3754</v>
      </c>
      <c r="C1504" s="4">
        <v>43722</v>
      </c>
      <c r="D1504" s="3">
        <v>16</v>
      </c>
      <c r="E1504" s="3" t="s">
        <v>1593</v>
      </c>
      <c r="H1504" s="2">
        <v>13998847</v>
      </c>
      <c r="I1504" s="1">
        <v>7</v>
      </c>
      <c r="L1504" t="s">
        <v>4</v>
      </c>
      <c r="M1504" s="1" t="s">
        <v>94</v>
      </c>
      <c r="N1504" s="1" t="s">
        <v>524</v>
      </c>
      <c r="O1504" s="1" t="s">
        <v>7</v>
      </c>
      <c r="P1504">
        <v>1</v>
      </c>
      <c r="Q1504" s="1" t="s">
        <v>0</v>
      </c>
    </row>
    <row r="1505" spans="2:17" x14ac:dyDescent="0.3">
      <c r="B1505" s="1" t="s">
        <v>3753</v>
      </c>
      <c r="C1505" s="4">
        <v>43720</v>
      </c>
      <c r="D1505" s="3">
        <v>6</v>
      </c>
      <c r="E1505" s="3" t="s">
        <v>3752</v>
      </c>
      <c r="H1505" s="2">
        <v>10305522</v>
      </c>
      <c r="I1505" s="1">
        <v>9</v>
      </c>
      <c r="L1505" t="s">
        <v>4</v>
      </c>
      <c r="M1505" s="1" t="s">
        <v>35</v>
      </c>
      <c r="N1505" s="1" t="s">
        <v>158</v>
      </c>
      <c r="O1505" s="1" t="s">
        <v>35</v>
      </c>
      <c r="P1505">
        <v>1</v>
      </c>
      <c r="Q1505" s="1" t="s">
        <v>0</v>
      </c>
    </row>
    <row r="1506" spans="2:17" x14ac:dyDescent="0.3">
      <c r="B1506" s="1" t="s">
        <v>3751</v>
      </c>
      <c r="C1506" s="4">
        <v>43720</v>
      </c>
      <c r="D1506" s="3">
        <v>2</v>
      </c>
      <c r="E1506" s="3" t="s">
        <v>819</v>
      </c>
      <c r="H1506" s="2">
        <v>13427835</v>
      </c>
      <c r="I1506" s="1">
        <v>8</v>
      </c>
      <c r="L1506" t="s">
        <v>4</v>
      </c>
      <c r="M1506" s="1" t="s">
        <v>159</v>
      </c>
      <c r="N1506" s="1" t="s">
        <v>170</v>
      </c>
      <c r="O1506" s="1" t="s">
        <v>1</v>
      </c>
      <c r="P1506">
        <v>1</v>
      </c>
      <c r="Q1506" s="1" t="s">
        <v>0</v>
      </c>
    </row>
    <row r="1507" spans="2:17" x14ac:dyDescent="0.3">
      <c r="B1507" s="1" t="s">
        <v>3750</v>
      </c>
      <c r="C1507" s="4">
        <v>43720</v>
      </c>
      <c r="D1507" s="3">
        <v>3</v>
      </c>
      <c r="E1507" s="3" t="s">
        <v>3749</v>
      </c>
      <c r="H1507" s="2">
        <v>11359990</v>
      </c>
      <c r="I1507" s="1">
        <v>1</v>
      </c>
      <c r="L1507" t="s">
        <v>4</v>
      </c>
      <c r="M1507" s="1" t="s">
        <v>35</v>
      </c>
      <c r="N1507" s="1" t="s">
        <v>657</v>
      </c>
      <c r="O1507" s="1" t="s">
        <v>35</v>
      </c>
      <c r="P1507">
        <v>1</v>
      </c>
      <c r="Q1507" s="1" t="s">
        <v>0</v>
      </c>
    </row>
    <row r="1508" spans="2:17" x14ac:dyDescent="0.3">
      <c r="B1508" s="1" t="s">
        <v>3748</v>
      </c>
      <c r="C1508" s="4">
        <v>43722</v>
      </c>
      <c r="D1508" s="3">
        <v>30</v>
      </c>
      <c r="E1508" s="3" t="s">
        <v>1102</v>
      </c>
      <c r="H1508" s="2">
        <v>12868556</v>
      </c>
      <c r="I1508" s="1">
        <v>1</v>
      </c>
      <c r="L1508" t="s">
        <v>4</v>
      </c>
      <c r="M1508" s="1" t="s">
        <v>35</v>
      </c>
      <c r="N1508" s="1" t="s">
        <v>120</v>
      </c>
      <c r="O1508" s="1" t="s">
        <v>35</v>
      </c>
      <c r="P1508">
        <v>1</v>
      </c>
      <c r="Q1508" s="1" t="s">
        <v>0</v>
      </c>
    </row>
    <row r="1509" spans="2:17" x14ac:dyDescent="0.3">
      <c r="B1509" s="1" t="s">
        <v>3747</v>
      </c>
      <c r="C1509" s="4">
        <v>43720</v>
      </c>
      <c r="D1509" s="3">
        <v>2</v>
      </c>
      <c r="E1509" s="3" t="s">
        <v>3746</v>
      </c>
      <c r="H1509" s="2">
        <v>13952215</v>
      </c>
      <c r="I1509" s="1" t="s">
        <v>62</v>
      </c>
      <c r="L1509" t="s">
        <v>4</v>
      </c>
      <c r="M1509" s="1" t="s">
        <v>35</v>
      </c>
      <c r="N1509" s="1" t="s">
        <v>84</v>
      </c>
      <c r="O1509" s="1" t="s">
        <v>35</v>
      </c>
      <c r="P1509">
        <v>1</v>
      </c>
      <c r="Q1509" s="1" t="s">
        <v>0</v>
      </c>
    </row>
    <row r="1510" spans="2:17" x14ac:dyDescent="0.3">
      <c r="B1510" s="1" t="s">
        <v>3745</v>
      </c>
      <c r="C1510" s="4">
        <v>43720</v>
      </c>
      <c r="D1510" s="3">
        <v>2</v>
      </c>
      <c r="E1510" s="3" t="s">
        <v>3744</v>
      </c>
      <c r="H1510" s="2">
        <v>13430625</v>
      </c>
      <c r="I1510" s="1">
        <v>4</v>
      </c>
      <c r="L1510" t="s">
        <v>4</v>
      </c>
      <c r="M1510" s="1" t="s">
        <v>35</v>
      </c>
      <c r="N1510" s="1" t="s">
        <v>313</v>
      </c>
      <c r="O1510" s="1" t="s">
        <v>35</v>
      </c>
      <c r="P1510">
        <v>1</v>
      </c>
      <c r="Q1510" s="1" t="s">
        <v>0</v>
      </c>
    </row>
    <row r="1511" spans="2:17" x14ac:dyDescent="0.3">
      <c r="B1511" s="1" t="s">
        <v>3743</v>
      </c>
      <c r="C1511" s="4">
        <v>43719</v>
      </c>
      <c r="D1511" s="3">
        <v>3</v>
      </c>
      <c r="E1511" s="3" t="s">
        <v>3742</v>
      </c>
      <c r="H1511" s="2">
        <v>12683768</v>
      </c>
      <c r="I1511" s="1">
        <v>2</v>
      </c>
      <c r="L1511" t="s">
        <v>4</v>
      </c>
      <c r="M1511" s="1" t="s">
        <v>159</v>
      </c>
      <c r="N1511" s="1" t="s">
        <v>202</v>
      </c>
      <c r="O1511" s="1" t="s">
        <v>1</v>
      </c>
      <c r="P1511">
        <v>1</v>
      </c>
      <c r="Q1511" s="1" t="s">
        <v>0</v>
      </c>
    </row>
    <row r="1512" spans="2:17" x14ac:dyDescent="0.3">
      <c r="B1512" s="1" t="s">
        <v>3741</v>
      </c>
      <c r="C1512" s="4">
        <v>43719</v>
      </c>
      <c r="D1512" s="3">
        <v>6</v>
      </c>
      <c r="E1512" s="3" t="s">
        <v>3740</v>
      </c>
      <c r="H1512" s="2">
        <v>9435155</v>
      </c>
      <c r="I1512" s="1">
        <v>3</v>
      </c>
      <c r="L1512" t="s">
        <v>4</v>
      </c>
      <c r="M1512" s="1" t="s">
        <v>58</v>
      </c>
      <c r="N1512" s="1" t="s">
        <v>77</v>
      </c>
      <c r="O1512" s="1" t="s">
        <v>7</v>
      </c>
      <c r="P1512">
        <v>1</v>
      </c>
      <c r="Q1512" s="1" t="s">
        <v>0</v>
      </c>
    </row>
    <row r="1513" spans="2:17" x14ac:dyDescent="0.3">
      <c r="B1513" s="1" t="s">
        <v>3739</v>
      </c>
      <c r="C1513" s="4">
        <v>43719</v>
      </c>
      <c r="D1513" s="3">
        <v>3</v>
      </c>
      <c r="E1513" s="3" t="s">
        <v>3738</v>
      </c>
      <c r="H1513" s="2">
        <v>15077111</v>
      </c>
      <c r="I1513" s="1">
        <v>0</v>
      </c>
      <c r="L1513" t="s">
        <v>4</v>
      </c>
      <c r="M1513" s="1" t="s">
        <v>1749</v>
      </c>
      <c r="N1513" s="1" t="s">
        <v>1573</v>
      </c>
      <c r="O1513" s="1" t="s">
        <v>1</v>
      </c>
      <c r="P1513">
        <v>1</v>
      </c>
      <c r="Q1513" s="1" t="s">
        <v>0</v>
      </c>
    </row>
    <row r="1514" spans="2:17" x14ac:dyDescent="0.3">
      <c r="B1514" s="1" t="s">
        <v>3737</v>
      </c>
      <c r="C1514" s="4">
        <v>43720</v>
      </c>
      <c r="D1514" s="3">
        <v>28</v>
      </c>
      <c r="E1514" s="3" t="s">
        <v>322</v>
      </c>
      <c r="H1514" s="2">
        <v>12070826</v>
      </c>
      <c r="I1514" s="1">
        <v>0</v>
      </c>
      <c r="L1514" t="s">
        <v>4</v>
      </c>
      <c r="M1514" s="1" t="s">
        <v>285</v>
      </c>
      <c r="N1514" s="1" t="s">
        <v>284</v>
      </c>
      <c r="O1514" s="1" t="s">
        <v>1</v>
      </c>
      <c r="P1514">
        <v>1</v>
      </c>
      <c r="Q1514" s="1" t="s">
        <v>0</v>
      </c>
    </row>
    <row r="1515" spans="2:17" x14ac:dyDescent="0.3">
      <c r="B1515" s="1" t="s">
        <v>3736</v>
      </c>
      <c r="C1515" s="4">
        <v>43717</v>
      </c>
      <c r="D1515" s="3">
        <v>5</v>
      </c>
      <c r="E1515" s="3" t="s">
        <v>3735</v>
      </c>
      <c r="H1515" s="2">
        <v>17367212</v>
      </c>
      <c r="I1515" s="1">
        <v>8</v>
      </c>
      <c r="L1515" t="s">
        <v>4</v>
      </c>
      <c r="M1515" s="1" t="s">
        <v>12</v>
      </c>
      <c r="N1515" s="1" t="s">
        <v>77</v>
      </c>
      <c r="O1515" s="1" t="s">
        <v>7</v>
      </c>
      <c r="P1515">
        <v>1</v>
      </c>
      <c r="Q1515" s="1" t="s">
        <v>0</v>
      </c>
    </row>
    <row r="1516" spans="2:17" x14ac:dyDescent="0.3">
      <c r="B1516" s="1" t="s">
        <v>3734</v>
      </c>
      <c r="C1516" s="4">
        <v>43718</v>
      </c>
      <c r="D1516" s="3">
        <v>4</v>
      </c>
      <c r="E1516" s="3" t="s">
        <v>3733</v>
      </c>
      <c r="H1516" s="2">
        <v>16108015</v>
      </c>
      <c r="I1516" s="1">
        <v>2</v>
      </c>
      <c r="L1516" t="s">
        <v>4</v>
      </c>
      <c r="M1516" s="1" t="s">
        <v>74</v>
      </c>
      <c r="N1516" s="1" t="s">
        <v>1995</v>
      </c>
      <c r="O1516" s="1" t="s">
        <v>1</v>
      </c>
      <c r="P1516">
        <v>1</v>
      </c>
      <c r="Q1516" s="1" t="s">
        <v>0</v>
      </c>
    </row>
    <row r="1517" spans="2:17" x14ac:dyDescent="0.3">
      <c r="B1517" s="1" t="s">
        <v>3732</v>
      </c>
      <c r="C1517" s="4">
        <v>43718</v>
      </c>
      <c r="D1517" s="3">
        <v>4</v>
      </c>
      <c r="E1517" s="3" t="s">
        <v>1685</v>
      </c>
      <c r="H1517" s="2">
        <v>14484096</v>
      </c>
      <c r="I1517" s="1">
        <v>8</v>
      </c>
      <c r="L1517" t="s">
        <v>4</v>
      </c>
      <c r="M1517" s="1" t="s">
        <v>22</v>
      </c>
      <c r="N1517" s="1" t="s">
        <v>415</v>
      </c>
      <c r="O1517" s="1" t="s">
        <v>7</v>
      </c>
      <c r="P1517">
        <v>1</v>
      </c>
      <c r="Q1517" s="1" t="s">
        <v>0</v>
      </c>
    </row>
    <row r="1518" spans="2:17" x14ac:dyDescent="0.3">
      <c r="B1518" s="1" t="s">
        <v>3731</v>
      </c>
      <c r="C1518" s="4">
        <v>43719</v>
      </c>
      <c r="D1518" s="3">
        <v>7</v>
      </c>
      <c r="E1518" s="3" t="s">
        <v>3730</v>
      </c>
      <c r="H1518" s="2">
        <v>16905387</v>
      </c>
      <c r="I1518" s="1">
        <v>1</v>
      </c>
      <c r="L1518" t="s">
        <v>4</v>
      </c>
      <c r="M1518" s="1" t="s">
        <v>2714</v>
      </c>
      <c r="N1518" s="1" t="s">
        <v>328</v>
      </c>
      <c r="O1518" s="1" t="s">
        <v>1</v>
      </c>
      <c r="P1518">
        <v>1</v>
      </c>
      <c r="Q1518" s="1" t="s">
        <v>0</v>
      </c>
    </row>
    <row r="1519" spans="2:17" x14ac:dyDescent="0.3">
      <c r="B1519" s="1" t="s">
        <v>3729</v>
      </c>
      <c r="C1519" s="4">
        <v>43717</v>
      </c>
      <c r="D1519" s="3">
        <v>1</v>
      </c>
      <c r="E1519" s="3" t="s">
        <v>3728</v>
      </c>
      <c r="H1519" s="2">
        <v>8682065</v>
      </c>
      <c r="I1519" s="1" t="s">
        <v>62</v>
      </c>
      <c r="L1519" t="s">
        <v>4</v>
      </c>
      <c r="M1519" s="1" t="s">
        <v>648</v>
      </c>
      <c r="N1519" s="1" t="s">
        <v>8</v>
      </c>
      <c r="O1519" s="1" t="s">
        <v>7</v>
      </c>
      <c r="P1519">
        <v>1</v>
      </c>
      <c r="Q1519" s="1" t="s">
        <v>0</v>
      </c>
    </row>
    <row r="1520" spans="2:17" x14ac:dyDescent="0.3">
      <c r="B1520" s="1" t="s">
        <v>3727</v>
      </c>
      <c r="C1520" s="4">
        <v>43718</v>
      </c>
      <c r="D1520" s="3">
        <v>2</v>
      </c>
      <c r="E1520" s="3" t="s">
        <v>549</v>
      </c>
      <c r="H1520" s="2">
        <v>14537624</v>
      </c>
      <c r="I1520" s="1">
        <v>6</v>
      </c>
      <c r="L1520" t="s">
        <v>4</v>
      </c>
      <c r="M1520" s="1" t="s">
        <v>35</v>
      </c>
      <c r="N1520" s="1" t="s">
        <v>401</v>
      </c>
      <c r="O1520" s="1" t="s">
        <v>35</v>
      </c>
      <c r="P1520">
        <v>1</v>
      </c>
      <c r="Q1520" s="1" t="s">
        <v>0</v>
      </c>
    </row>
    <row r="1521" spans="2:17" x14ac:dyDescent="0.3">
      <c r="B1521" s="1" t="s">
        <v>3726</v>
      </c>
      <c r="C1521" s="4">
        <v>43718</v>
      </c>
      <c r="D1521" s="3">
        <v>2</v>
      </c>
      <c r="E1521" s="3" t="s">
        <v>3452</v>
      </c>
      <c r="H1521" s="2">
        <v>11081117</v>
      </c>
      <c r="I1521" s="1">
        <v>9</v>
      </c>
      <c r="L1521" t="s">
        <v>4</v>
      </c>
      <c r="M1521" s="1" t="s">
        <v>22</v>
      </c>
      <c r="N1521" s="1" t="s">
        <v>17</v>
      </c>
      <c r="O1521" s="1" t="s">
        <v>7</v>
      </c>
      <c r="P1521">
        <v>1</v>
      </c>
      <c r="Q1521" s="1" t="s">
        <v>0</v>
      </c>
    </row>
    <row r="1522" spans="2:17" x14ac:dyDescent="0.3">
      <c r="B1522" s="1" t="s">
        <v>3725</v>
      </c>
      <c r="C1522" s="4">
        <v>43720</v>
      </c>
      <c r="D1522" s="3">
        <v>21</v>
      </c>
      <c r="E1522" s="3" t="s">
        <v>2070</v>
      </c>
      <c r="H1522" s="2">
        <v>11400897</v>
      </c>
      <c r="I1522" s="1">
        <v>4</v>
      </c>
      <c r="L1522" t="s">
        <v>4</v>
      </c>
      <c r="M1522" s="1" t="s">
        <v>78</v>
      </c>
      <c r="N1522" s="1" t="s">
        <v>302</v>
      </c>
      <c r="O1522" s="1" t="s">
        <v>7</v>
      </c>
      <c r="P1522">
        <v>1</v>
      </c>
      <c r="Q1522" s="1" t="s">
        <v>0</v>
      </c>
    </row>
    <row r="1523" spans="2:17" x14ac:dyDescent="0.3">
      <c r="B1523" s="1" t="s">
        <v>3724</v>
      </c>
      <c r="C1523" s="4">
        <v>43719</v>
      </c>
      <c r="D1523" s="3">
        <v>12</v>
      </c>
      <c r="E1523" s="3" t="s">
        <v>453</v>
      </c>
      <c r="H1523" s="2">
        <v>17143327</v>
      </c>
      <c r="I1523" s="1">
        <v>4</v>
      </c>
      <c r="L1523" t="s">
        <v>4</v>
      </c>
      <c r="M1523" s="1" t="s">
        <v>35</v>
      </c>
      <c r="N1523" s="1" t="s">
        <v>452</v>
      </c>
      <c r="O1523" s="1" t="s">
        <v>35</v>
      </c>
      <c r="P1523">
        <v>1</v>
      </c>
      <c r="Q1523" s="1" t="s">
        <v>0</v>
      </c>
    </row>
    <row r="1524" spans="2:17" x14ac:dyDescent="0.3">
      <c r="B1524" s="1" t="s">
        <v>3723</v>
      </c>
      <c r="C1524" s="4">
        <v>43719</v>
      </c>
      <c r="D1524" s="3">
        <v>7</v>
      </c>
      <c r="E1524" s="3" t="s">
        <v>3722</v>
      </c>
      <c r="H1524" s="2">
        <v>17136918</v>
      </c>
      <c r="I1524" s="1">
        <v>5</v>
      </c>
      <c r="L1524" t="s">
        <v>4</v>
      </c>
      <c r="M1524" s="1" t="s">
        <v>35</v>
      </c>
      <c r="N1524" s="1" t="s">
        <v>202</v>
      </c>
      <c r="O1524" s="1" t="s">
        <v>35</v>
      </c>
      <c r="P1524">
        <v>1</v>
      </c>
      <c r="Q1524" s="1" t="s">
        <v>0</v>
      </c>
    </row>
    <row r="1525" spans="2:17" x14ac:dyDescent="0.3">
      <c r="B1525" s="1" t="s">
        <v>3721</v>
      </c>
      <c r="C1525" s="4">
        <v>43720</v>
      </c>
      <c r="D1525" s="3">
        <v>30</v>
      </c>
      <c r="E1525" s="3" t="s">
        <v>3720</v>
      </c>
      <c r="H1525" s="2">
        <v>6834225</v>
      </c>
      <c r="I1525" s="1">
        <v>25</v>
      </c>
      <c r="L1525" t="s">
        <v>4</v>
      </c>
      <c r="M1525" s="1" t="s">
        <v>32</v>
      </c>
      <c r="N1525" s="1" t="s">
        <v>415</v>
      </c>
      <c r="O1525" s="1" t="s">
        <v>7</v>
      </c>
      <c r="P1525">
        <v>1</v>
      </c>
      <c r="Q1525" s="1" t="s">
        <v>0</v>
      </c>
    </row>
    <row r="1526" spans="2:17" x14ac:dyDescent="0.3">
      <c r="B1526" s="1" t="s">
        <v>3719</v>
      </c>
      <c r="C1526" s="4">
        <v>43715</v>
      </c>
      <c r="D1526" s="3">
        <v>16</v>
      </c>
      <c r="E1526" s="3" t="s">
        <v>708</v>
      </c>
      <c r="H1526" s="2">
        <v>12305946</v>
      </c>
      <c r="I1526" s="1">
        <v>8</v>
      </c>
      <c r="L1526" t="s">
        <v>4</v>
      </c>
      <c r="M1526" s="1" t="s">
        <v>509</v>
      </c>
      <c r="N1526" s="1" t="s">
        <v>70</v>
      </c>
      <c r="O1526" s="1" t="s">
        <v>7</v>
      </c>
      <c r="P1526">
        <v>1</v>
      </c>
      <c r="Q1526" s="1" t="s">
        <v>0</v>
      </c>
    </row>
    <row r="1527" spans="2:17" x14ac:dyDescent="0.3">
      <c r="B1527" s="1" t="s">
        <v>3718</v>
      </c>
      <c r="C1527" s="4">
        <v>43715</v>
      </c>
      <c r="D1527" s="3">
        <v>21</v>
      </c>
      <c r="E1527" s="3" t="s">
        <v>3717</v>
      </c>
      <c r="H1527" s="2">
        <v>17559564</v>
      </c>
      <c r="I1527" s="1">
        <v>3</v>
      </c>
      <c r="L1527" t="s">
        <v>4</v>
      </c>
      <c r="M1527" s="1" t="s">
        <v>648</v>
      </c>
      <c r="N1527" s="1" t="s">
        <v>212</v>
      </c>
      <c r="O1527" s="1" t="s">
        <v>7</v>
      </c>
      <c r="P1527">
        <v>1</v>
      </c>
      <c r="Q1527" s="1" t="s">
        <v>0</v>
      </c>
    </row>
    <row r="1528" spans="2:17" x14ac:dyDescent="0.3">
      <c r="B1528" s="1" t="s">
        <v>3716</v>
      </c>
      <c r="C1528" s="4">
        <v>43719</v>
      </c>
      <c r="D1528" s="3">
        <v>3</v>
      </c>
      <c r="E1528" s="3" t="s">
        <v>3715</v>
      </c>
      <c r="H1528" s="2">
        <v>16991014</v>
      </c>
      <c r="I1528" s="1">
        <v>6</v>
      </c>
      <c r="L1528" t="s">
        <v>4</v>
      </c>
      <c r="M1528" s="1" t="s">
        <v>35</v>
      </c>
      <c r="N1528" s="1" t="s">
        <v>823</v>
      </c>
      <c r="O1528" s="1" t="s">
        <v>35</v>
      </c>
      <c r="P1528">
        <v>1</v>
      </c>
      <c r="Q1528" s="1" t="s">
        <v>0</v>
      </c>
    </row>
    <row r="1529" spans="2:17" x14ac:dyDescent="0.3">
      <c r="B1529" s="1" t="s">
        <v>3714</v>
      </c>
      <c r="C1529" s="4">
        <v>43718</v>
      </c>
      <c r="D1529" s="3">
        <v>6</v>
      </c>
      <c r="E1529" s="3" t="s">
        <v>3713</v>
      </c>
      <c r="H1529" s="2">
        <v>7322649</v>
      </c>
      <c r="I1529" s="1" t="s">
        <v>62</v>
      </c>
      <c r="L1529" t="s">
        <v>4</v>
      </c>
      <c r="M1529" s="1" t="s">
        <v>35</v>
      </c>
      <c r="N1529" s="1" t="s">
        <v>1922</v>
      </c>
      <c r="O1529" s="1" t="s">
        <v>35</v>
      </c>
      <c r="P1529">
        <v>1</v>
      </c>
      <c r="Q1529" s="1" t="s">
        <v>0</v>
      </c>
    </row>
    <row r="1530" spans="2:17" x14ac:dyDescent="0.3">
      <c r="B1530" s="1" t="s">
        <v>3712</v>
      </c>
      <c r="C1530" s="4">
        <v>43719</v>
      </c>
      <c r="D1530" s="3">
        <v>7</v>
      </c>
      <c r="E1530" s="3" t="s">
        <v>3711</v>
      </c>
      <c r="H1530" s="2">
        <v>13998217</v>
      </c>
      <c r="I1530" s="1">
        <v>7</v>
      </c>
      <c r="L1530" t="s">
        <v>4</v>
      </c>
      <c r="M1530" s="1" t="s">
        <v>35</v>
      </c>
      <c r="N1530" s="1" t="s">
        <v>170</v>
      </c>
      <c r="O1530" s="1" t="s">
        <v>35</v>
      </c>
      <c r="P1530">
        <v>1</v>
      </c>
      <c r="Q1530" s="1" t="s">
        <v>0</v>
      </c>
    </row>
    <row r="1531" spans="2:17" x14ac:dyDescent="0.3">
      <c r="B1531" s="1" t="s">
        <v>3710</v>
      </c>
      <c r="C1531" s="4">
        <v>43720</v>
      </c>
      <c r="D1531" s="3">
        <v>30</v>
      </c>
      <c r="E1531" s="3" t="s">
        <v>3709</v>
      </c>
      <c r="H1531" s="2">
        <v>15079060</v>
      </c>
      <c r="I1531" s="1">
        <v>3</v>
      </c>
      <c r="L1531" t="s">
        <v>4</v>
      </c>
      <c r="M1531" s="1" t="s">
        <v>737</v>
      </c>
      <c r="N1531" s="1" t="s">
        <v>415</v>
      </c>
      <c r="O1531" s="1" t="s">
        <v>7</v>
      </c>
      <c r="P1531">
        <v>1</v>
      </c>
      <c r="Q1531" s="1" t="s">
        <v>0</v>
      </c>
    </row>
    <row r="1532" spans="2:17" x14ac:dyDescent="0.3">
      <c r="B1532" s="1" t="s">
        <v>3708</v>
      </c>
      <c r="C1532" s="4">
        <v>43718</v>
      </c>
      <c r="D1532" s="3">
        <v>2</v>
      </c>
      <c r="E1532" s="3" t="s">
        <v>2440</v>
      </c>
      <c r="H1532" s="2">
        <v>16103928</v>
      </c>
      <c r="I1532" s="1">
        <v>4</v>
      </c>
      <c r="L1532" t="s">
        <v>4</v>
      </c>
      <c r="M1532" s="1" t="s">
        <v>35</v>
      </c>
      <c r="N1532" s="1" t="s">
        <v>209</v>
      </c>
      <c r="O1532" s="1" t="s">
        <v>35</v>
      </c>
      <c r="P1532">
        <v>1</v>
      </c>
      <c r="Q1532" s="1" t="s">
        <v>0</v>
      </c>
    </row>
    <row r="1533" spans="2:17" x14ac:dyDescent="0.3">
      <c r="B1533" s="1" t="s">
        <v>3707</v>
      </c>
      <c r="C1533" s="4">
        <v>43719</v>
      </c>
      <c r="D1533" s="3">
        <v>1</v>
      </c>
      <c r="E1533" s="3" t="s">
        <v>1977</v>
      </c>
      <c r="H1533" s="2">
        <v>17475007</v>
      </c>
      <c r="I1533" s="1">
        <v>6</v>
      </c>
      <c r="L1533" t="s">
        <v>4</v>
      </c>
      <c r="M1533" s="1" t="s">
        <v>47</v>
      </c>
      <c r="N1533" s="1" t="s">
        <v>931</v>
      </c>
      <c r="O1533" s="1" t="s">
        <v>1</v>
      </c>
      <c r="P1533">
        <v>1</v>
      </c>
      <c r="Q1533" s="1" t="s">
        <v>0</v>
      </c>
    </row>
    <row r="1534" spans="2:17" x14ac:dyDescent="0.3">
      <c r="B1534" s="1" t="s">
        <v>3706</v>
      </c>
      <c r="C1534" s="4">
        <v>43719</v>
      </c>
      <c r="D1534" s="3">
        <v>11</v>
      </c>
      <c r="E1534" s="3" t="s">
        <v>3705</v>
      </c>
      <c r="H1534" s="2">
        <v>16485916</v>
      </c>
      <c r="I1534" s="1">
        <v>9</v>
      </c>
      <c r="L1534" t="s">
        <v>4</v>
      </c>
      <c r="M1534" s="1" t="s">
        <v>22</v>
      </c>
      <c r="N1534" s="1" t="s">
        <v>73</v>
      </c>
      <c r="O1534" s="1" t="s">
        <v>7</v>
      </c>
      <c r="P1534">
        <v>1</v>
      </c>
      <c r="Q1534" s="1" t="s">
        <v>0</v>
      </c>
    </row>
    <row r="1535" spans="2:17" x14ac:dyDescent="0.3">
      <c r="B1535" s="1" t="s">
        <v>3704</v>
      </c>
      <c r="C1535" s="4">
        <v>43719</v>
      </c>
      <c r="D1535" s="3">
        <v>7</v>
      </c>
      <c r="E1535" s="3" t="s">
        <v>3703</v>
      </c>
      <c r="H1535" s="2">
        <v>16754389</v>
      </c>
      <c r="I1535" s="1">
        <v>8</v>
      </c>
      <c r="L1535" t="s">
        <v>4</v>
      </c>
      <c r="M1535" s="1" t="s">
        <v>22</v>
      </c>
      <c r="N1535" s="1" t="s">
        <v>212</v>
      </c>
      <c r="O1535" s="1" t="s">
        <v>7</v>
      </c>
      <c r="P1535">
        <v>1</v>
      </c>
      <c r="Q1535" s="1" t="s">
        <v>0</v>
      </c>
    </row>
    <row r="1536" spans="2:17" x14ac:dyDescent="0.3">
      <c r="B1536" s="1" t="s">
        <v>3702</v>
      </c>
      <c r="C1536" s="4">
        <v>43717</v>
      </c>
      <c r="D1536" s="3">
        <v>12</v>
      </c>
      <c r="E1536" s="3" t="s">
        <v>3701</v>
      </c>
      <c r="H1536" s="2">
        <v>8810445</v>
      </c>
      <c r="I1536" s="1">
        <v>5</v>
      </c>
      <c r="L1536" t="s">
        <v>4</v>
      </c>
      <c r="M1536" s="1" t="s">
        <v>22</v>
      </c>
      <c r="N1536" s="1" t="s">
        <v>66</v>
      </c>
      <c r="O1536" s="1" t="s">
        <v>1</v>
      </c>
      <c r="P1536">
        <v>1</v>
      </c>
      <c r="Q1536" s="1" t="s">
        <v>0</v>
      </c>
    </row>
    <row r="1537" spans="2:17" x14ac:dyDescent="0.3">
      <c r="B1537" s="1" t="s">
        <v>3700</v>
      </c>
      <c r="C1537" s="4">
        <v>43718</v>
      </c>
      <c r="D1537" s="3">
        <v>2</v>
      </c>
      <c r="E1537" s="3" t="s">
        <v>3699</v>
      </c>
      <c r="H1537" s="2">
        <v>17560961</v>
      </c>
      <c r="I1537" s="1" t="s">
        <v>62</v>
      </c>
      <c r="L1537" t="s">
        <v>4</v>
      </c>
      <c r="M1537" s="1" t="s">
        <v>98</v>
      </c>
      <c r="N1537" s="1" t="s">
        <v>617</v>
      </c>
      <c r="O1537" s="1" t="s">
        <v>1</v>
      </c>
      <c r="P1537">
        <v>1</v>
      </c>
      <c r="Q1537" s="1" t="s">
        <v>0</v>
      </c>
    </row>
    <row r="1538" spans="2:17" x14ac:dyDescent="0.3">
      <c r="B1538" s="1" t="s">
        <v>3698</v>
      </c>
      <c r="C1538" s="4">
        <v>43720</v>
      </c>
      <c r="D1538" s="3">
        <v>15</v>
      </c>
      <c r="E1538" s="3" t="s">
        <v>15</v>
      </c>
      <c r="H1538" s="2">
        <v>13877234</v>
      </c>
      <c r="I1538" s="1">
        <v>9</v>
      </c>
      <c r="L1538" t="s">
        <v>4</v>
      </c>
      <c r="M1538" s="1" t="s">
        <v>78</v>
      </c>
      <c r="N1538" s="1" t="s">
        <v>8</v>
      </c>
      <c r="O1538" s="1" t="s">
        <v>7</v>
      </c>
      <c r="P1538">
        <v>1</v>
      </c>
      <c r="Q1538" s="1" t="s">
        <v>0</v>
      </c>
    </row>
    <row r="1539" spans="2:17" x14ac:dyDescent="0.3">
      <c r="B1539" s="1" t="s">
        <v>3697</v>
      </c>
      <c r="C1539" s="4">
        <v>43715</v>
      </c>
      <c r="D1539" s="3">
        <v>84</v>
      </c>
      <c r="E1539" s="3" t="s">
        <v>3696</v>
      </c>
      <c r="H1539" s="2">
        <v>19015940</v>
      </c>
      <c r="I1539" s="1" t="s">
        <v>62</v>
      </c>
      <c r="L1539" t="s">
        <v>4</v>
      </c>
      <c r="M1539" s="1" t="s">
        <v>1749</v>
      </c>
      <c r="N1539" s="1" t="s">
        <v>594</v>
      </c>
      <c r="O1539" s="1" t="s">
        <v>1</v>
      </c>
      <c r="P1539">
        <v>1</v>
      </c>
      <c r="Q1539" s="1" t="s">
        <v>0</v>
      </c>
    </row>
    <row r="1540" spans="2:17" x14ac:dyDescent="0.3">
      <c r="B1540" s="1" t="s">
        <v>3695</v>
      </c>
      <c r="C1540" s="4">
        <v>43720</v>
      </c>
      <c r="D1540" s="3">
        <v>21</v>
      </c>
      <c r="E1540" s="3" t="s">
        <v>2873</v>
      </c>
      <c r="H1540" s="2">
        <v>16487532</v>
      </c>
      <c r="I1540" s="1">
        <v>6</v>
      </c>
      <c r="L1540" t="s">
        <v>4</v>
      </c>
      <c r="M1540" s="1" t="s">
        <v>47</v>
      </c>
      <c r="N1540" s="1" t="s">
        <v>559</v>
      </c>
      <c r="O1540" s="1" t="s">
        <v>1</v>
      </c>
      <c r="P1540">
        <v>1</v>
      </c>
      <c r="Q1540" s="1" t="s">
        <v>0</v>
      </c>
    </row>
    <row r="1541" spans="2:17" x14ac:dyDescent="0.3">
      <c r="B1541" s="1" t="s">
        <v>3694</v>
      </c>
      <c r="C1541" s="4">
        <v>43711</v>
      </c>
      <c r="D1541" s="3">
        <v>84</v>
      </c>
      <c r="E1541" s="3" t="s">
        <v>3693</v>
      </c>
      <c r="H1541" s="2">
        <v>12957518</v>
      </c>
      <c r="I1541" s="1">
        <v>2</v>
      </c>
      <c r="L1541" t="s">
        <v>4</v>
      </c>
      <c r="M1541" s="1" t="s">
        <v>78</v>
      </c>
      <c r="N1541" s="1" t="s">
        <v>1441</v>
      </c>
      <c r="O1541" s="1" t="s">
        <v>1</v>
      </c>
      <c r="P1541">
        <v>1</v>
      </c>
      <c r="Q1541" s="1" t="s">
        <v>0</v>
      </c>
    </row>
    <row r="1542" spans="2:17" x14ac:dyDescent="0.3">
      <c r="B1542" s="1">
        <v>59946422</v>
      </c>
      <c r="C1542" s="4">
        <v>43720</v>
      </c>
      <c r="D1542" s="3">
        <v>3</v>
      </c>
      <c r="E1542" s="3" t="s">
        <v>1638</v>
      </c>
      <c r="H1542" s="2">
        <v>7182471</v>
      </c>
      <c r="I1542" s="1">
        <v>3</v>
      </c>
      <c r="L1542" t="s">
        <v>4</v>
      </c>
      <c r="M1542" s="1" t="s">
        <v>35</v>
      </c>
      <c r="N1542" s="1" t="s">
        <v>87</v>
      </c>
      <c r="O1542" s="1" t="s">
        <v>35</v>
      </c>
      <c r="P1542">
        <v>1</v>
      </c>
      <c r="Q1542" s="1" t="s">
        <v>0</v>
      </c>
    </row>
    <row r="1543" spans="2:17" x14ac:dyDescent="0.3">
      <c r="B1543" s="1">
        <v>59950317</v>
      </c>
      <c r="C1543" s="4">
        <v>43721</v>
      </c>
      <c r="D1543" s="3">
        <v>3</v>
      </c>
      <c r="E1543" s="3" t="s">
        <v>3692</v>
      </c>
      <c r="H1543" s="2">
        <v>13990766</v>
      </c>
      <c r="I1543" s="1">
        <v>3</v>
      </c>
      <c r="L1543" t="s">
        <v>4</v>
      </c>
      <c r="M1543" s="1" t="s">
        <v>303</v>
      </c>
      <c r="N1543" s="1" t="s">
        <v>3349</v>
      </c>
      <c r="O1543" s="1" t="s">
        <v>1</v>
      </c>
      <c r="P1543">
        <v>1</v>
      </c>
      <c r="Q1543" s="1" t="s">
        <v>0</v>
      </c>
    </row>
    <row r="1544" spans="2:17" x14ac:dyDescent="0.3">
      <c r="B1544" s="1">
        <v>39453659</v>
      </c>
      <c r="C1544" s="4">
        <v>43720</v>
      </c>
      <c r="D1544" s="3">
        <v>3</v>
      </c>
      <c r="E1544" s="3" t="s">
        <v>3691</v>
      </c>
      <c r="H1544" s="2">
        <v>9819645</v>
      </c>
      <c r="I1544" s="1">
        <v>5</v>
      </c>
      <c r="L1544" t="s">
        <v>4</v>
      </c>
      <c r="M1544" s="1" t="s">
        <v>22</v>
      </c>
      <c r="N1544" s="1" t="s">
        <v>415</v>
      </c>
      <c r="O1544" s="1" t="s">
        <v>7</v>
      </c>
      <c r="P1544">
        <v>1</v>
      </c>
      <c r="Q1544" s="1" t="s">
        <v>0</v>
      </c>
    </row>
    <row r="1545" spans="2:17" x14ac:dyDescent="0.3">
      <c r="B1545" s="1">
        <v>59946418</v>
      </c>
      <c r="C1545" s="4">
        <v>43720</v>
      </c>
      <c r="D1545" s="3">
        <v>7</v>
      </c>
      <c r="E1545" s="3" t="s">
        <v>3690</v>
      </c>
      <c r="H1545" s="2">
        <v>17805655</v>
      </c>
      <c r="I1545" s="1">
        <v>7</v>
      </c>
      <c r="L1545" t="s">
        <v>4</v>
      </c>
      <c r="M1545" s="1" t="s">
        <v>47</v>
      </c>
      <c r="N1545" s="1" t="s">
        <v>356</v>
      </c>
      <c r="O1545" s="1" t="s">
        <v>1</v>
      </c>
      <c r="P1545">
        <v>1</v>
      </c>
      <c r="Q1545" s="1" t="s">
        <v>0</v>
      </c>
    </row>
    <row r="1546" spans="2:17" x14ac:dyDescent="0.3">
      <c r="B1546" s="1">
        <v>58609767</v>
      </c>
      <c r="C1546" s="4">
        <v>43720</v>
      </c>
      <c r="D1546" s="3">
        <v>3</v>
      </c>
      <c r="E1546" s="3" t="s">
        <v>2751</v>
      </c>
      <c r="H1546" s="2">
        <v>13878868</v>
      </c>
      <c r="I1546" s="1">
        <v>7</v>
      </c>
      <c r="L1546" t="s">
        <v>4</v>
      </c>
      <c r="M1546" s="1" t="s">
        <v>78</v>
      </c>
      <c r="N1546" s="1" t="s">
        <v>8</v>
      </c>
      <c r="O1546" s="1" t="s">
        <v>7</v>
      </c>
      <c r="P1546">
        <v>1</v>
      </c>
      <c r="Q1546" s="1" t="s">
        <v>0</v>
      </c>
    </row>
    <row r="1547" spans="2:17" x14ac:dyDescent="0.3">
      <c r="B1547" s="1">
        <v>58924536</v>
      </c>
      <c r="C1547" s="4">
        <v>43720</v>
      </c>
      <c r="D1547" s="3">
        <v>2</v>
      </c>
      <c r="E1547" s="3" t="s">
        <v>3689</v>
      </c>
      <c r="H1547" s="2">
        <v>6351184</v>
      </c>
      <c r="I1547" s="1">
        <v>6</v>
      </c>
      <c r="L1547" t="s">
        <v>4</v>
      </c>
      <c r="M1547" s="1" t="s">
        <v>74</v>
      </c>
      <c r="N1547" s="1" t="s">
        <v>84</v>
      </c>
      <c r="O1547" s="1" t="s">
        <v>1</v>
      </c>
      <c r="P1547">
        <v>1</v>
      </c>
      <c r="Q1547" s="1" t="s">
        <v>0</v>
      </c>
    </row>
    <row r="1548" spans="2:17" x14ac:dyDescent="0.3">
      <c r="B1548" s="1">
        <v>44184118</v>
      </c>
      <c r="C1548" s="4">
        <v>43719</v>
      </c>
      <c r="D1548" s="3">
        <v>7</v>
      </c>
      <c r="E1548" s="3" t="s">
        <v>1052</v>
      </c>
      <c r="H1548" s="2">
        <v>17275411</v>
      </c>
      <c r="I1548" s="1">
        <v>2</v>
      </c>
      <c r="L1548" t="s">
        <v>4</v>
      </c>
      <c r="M1548" s="1" t="s">
        <v>2415</v>
      </c>
      <c r="N1548" s="1" t="s">
        <v>1051</v>
      </c>
      <c r="O1548" s="1" t="s">
        <v>1</v>
      </c>
      <c r="P1548">
        <v>1</v>
      </c>
      <c r="Q1548" s="1" t="s">
        <v>0</v>
      </c>
    </row>
    <row r="1549" spans="2:17" x14ac:dyDescent="0.3">
      <c r="B1549" s="1">
        <v>49361428</v>
      </c>
      <c r="C1549" s="4">
        <v>43719</v>
      </c>
      <c r="D1549" s="3">
        <v>3</v>
      </c>
      <c r="E1549" s="3" t="s">
        <v>3688</v>
      </c>
      <c r="H1549" s="2">
        <v>16262917</v>
      </c>
      <c r="I1549" s="1">
        <v>4</v>
      </c>
      <c r="L1549" t="s">
        <v>4</v>
      </c>
      <c r="M1549" s="1" t="s">
        <v>538</v>
      </c>
      <c r="N1549" s="1" t="s">
        <v>8</v>
      </c>
      <c r="O1549" s="1" t="s">
        <v>7</v>
      </c>
      <c r="P1549">
        <v>1</v>
      </c>
      <c r="Q1549" s="1" t="s">
        <v>0</v>
      </c>
    </row>
    <row r="1550" spans="2:17" x14ac:dyDescent="0.3">
      <c r="B1550" s="1">
        <v>59428810</v>
      </c>
      <c r="C1550" s="4">
        <v>43720</v>
      </c>
      <c r="D1550" s="3">
        <v>6</v>
      </c>
      <c r="E1550" s="3" t="s">
        <v>3687</v>
      </c>
      <c r="H1550" s="2">
        <v>13229130</v>
      </c>
      <c r="I1550" s="1">
        <v>6</v>
      </c>
      <c r="L1550" t="s">
        <v>4</v>
      </c>
      <c r="M1550" s="1" t="s">
        <v>12</v>
      </c>
      <c r="N1550" s="1" t="s">
        <v>17</v>
      </c>
      <c r="O1550" s="1" t="s">
        <v>7</v>
      </c>
      <c r="P1550">
        <v>1</v>
      </c>
      <c r="Q1550" s="1" t="s">
        <v>0</v>
      </c>
    </row>
    <row r="1551" spans="2:17" x14ac:dyDescent="0.3">
      <c r="B1551" s="1">
        <v>60021522</v>
      </c>
      <c r="C1551" s="4">
        <v>43720</v>
      </c>
      <c r="D1551" s="3">
        <v>6</v>
      </c>
      <c r="E1551" s="3" t="s">
        <v>3686</v>
      </c>
      <c r="H1551" s="2">
        <v>16302207</v>
      </c>
      <c r="I1551" s="1">
        <v>9</v>
      </c>
      <c r="L1551" t="s">
        <v>4</v>
      </c>
      <c r="M1551" s="1" t="s">
        <v>78</v>
      </c>
      <c r="N1551" s="1" t="s">
        <v>1441</v>
      </c>
      <c r="O1551" s="1" t="s">
        <v>1</v>
      </c>
      <c r="P1551">
        <v>1</v>
      </c>
      <c r="Q1551" s="1" t="s">
        <v>0</v>
      </c>
    </row>
    <row r="1552" spans="2:17" x14ac:dyDescent="0.3">
      <c r="B1552" s="1">
        <v>59945555</v>
      </c>
      <c r="C1552" s="4">
        <v>43719</v>
      </c>
      <c r="D1552" s="3">
        <v>7</v>
      </c>
      <c r="E1552" s="3" t="s">
        <v>3685</v>
      </c>
      <c r="H1552" s="2">
        <v>17140752</v>
      </c>
      <c r="I1552" s="1">
        <v>4</v>
      </c>
      <c r="L1552" t="s">
        <v>4</v>
      </c>
      <c r="M1552" s="1" t="s">
        <v>35</v>
      </c>
      <c r="N1552" s="1" t="s">
        <v>420</v>
      </c>
      <c r="O1552" s="1" t="s">
        <v>35</v>
      </c>
      <c r="P1552">
        <v>1</v>
      </c>
      <c r="Q1552" s="1" t="s">
        <v>0</v>
      </c>
    </row>
    <row r="1553" spans="2:17" x14ac:dyDescent="0.3">
      <c r="B1553" s="1">
        <v>11910926</v>
      </c>
      <c r="C1553" s="4">
        <v>43719</v>
      </c>
      <c r="D1553" s="3">
        <v>3</v>
      </c>
      <c r="E1553" s="3" t="s">
        <v>3684</v>
      </c>
      <c r="H1553" s="2">
        <v>17209160</v>
      </c>
      <c r="I1553" s="1">
        <v>3</v>
      </c>
      <c r="L1553" t="s">
        <v>4</v>
      </c>
      <c r="M1553" s="1" t="s">
        <v>141</v>
      </c>
      <c r="N1553" s="1" t="s">
        <v>17</v>
      </c>
      <c r="O1553" s="1" t="s">
        <v>7</v>
      </c>
      <c r="P1553">
        <v>1</v>
      </c>
      <c r="Q1553" s="1" t="s">
        <v>0</v>
      </c>
    </row>
    <row r="1554" spans="2:17" x14ac:dyDescent="0.3">
      <c r="B1554" s="1">
        <v>39454358</v>
      </c>
      <c r="C1554" s="4">
        <v>43720</v>
      </c>
      <c r="D1554" s="3">
        <v>2</v>
      </c>
      <c r="E1554" s="3" t="s">
        <v>855</v>
      </c>
      <c r="H1554" s="2">
        <v>17805681</v>
      </c>
      <c r="I1554" s="1">
        <v>6</v>
      </c>
      <c r="L1554" t="s">
        <v>4</v>
      </c>
      <c r="M1554" s="1" t="s">
        <v>32</v>
      </c>
      <c r="N1554" s="1" t="s">
        <v>64</v>
      </c>
      <c r="O1554" s="1" t="s">
        <v>7</v>
      </c>
      <c r="P1554">
        <v>1</v>
      </c>
      <c r="Q1554" s="1" t="s">
        <v>0</v>
      </c>
    </row>
    <row r="1555" spans="2:17" x14ac:dyDescent="0.3">
      <c r="B1555" s="1" t="s">
        <v>3683</v>
      </c>
      <c r="C1555" s="4">
        <v>43717</v>
      </c>
      <c r="D1555" s="3">
        <v>3</v>
      </c>
      <c r="E1555" s="3" t="s">
        <v>3682</v>
      </c>
      <c r="H1555" s="2">
        <v>11830998</v>
      </c>
      <c r="I1555" s="1">
        <v>7</v>
      </c>
      <c r="L1555" t="s">
        <v>4</v>
      </c>
      <c r="M1555" s="1" t="s">
        <v>159</v>
      </c>
      <c r="N1555" s="1" t="s">
        <v>87</v>
      </c>
      <c r="O1555" s="1" t="s">
        <v>1</v>
      </c>
      <c r="P1555">
        <v>1</v>
      </c>
      <c r="Q1555" s="1" t="s">
        <v>0</v>
      </c>
    </row>
    <row r="1556" spans="2:17" x14ac:dyDescent="0.3">
      <c r="B1556" s="1" t="s">
        <v>3681</v>
      </c>
      <c r="C1556" s="4">
        <v>43719</v>
      </c>
      <c r="D1556" s="3">
        <v>4</v>
      </c>
      <c r="E1556" s="3" t="s">
        <v>3680</v>
      </c>
      <c r="H1556" s="2">
        <v>12228143</v>
      </c>
      <c r="I1556" s="1">
        <v>4</v>
      </c>
      <c r="L1556" t="s">
        <v>4</v>
      </c>
      <c r="M1556" s="1" t="s">
        <v>35</v>
      </c>
      <c r="N1556" s="1" t="s">
        <v>2082</v>
      </c>
      <c r="O1556" s="1" t="s">
        <v>35</v>
      </c>
      <c r="P1556">
        <v>1</v>
      </c>
      <c r="Q1556" s="1" t="s">
        <v>0</v>
      </c>
    </row>
    <row r="1557" spans="2:17" x14ac:dyDescent="0.3">
      <c r="B1557" s="1" t="s">
        <v>3679</v>
      </c>
      <c r="C1557" s="4">
        <v>43718</v>
      </c>
      <c r="D1557" s="3">
        <v>4</v>
      </c>
      <c r="E1557" s="3" t="s">
        <v>1844</v>
      </c>
      <c r="H1557" s="2">
        <v>9154691</v>
      </c>
      <c r="I1557" s="1">
        <v>4</v>
      </c>
      <c r="L1557" t="s">
        <v>4</v>
      </c>
      <c r="M1557" s="1" t="s">
        <v>78</v>
      </c>
      <c r="N1557" s="1" t="s">
        <v>1843</v>
      </c>
      <c r="O1557" s="1" t="s">
        <v>1</v>
      </c>
      <c r="P1557">
        <v>1</v>
      </c>
      <c r="Q1557" s="1" t="s">
        <v>0</v>
      </c>
    </row>
    <row r="1558" spans="2:17" x14ac:dyDescent="0.3">
      <c r="B1558" s="1" t="s">
        <v>3678</v>
      </c>
      <c r="C1558" s="4">
        <v>43718</v>
      </c>
      <c r="D1558" s="3">
        <v>1</v>
      </c>
      <c r="E1558" s="3" t="s">
        <v>1938</v>
      </c>
      <c r="H1558" s="2">
        <v>10793853</v>
      </c>
      <c r="I1558" s="1">
        <v>2</v>
      </c>
      <c r="L1558" t="s">
        <v>4</v>
      </c>
      <c r="M1558" s="1" t="s">
        <v>78</v>
      </c>
      <c r="N1558" s="1" t="s">
        <v>77</v>
      </c>
      <c r="O1558" s="1" t="s">
        <v>7</v>
      </c>
      <c r="P1558">
        <v>1</v>
      </c>
      <c r="Q1558" s="1" t="s">
        <v>0</v>
      </c>
    </row>
    <row r="1559" spans="2:17" x14ac:dyDescent="0.3">
      <c r="B1559" s="1" t="s">
        <v>3677</v>
      </c>
      <c r="C1559" s="4">
        <v>43720</v>
      </c>
      <c r="D1559" s="3">
        <v>15</v>
      </c>
      <c r="E1559" s="3" t="s">
        <v>3036</v>
      </c>
      <c r="H1559" s="2">
        <v>8257432</v>
      </c>
      <c r="I1559" s="1">
        <v>8</v>
      </c>
      <c r="L1559" t="s">
        <v>4</v>
      </c>
      <c r="M1559" s="1" t="s">
        <v>404</v>
      </c>
      <c r="N1559" s="1" t="s">
        <v>284</v>
      </c>
      <c r="O1559" s="1" t="s">
        <v>1</v>
      </c>
      <c r="P1559">
        <v>1</v>
      </c>
      <c r="Q1559" s="1" t="s">
        <v>0</v>
      </c>
    </row>
    <row r="1560" spans="2:17" x14ac:dyDescent="0.3">
      <c r="B1560" s="1" t="s">
        <v>3676</v>
      </c>
      <c r="C1560" s="4">
        <v>43718</v>
      </c>
      <c r="D1560" s="3">
        <v>15</v>
      </c>
      <c r="E1560" s="3" t="s">
        <v>3675</v>
      </c>
      <c r="H1560" s="2">
        <v>14579670</v>
      </c>
      <c r="I1560" s="1">
        <v>9</v>
      </c>
      <c r="L1560" t="s">
        <v>4</v>
      </c>
      <c r="M1560" s="1" t="s">
        <v>12</v>
      </c>
      <c r="N1560" s="1" t="s">
        <v>17</v>
      </c>
      <c r="O1560" s="1" t="s">
        <v>7</v>
      </c>
      <c r="P1560">
        <v>1</v>
      </c>
      <c r="Q1560" s="1" t="s">
        <v>0</v>
      </c>
    </row>
    <row r="1561" spans="2:17" x14ac:dyDescent="0.3">
      <c r="B1561" s="1" t="s">
        <v>3674</v>
      </c>
      <c r="C1561" s="4">
        <v>43720</v>
      </c>
      <c r="D1561" s="3">
        <v>12</v>
      </c>
      <c r="E1561" s="3" t="s">
        <v>1379</v>
      </c>
      <c r="H1561" s="2">
        <v>15949754</v>
      </c>
      <c r="I1561" s="1">
        <v>2</v>
      </c>
      <c r="L1561" t="s">
        <v>4</v>
      </c>
      <c r="M1561" s="1" t="s">
        <v>35</v>
      </c>
      <c r="N1561" s="1" t="s">
        <v>493</v>
      </c>
      <c r="O1561" s="1" t="s">
        <v>35</v>
      </c>
      <c r="P1561">
        <v>1</v>
      </c>
      <c r="Q1561" s="1" t="s">
        <v>0</v>
      </c>
    </row>
    <row r="1562" spans="2:17" x14ac:dyDescent="0.3">
      <c r="B1562" s="1" t="s">
        <v>3673</v>
      </c>
      <c r="C1562" s="4">
        <v>43719</v>
      </c>
      <c r="D1562" s="3">
        <v>14</v>
      </c>
      <c r="E1562" s="3" t="s">
        <v>3672</v>
      </c>
      <c r="H1562" s="2">
        <v>7394812</v>
      </c>
      <c r="I1562" s="1">
        <v>6</v>
      </c>
      <c r="L1562" t="s">
        <v>4</v>
      </c>
      <c r="M1562" s="1" t="s">
        <v>35</v>
      </c>
      <c r="N1562" s="1" t="s">
        <v>117</v>
      </c>
      <c r="O1562" s="1" t="s">
        <v>35</v>
      </c>
      <c r="P1562">
        <v>1</v>
      </c>
      <c r="Q1562" s="1" t="s">
        <v>0</v>
      </c>
    </row>
    <row r="1563" spans="2:17" x14ac:dyDescent="0.3">
      <c r="B1563" s="1" t="s">
        <v>3671</v>
      </c>
      <c r="C1563" s="4">
        <v>43719</v>
      </c>
      <c r="D1563" s="3">
        <v>3</v>
      </c>
      <c r="E1563" s="3" t="s">
        <v>3670</v>
      </c>
      <c r="H1563" s="2">
        <v>14063245</v>
      </c>
      <c r="I1563" s="1">
        <v>7</v>
      </c>
      <c r="L1563" t="s">
        <v>4</v>
      </c>
      <c r="M1563" s="1" t="s">
        <v>12</v>
      </c>
      <c r="N1563" s="1" t="s">
        <v>77</v>
      </c>
      <c r="O1563" s="1" t="s">
        <v>7</v>
      </c>
      <c r="P1563">
        <v>1</v>
      </c>
      <c r="Q1563" s="1" t="s">
        <v>0</v>
      </c>
    </row>
    <row r="1564" spans="2:17" x14ac:dyDescent="0.3">
      <c r="B1564" s="1" t="s">
        <v>3669</v>
      </c>
      <c r="C1564" s="4">
        <v>43720</v>
      </c>
      <c r="D1564" s="3">
        <v>2</v>
      </c>
      <c r="E1564" s="3" t="s">
        <v>2325</v>
      </c>
      <c r="H1564" s="2">
        <v>15071107</v>
      </c>
      <c r="I1564" s="1" t="s">
        <v>62</v>
      </c>
      <c r="L1564" t="s">
        <v>4</v>
      </c>
      <c r="M1564" s="1" t="s">
        <v>737</v>
      </c>
      <c r="N1564" s="1" t="s">
        <v>73</v>
      </c>
      <c r="O1564" s="1" t="s">
        <v>7</v>
      </c>
      <c r="P1564">
        <v>1</v>
      </c>
      <c r="Q1564" s="1" t="s">
        <v>0</v>
      </c>
    </row>
    <row r="1565" spans="2:17" x14ac:dyDescent="0.3">
      <c r="B1565" s="1" t="s">
        <v>3668</v>
      </c>
      <c r="C1565" s="4">
        <v>43720</v>
      </c>
      <c r="D1565" s="3">
        <v>6</v>
      </c>
      <c r="E1565" s="3" t="s">
        <v>3667</v>
      </c>
      <c r="H1565" s="2">
        <v>16814051</v>
      </c>
      <c r="I1565" s="1">
        <v>7</v>
      </c>
      <c r="L1565" t="s">
        <v>4</v>
      </c>
      <c r="M1565" s="1" t="s">
        <v>12</v>
      </c>
      <c r="N1565" s="1" t="s">
        <v>212</v>
      </c>
      <c r="O1565" s="1" t="s">
        <v>7</v>
      </c>
      <c r="P1565">
        <v>1</v>
      </c>
      <c r="Q1565" s="1" t="s">
        <v>0</v>
      </c>
    </row>
    <row r="1566" spans="2:17" x14ac:dyDescent="0.3">
      <c r="B1566" s="5" t="s">
        <v>3666</v>
      </c>
      <c r="C1566" s="8">
        <v>43719</v>
      </c>
      <c r="D1566" s="7">
        <v>2</v>
      </c>
      <c r="E1566" s="7" t="s">
        <v>3665</v>
      </c>
      <c r="H1566" s="6">
        <v>17993157</v>
      </c>
      <c r="I1566" s="5">
        <v>5</v>
      </c>
      <c r="L1566" t="s">
        <v>4</v>
      </c>
      <c r="M1566" s="5" t="s">
        <v>626</v>
      </c>
      <c r="N1566" s="5" t="s">
        <v>77</v>
      </c>
      <c r="O1566" s="5" t="s">
        <v>7</v>
      </c>
      <c r="P1566">
        <v>1</v>
      </c>
      <c r="Q1566" s="1" t="s">
        <v>0</v>
      </c>
    </row>
    <row r="1567" spans="2:17" x14ac:dyDescent="0.3">
      <c r="B1567" s="1">
        <v>59587574</v>
      </c>
      <c r="C1567" s="4">
        <v>43719</v>
      </c>
      <c r="D1567" s="3">
        <v>3</v>
      </c>
      <c r="E1567" s="3" t="s">
        <v>71</v>
      </c>
      <c r="H1567" s="2">
        <v>18910415</v>
      </c>
      <c r="I1567" s="1">
        <v>4</v>
      </c>
      <c r="L1567" t="s">
        <v>4</v>
      </c>
      <c r="M1567" s="1" t="s">
        <v>12</v>
      </c>
      <c r="N1567" s="1" t="s">
        <v>70</v>
      </c>
      <c r="O1567" s="1" t="s">
        <v>7</v>
      </c>
      <c r="P1567">
        <v>1</v>
      </c>
      <c r="Q1567" s="1" t="s">
        <v>0</v>
      </c>
    </row>
    <row r="1568" spans="2:17" x14ac:dyDescent="0.3">
      <c r="B1568" s="1">
        <v>39456431</v>
      </c>
      <c r="C1568" s="4">
        <v>43720</v>
      </c>
      <c r="D1568" s="3">
        <v>6</v>
      </c>
      <c r="E1568" s="3" t="s">
        <v>3664</v>
      </c>
      <c r="H1568" s="2">
        <v>13876584</v>
      </c>
      <c r="I1568" s="1">
        <v>9</v>
      </c>
      <c r="L1568" t="s">
        <v>4</v>
      </c>
      <c r="M1568" s="1" t="s">
        <v>12</v>
      </c>
      <c r="N1568" s="1" t="s">
        <v>93</v>
      </c>
      <c r="O1568" s="1" t="s">
        <v>7</v>
      </c>
      <c r="P1568">
        <v>1</v>
      </c>
      <c r="Q1568" s="1" t="s">
        <v>0</v>
      </c>
    </row>
    <row r="1569" spans="2:17" x14ac:dyDescent="0.3">
      <c r="B1569" s="1">
        <v>39454850</v>
      </c>
      <c r="C1569" s="4">
        <v>43721</v>
      </c>
      <c r="D1569" s="3">
        <v>1</v>
      </c>
      <c r="E1569" s="3" t="s">
        <v>3663</v>
      </c>
      <c r="H1569" s="2">
        <v>13651783</v>
      </c>
      <c r="I1569" s="1" t="s">
        <v>62</v>
      </c>
      <c r="L1569" t="s">
        <v>4</v>
      </c>
      <c r="M1569" s="1" t="s">
        <v>12</v>
      </c>
      <c r="N1569" s="1" t="s">
        <v>8</v>
      </c>
      <c r="O1569" s="1" t="s">
        <v>7</v>
      </c>
      <c r="P1569">
        <v>1</v>
      </c>
      <c r="Q1569" s="1" t="s">
        <v>0</v>
      </c>
    </row>
    <row r="1570" spans="2:17" x14ac:dyDescent="0.3">
      <c r="B1570" s="1">
        <v>59803513</v>
      </c>
      <c r="C1570" s="4">
        <v>43721</v>
      </c>
      <c r="D1570" s="3">
        <v>4</v>
      </c>
      <c r="E1570" s="3" t="s">
        <v>3662</v>
      </c>
      <c r="H1570" s="2">
        <v>14168783</v>
      </c>
      <c r="I1570" s="1">
        <v>2</v>
      </c>
      <c r="L1570" t="s">
        <v>4</v>
      </c>
      <c r="M1570" s="1" t="s">
        <v>35</v>
      </c>
      <c r="N1570" s="1" t="s">
        <v>792</v>
      </c>
      <c r="O1570" s="1" t="s">
        <v>35</v>
      </c>
      <c r="P1570">
        <v>1</v>
      </c>
      <c r="Q1570" s="1" t="s">
        <v>0</v>
      </c>
    </row>
    <row r="1571" spans="2:17" x14ac:dyDescent="0.3">
      <c r="B1571" s="1">
        <v>39148731</v>
      </c>
      <c r="C1571" s="4">
        <v>43721</v>
      </c>
      <c r="D1571" s="3">
        <v>2</v>
      </c>
      <c r="E1571" s="3" t="s">
        <v>246</v>
      </c>
      <c r="H1571" s="2">
        <v>18564360</v>
      </c>
      <c r="I1571" s="1">
        <v>3</v>
      </c>
      <c r="L1571" t="s">
        <v>4</v>
      </c>
      <c r="M1571" s="1" t="s">
        <v>12</v>
      </c>
      <c r="N1571" s="1" t="s">
        <v>245</v>
      </c>
      <c r="O1571" s="1" t="s">
        <v>7</v>
      </c>
      <c r="P1571">
        <v>1</v>
      </c>
      <c r="Q1571" s="1" t="s">
        <v>0</v>
      </c>
    </row>
    <row r="1572" spans="2:17" x14ac:dyDescent="0.3">
      <c r="B1572" s="1">
        <v>59249794</v>
      </c>
      <c r="C1572" s="4">
        <v>43720</v>
      </c>
      <c r="D1572" s="3">
        <v>5</v>
      </c>
      <c r="E1572" s="3" t="s">
        <v>331</v>
      </c>
      <c r="H1572" s="2">
        <v>11399700</v>
      </c>
      <c r="I1572" s="1">
        <v>1</v>
      </c>
      <c r="L1572" t="s">
        <v>4</v>
      </c>
      <c r="M1572" s="1" t="s">
        <v>12</v>
      </c>
      <c r="N1572" s="1" t="s">
        <v>101</v>
      </c>
      <c r="O1572" s="1" t="s">
        <v>7</v>
      </c>
      <c r="P1572">
        <v>1</v>
      </c>
      <c r="Q1572" s="1" t="s">
        <v>0</v>
      </c>
    </row>
    <row r="1573" spans="2:17" x14ac:dyDescent="0.3">
      <c r="B1573" s="1">
        <v>59249793</v>
      </c>
      <c r="C1573" s="4">
        <v>43719</v>
      </c>
      <c r="D1573" s="3">
        <v>5</v>
      </c>
      <c r="E1573" s="3" t="s">
        <v>3661</v>
      </c>
      <c r="H1573" s="2">
        <v>8856209</v>
      </c>
      <c r="I1573" s="1">
        <v>7</v>
      </c>
      <c r="L1573" t="s">
        <v>4</v>
      </c>
      <c r="M1573" s="1" t="s">
        <v>12</v>
      </c>
      <c r="N1573" s="1" t="s">
        <v>101</v>
      </c>
      <c r="O1573" s="1" t="s">
        <v>7</v>
      </c>
      <c r="P1573">
        <v>1</v>
      </c>
      <c r="Q1573" s="1" t="s">
        <v>0</v>
      </c>
    </row>
    <row r="1574" spans="2:17" x14ac:dyDescent="0.3">
      <c r="B1574" s="1">
        <v>59941753</v>
      </c>
      <c r="C1574" s="4">
        <v>43721</v>
      </c>
      <c r="D1574" s="3">
        <v>21</v>
      </c>
      <c r="E1574" s="3" t="s">
        <v>300</v>
      </c>
      <c r="H1574" s="2">
        <v>13418368</v>
      </c>
      <c r="I1574" s="1">
        <v>3</v>
      </c>
      <c r="L1574" t="s">
        <v>4</v>
      </c>
      <c r="M1574" s="1" t="s">
        <v>35</v>
      </c>
      <c r="N1574" s="1" t="s">
        <v>295</v>
      </c>
      <c r="O1574" s="1" t="s">
        <v>35</v>
      </c>
      <c r="P1574">
        <v>1</v>
      </c>
      <c r="Q1574" s="1" t="s">
        <v>0</v>
      </c>
    </row>
    <row r="1575" spans="2:17" x14ac:dyDescent="0.3">
      <c r="B1575" s="1">
        <v>59577175</v>
      </c>
      <c r="C1575" s="4">
        <v>43721</v>
      </c>
      <c r="D1575" s="3">
        <v>21</v>
      </c>
      <c r="E1575" s="3" t="s">
        <v>873</v>
      </c>
      <c r="H1575" s="2">
        <v>7180618</v>
      </c>
      <c r="I1575" s="1">
        <v>9</v>
      </c>
      <c r="L1575" t="s">
        <v>4</v>
      </c>
      <c r="M1575" s="1" t="s">
        <v>35</v>
      </c>
      <c r="N1575" s="1" t="s">
        <v>692</v>
      </c>
      <c r="O1575" s="1" t="s">
        <v>35</v>
      </c>
      <c r="P1575">
        <v>1</v>
      </c>
      <c r="Q1575" s="1" t="s">
        <v>0</v>
      </c>
    </row>
    <row r="1576" spans="2:17" x14ac:dyDescent="0.3">
      <c r="B1576" s="1">
        <v>59100647</v>
      </c>
      <c r="C1576" s="4">
        <v>43723</v>
      </c>
      <c r="D1576" s="3">
        <v>7</v>
      </c>
      <c r="E1576" s="3" t="s">
        <v>3128</v>
      </c>
      <c r="H1576" s="2">
        <v>15101891</v>
      </c>
      <c r="I1576" s="1">
        <v>2</v>
      </c>
      <c r="L1576" t="s">
        <v>4</v>
      </c>
      <c r="M1576" s="1" t="s">
        <v>32</v>
      </c>
      <c r="N1576" s="1" t="s">
        <v>302</v>
      </c>
      <c r="O1576" s="1" t="s">
        <v>7</v>
      </c>
      <c r="P1576">
        <v>1</v>
      </c>
      <c r="Q1576" s="1" t="s">
        <v>0</v>
      </c>
    </row>
    <row r="1577" spans="2:17" x14ac:dyDescent="0.3">
      <c r="B1577" s="1">
        <v>60021519</v>
      </c>
      <c r="C1577" s="4">
        <v>43719</v>
      </c>
      <c r="D1577" s="3">
        <v>3</v>
      </c>
      <c r="E1577" s="3" t="s">
        <v>2914</v>
      </c>
      <c r="H1577" s="2">
        <v>6882259</v>
      </c>
      <c r="I1577" s="1">
        <v>9</v>
      </c>
      <c r="L1577" t="s">
        <v>4</v>
      </c>
      <c r="M1577" s="1" t="s">
        <v>2669</v>
      </c>
      <c r="N1577" s="1" t="s">
        <v>1024</v>
      </c>
      <c r="O1577" s="1" t="s">
        <v>35</v>
      </c>
      <c r="P1577">
        <v>1</v>
      </c>
      <c r="Q1577" s="1" t="s">
        <v>0</v>
      </c>
    </row>
    <row r="1578" spans="2:17" x14ac:dyDescent="0.3">
      <c r="B1578" s="1">
        <v>39456430</v>
      </c>
      <c r="C1578" s="4">
        <v>43720</v>
      </c>
      <c r="D1578" s="3">
        <v>5</v>
      </c>
      <c r="E1578" s="3" t="s">
        <v>3312</v>
      </c>
      <c r="H1578" s="2">
        <v>15174261</v>
      </c>
      <c r="I1578" s="1">
        <v>0</v>
      </c>
      <c r="L1578" t="s">
        <v>4</v>
      </c>
      <c r="M1578" s="1" t="s">
        <v>141</v>
      </c>
      <c r="N1578" s="1" t="s">
        <v>93</v>
      </c>
      <c r="O1578" s="1" t="s">
        <v>7</v>
      </c>
      <c r="P1578">
        <v>1</v>
      </c>
      <c r="Q1578" s="1" t="s">
        <v>0</v>
      </c>
    </row>
    <row r="1579" spans="2:17" x14ac:dyDescent="0.3">
      <c r="B1579" s="1">
        <v>59941360</v>
      </c>
      <c r="C1579" s="4">
        <v>43726</v>
      </c>
      <c r="D1579" s="3">
        <v>15</v>
      </c>
      <c r="E1579" s="3" t="s">
        <v>3660</v>
      </c>
      <c r="H1579" s="2">
        <v>15078387</v>
      </c>
      <c r="I1579" s="1">
        <v>9</v>
      </c>
      <c r="L1579" t="s">
        <v>4</v>
      </c>
      <c r="M1579" s="1" t="s">
        <v>12</v>
      </c>
      <c r="N1579" s="1" t="s">
        <v>70</v>
      </c>
      <c r="O1579" s="1" t="s">
        <v>7</v>
      </c>
      <c r="P1579">
        <v>1</v>
      </c>
      <c r="Q1579" s="1" t="s">
        <v>0</v>
      </c>
    </row>
    <row r="1580" spans="2:17" x14ac:dyDescent="0.3">
      <c r="B1580" s="1">
        <v>59941345</v>
      </c>
      <c r="C1580" s="4">
        <v>43721</v>
      </c>
      <c r="D1580" s="3">
        <v>15</v>
      </c>
      <c r="E1580" s="3" t="s">
        <v>3659</v>
      </c>
      <c r="H1580" s="2">
        <v>11831426</v>
      </c>
      <c r="I1580" s="1">
        <v>3</v>
      </c>
      <c r="L1580" t="s">
        <v>4</v>
      </c>
      <c r="M1580" s="1" t="s">
        <v>135</v>
      </c>
      <c r="N1580" s="1" t="s">
        <v>8</v>
      </c>
      <c r="O1580" s="1" t="s">
        <v>7</v>
      </c>
      <c r="P1580">
        <v>1</v>
      </c>
      <c r="Q1580" s="1" t="s">
        <v>0</v>
      </c>
    </row>
    <row r="1581" spans="2:17" x14ac:dyDescent="0.3">
      <c r="B1581" s="1" t="s">
        <v>3658</v>
      </c>
      <c r="C1581" s="4">
        <v>43721</v>
      </c>
      <c r="D1581" s="3">
        <v>18</v>
      </c>
      <c r="E1581" s="3" t="s">
        <v>3581</v>
      </c>
      <c r="H1581" s="2">
        <v>11832211</v>
      </c>
      <c r="I1581" s="1">
        <v>8</v>
      </c>
      <c r="L1581" t="s">
        <v>4</v>
      </c>
      <c r="M1581" s="1" t="s">
        <v>22</v>
      </c>
      <c r="N1581" s="1" t="s">
        <v>589</v>
      </c>
      <c r="O1581" s="1" t="s">
        <v>1</v>
      </c>
      <c r="P1581">
        <v>1</v>
      </c>
      <c r="Q1581" s="1" t="s">
        <v>0</v>
      </c>
    </row>
    <row r="1582" spans="2:17" x14ac:dyDescent="0.3">
      <c r="B1582" s="1">
        <v>39454362</v>
      </c>
      <c r="C1582" s="4">
        <v>43721</v>
      </c>
      <c r="D1582" s="3">
        <v>3</v>
      </c>
      <c r="E1582" s="3" t="s">
        <v>3657</v>
      </c>
      <c r="H1582" s="2">
        <v>17472854</v>
      </c>
      <c r="I1582" s="1">
        <v>2</v>
      </c>
      <c r="L1582" t="s">
        <v>4</v>
      </c>
      <c r="M1582" s="1" t="s">
        <v>174</v>
      </c>
      <c r="N1582" s="1" t="s">
        <v>57</v>
      </c>
      <c r="O1582" s="1" t="s">
        <v>7</v>
      </c>
      <c r="P1582">
        <v>1</v>
      </c>
      <c r="Q1582" s="1" t="s">
        <v>0</v>
      </c>
    </row>
    <row r="1583" spans="2:17" x14ac:dyDescent="0.3">
      <c r="B1583" s="1">
        <v>60010983</v>
      </c>
      <c r="C1583" s="4">
        <v>43724</v>
      </c>
      <c r="D1583" s="3">
        <v>2</v>
      </c>
      <c r="E1583" s="3" t="s">
        <v>3656</v>
      </c>
      <c r="H1583" s="2">
        <v>18449816</v>
      </c>
      <c r="I1583" s="1">
        <v>2</v>
      </c>
      <c r="L1583" t="s">
        <v>4</v>
      </c>
      <c r="M1583" s="1" t="s">
        <v>2669</v>
      </c>
      <c r="N1583" s="1" t="s">
        <v>1573</v>
      </c>
      <c r="O1583" s="1" t="s">
        <v>1</v>
      </c>
      <c r="P1583">
        <v>1</v>
      </c>
      <c r="Q1583" s="1" t="s">
        <v>0</v>
      </c>
    </row>
    <row r="1584" spans="2:17" x14ac:dyDescent="0.3">
      <c r="B1584" s="1">
        <v>59947570</v>
      </c>
      <c r="C1584" s="4">
        <v>43724</v>
      </c>
      <c r="D1584" s="3">
        <v>2</v>
      </c>
      <c r="E1584" s="3" t="s">
        <v>3655</v>
      </c>
      <c r="H1584" s="2">
        <v>17118976</v>
      </c>
      <c r="I1584" s="1">
        <v>4</v>
      </c>
      <c r="L1584" t="s">
        <v>4</v>
      </c>
      <c r="M1584" s="1" t="s">
        <v>2669</v>
      </c>
      <c r="N1584" s="1" t="s">
        <v>2697</v>
      </c>
      <c r="O1584" s="1" t="s">
        <v>1</v>
      </c>
      <c r="P1584">
        <v>1</v>
      </c>
      <c r="Q1584" s="1" t="s">
        <v>0</v>
      </c>
    </row>
    <row r="1585" spans="2:17" x14ac:dyDescent="0.3">
      <c r="B1585" s="1">
        <v>39454507</v>
      </c>
      <c r="C1585" s="4">
        <v>43728</v>
      </c>
      <c r="D1585" s="3">
        <v>7</v>
      </c>
      <c r="E1585" s="3" t="s">
        <v>875</v>
      </c>
      <c r="H1585" s="2">
        <v>6130255</v>
      </c>
      <c r="I1585" s="1">
        <v>7</v>
      </c>
      <c r="L1585" t="s">
        <v>4</v>
      </c>
      <c r="M1585" s="1" t="s">
        <v>35</v>
      </c>
      <c r="N1585" s="1" t="s">
        <v>158</v>
      </c>
      <c r="O1585" s="1" t="s">
        <v>35</v>
      </c>
      <c r="P1585">
        <v>1</v>
      </c>
      <c r="Q1585" s="1" t="s">
        <v>0</v>
      </c>
    </row>
    <row r="1586" spans="2:17" x14ac:dyDescent="0.3">
      <c r="B1586" s="1">
        <v>59941609</v>
      </c>
      <c r="C1586" s="4">
        <v>43726</v>
      </c>
      <c r="D1586" s="3">
        <v>30</v>
      </c>
      <c r="E1586" s="3" t="s">
        <v>1164</v>
      </c>
      <c r="H1586" s="2">
        <v>8259030</v>
      </c>
      <c r="I1586" s="1">
        <v>7</v>
      </c>
      <c r="L1586" t="s">
        <v>4</v>
      </c>
      <c r="M1586" s="1" t="s">
        <v>1749</v>
      </c>
      <c r="N1586" s="1" t="s">
        <v>1019</v>
      </c>
      <c r="O1586" s="1" t="s">
        <v>1</v>
      </c>
      <c r="P1586">
        <v>1</v>
      </c>
      <c r="Q1586" s="1" t="s">
        <v>0</v>
      </c>
    </row>
    <row r="1587" spans="2:17" x14ac:dyDescent="0.3">
      <c r="B1587" s="1">
        <v>59947697</v>
      </c>
      <c r="C1587" s="4">
        <v>43724</v>
      </c>
      <c r="D1587" s="3">
        <v>21</v>
      </c>
      <c r="E1587" s="3" t="s">
        <v>2178</v>
      </c>
      <c r="H1587" s="2">
        <v>12850375</v>
      </c>
      <c r="I1587" s="1">
        <v>7</v>
      </c>
      <c r="L1587" t="s">
        <v>4</v>
      </c>
      <c r="M1587" s="1" t="s">
        <v>159</v>
      </c>
      <c r="N1587" s="1" t="s">
        <v>66</v>
      </c>
      <c r="O1587" s="1" t="s">
        <v>1</v>
      </c>
      <c r="P1587">
        <v>1</v>
      </c>
      <c r="Q1587" s="1" t="s">
        <v>0</v>
      </c>
    </row>
    <row r="1588" spans="2:17" x14ac:dyDescent="0.3">
      <c r="B1588" s="1">
        <v>55119546</v>
      </c>
      <c r="C1588" s="4">
        <v>43722</v>
      </c>
      <c r="D1588" s="3">
        <v>4</v>
      </c>
      <c r="E1588" s="3" t="s">
        <v>144</v>
      </c>
      <c r="H1588" s="2">
        <v>7639360</v>
      </c>
      <c r="I1588" s="1">
        <v>5</v>
      </c>
      <c r="L1588" t="s">
        <v>4</v>
      </c>
      <c r="M1588" s="1" t="s">
        <v>32</v>
      </c>
      <c r="N1588" s="1" t="s">
        <v>101</v>
      </c>
      <c r="O1588" s="1" t="s">
        <v>7</v>
      </c>
      <c r="P1588">
        <v>1</v>
      </c>
      <c r="Q1588" s="1" t="s">
        <v>0</v>
      </c>
    </row>
    <row r="1589" spans="2:17" x14ac:dyDescent="0.3">
      <c r="B1589" s="1">
        <v>39454944</v>
      </c>
      <c r="C1589" s="4">
        <v>43725</v>
      </c>
      <c r="D1589" s="3">
        <v>15</v>
      </c>
      <c r="E1589" s="3" t="s">
        <v>618</v>
      </c>
      <c r="H1589" s="2">
        <v>16200648</v>
      </c>
      <c r="I1589" s="1">
        <v>7</v>
      </c>
      <c r="L1589" t="s">
        <v>4</v>
      </c>
      <c r="M1589" s="1" t="s">
        <v>35</v>
      </c>
      <c r="N1589" s="1" t="s">
        <v>617</v>
      </c>
      <c r="O1589" s="1" t="s">
        <v>35</v>
      </c>
      <c r="P1589">
        <v>1</v>
      </c>
      <c r="Q1589" s="1" t="s">
        <v>0</v>
      </c>
    </row>
    <row r="1590" spans="2:17" x14ac:dyDescent="0.3">
      <c r="B1590" s="1">
        <v>53861277</v>
      </c>
      <c r="C1590" s="4">
        <v>43722</v>
      </c>
      <c r="D1590" s="3">
        <v>4</v>
      </c>
      <c r="E1590" s="3" t="s">
        <v>3654</v>
      </c>
      <c r="H1590" s="2">
        <v>18381249</v>
      </c>
      <c r="I1590" s="1">
        <v>1</v>
      </c>
      <c r="L1590" t="s">
        <v>4</v>
      </c>
      <c r="M1590" s="1" t="s">
        <v>32</v>
      </c>
      <c r="N1590" s="1" t="s">
        <v>415</v>
      </c>
      <c r="O1590" s="1" t="s">
        <v>7</v>
      </c>
      <c r="P1590">
        <v>1</v>
      </c>
      <c r="Q1590" s="1" t="s">
        <v>0</v>
      </c>
    </row>
    <row r="1591" spans="2:17" x14ac:dyDescent="0.3">
      <c r="B1591" s="1">
        <v>59577176</v>
      </c>
      <c r="C1591" s="4">
        <v>43584</v>
      </c>
      <c r="D1591" s="3">
        <v>12</v>
      </c>
      <c r="E1591" s="3" t="s">
        <v>1164</v>
      </c>
      <c r="H1591" s="2">
        <v>8259030</v>
      </c>
      <c r="I1591" s="1">
        <v>7</v>
      </c>
      <c r="L1591" t="s">
        <v>4</v>
      </c>
      <c r="M1591" s="1" t="s">
        <v>1749</v>
      </c>
      <c r="N1591" s="1" t="s">
        <v>1019</v>
      </c>
      <c r="O1591" s="1" t="s">
        <v>1</v>
      </c>
      <c r="P1591">
        <v>1</v>
      </c>
      <c r="Q1591" s="1" t="s">
        <v>0</v>
      </c>
    </row>
    <row r="1592" spans="2:17" x14ac:dyDescent="0.3">
      <c r="B1592" s="1">
        <v>39453967</v>
      </c>
      <c r="C1592" s="4">
        <v>43724</v>
      </c>
      <c r="D1592" s="3">
        <v>1</v>
      </c>
      <c r="E1592" s="3" t="s">
        <v>429</v>
      </c>
      <c r="H1592" s="2">
        <v>13428785</v>
      </c>
      <c r="I1592" s="1">
        <v>6</v>
      </c>
      <c r="L1592" t="s">
        <v>4</v>
      </c>
      <c r="M1592" s="1" t="s">
        <v>94</v>
      </c>
      <c r="N1592" s="1" t="s">
        <v>291</v>
      </c>
      <c r="O1592" s="1" t="s">
        <v>7</v>
      </c>
      <c r="P1592">
        <v>1</v>
      </c>
      <c r="Q1592" s="1" t="s">
        <v>0</v>
      </c>
    </row>
    <row r="1593" spans="2:17" x14ac:dyDescent="0.3">
      <c r="B1593" s="1" t="s">
        <v>3653</v>
      </c>
      <c r="C1593" s="4">
        <v>43723</v>
      </c>
      <c r="D1593" s="3">
        <v>7</v>
      </c>
      <c r="E1593" s="3" t="s">
        <v>3652</v>
      </c>
      <c r="H1593" s="2">
        <v>6463871</v>
      </c>
      <c r="I1593" s="1">
        <v>8</v>
      </c>
      <c r="L1593" t="s">
        <v>4</v>
      </c>
      <c r="M1593" s="1" t="s">
        <v>35</v>
      </c>
      <c r="N1593" s="1" t="s">
        <v>1099</v>
      </c>
      <c r="O1593" s="1" t="s">
        <v>35</v>
      </c>
      <c r="P1593">
        <v>1</v>
      </c>
      <c r="Q1593" s="1" t="s">
        <v>0</v>
      </c>
    </row>
    <row r="1594" spans="2:17" x14ac:dyDescent="0.3">
      <c r="B1594" s="1" t="s">
        <v>3651</v>
      </c>
      <c r="C1594" s="4">
        <v>43725</v>
      </c>
      <c r="D1594" s="3">
        <v>14</v>
      </c>
      <c r="E1594" s="3" t="s">
        <v>1801</v>
      </c>
      <c r="H1594" s="2">
        <v>17807518</v>
      </c>
      <c r="I1594" s="1">
        <v>7</v>
      </c>
      <c r="L1594" t="s">
        <v>4</v>
      </c>
      <c r="M1594" s="1" t="s">
        <v>1749</v>
      </c>
      <c r="N1594" s="1" t="s">
        <v>1019</v>
      </c>
      <c r="O1594" s="1" t="s">
        <v>1</v>
      </c>
      <c r="P1594">
        <v>1</v>
      </c>
      <c r="Q1594" s="1" t="s">
        <v>0</v>
      </c>
    </row>
    <row r="1595" spans="2:17" x14ac:dyDescent="0.3">
      <c r="B1595" s="1" t="s">
        <v>3650</v>
      </c>
      <c r="C1595" s="4">
        <v>43721</v>
      </c>
      <c r="D1595" s="3">
        <v>30</v>
      </c>
      <c r="E1595" s="3" t="s">
        <v>520</v>
      </c>
      <c r="H1595" s="2">
        <v>15664647</v>
      </c>
      <c r="I1595" s="1" t="s">
        <v>62</v>
      </c>
      <c r="L1595" t="s">
        <v>4</v>
      </c>
      <c r="M1595" s="1" t="s">
        <v>519</v>
      </c>
      <c r="N1595" s="1" t="s">
        <v>518</v>
      </c>
      <c r="O1595" s="1" t="s">
        <v>1</v>
      </c>
      <c r="P1595">
        <v>1</v>
      </c>
      <c r="Q1595" s="1" t="s">
        <v>0</v>
      </c>
    </row>
    <row r="1596" spans="2:17" x14ac:dyDescent="0.3">
      <c r="B1596" s="1" t="s">
        <v>3649</v>
      </c>
      <c r="C1596" s="4">
        <v>43720</v>
      </c>
      <c r="D1596" s="3">
        <v>2</v>
      </c>
      <c r="E1596" s="3" t="s">
        <v>2550</v>
      </c>
      <c r="H1596" s="2">
        <v>15949570</v>
      </c>
      <c r="I1596" s="1">
        <v>1</v>
      </c>
      <c r="L1596" t="s">
        <v>4</v>
      </c>
      <c r="M1596" s="1" t="s">
        <v>22</v>
      </c>
      <c r="N1596" s="1" t="s">
        <v>114</v>
      </c>
      <c r="O1596" s="1" t="s">
        <v>1</v>
      </c>
      <c r="P1596">
        <v>1</v>
      </c>
      <c r="Q1596" s="1" t="s">
        <v>0</v>
      </c>
    </row>
    <row r="1597" spans="2:17" x14ac:dyDescent="0.3">
      <c r="B1597" s="1" t="s">
        <v>3648</v>
      </c>
      <c r="C1597" s="4">
        <v>43722</v>
      </c>
      <c r="D1597" s="3">
        <v>17</v>
      </c>
      <c r="E1597" s="3" t="s">
        <v>425</v>
      </c>
      <c r="H1597" s="2">
        <v>7948438</v>
      </c>
      <c r="I1597" s="1">
        <v>5</v>
      </c>
      <c r="L1597" t="s">
        <v>4</v>
      </c>
      <c r="M1597" s="1" t="s">
        <v>35</v>
      </c>
      <c r="N1597" s="1" t="s">
        <v>424</v>
      </c>
      <c r="O1597" s="1" t="s">
        <v>35</v>
      </c>
      <c r="P1597">
        <v>1</v>
      </c>
      <c r="Q1597" s="1" t="s">
        <v>0</v>
      </c>
    </row>
    <row r="1598" spans="2:17" x14ac:dyDescent="0.3">
      <c r="B1598" s="1" t="s">
        <v>3647</v>
      </c>
      <c r="C1598" s="4">
        <v>43724</v>
      </c>
      <c r="D1598" s="3">
        <v>20</v>
      </c>
      <c r="E1598" s="3" t="s">
        <v>3646</v>
      </c>
      <c r="H1598" s="2">
        <v>10999435</v>
      </c>
      <c r="I1598" s="1">
        <v>9</v>
      </c>
      <c r="L1598" t="s">
        <v>4</v>
      </c>
      <c r="M1598" s="1" t="s">
        <v>12</v>
      </c>
      <c r="N1598" s="1" t="s">
        <v>415</v>
      </c>
      <c r="O1598" s="1" t="s">
        <v>7</v>
      </c>
      <c r="P1598">
        <v>1</v>
      </c>
      <c r="Q1598" s="1" t="s">
        <v>0</v>
      </c>
    </row>
    <row r="1599" spans="2:17" x14ac:dyDescent="0.3">
      <c r="B1599" s="1" t="s">
        <v>3645</v>
      </c>
      <c r="C1599" s="4">
        <v>43722</v>
      </c>
      <c r="D1599" s="3">
        <v>5</v>
      </c>
      <c r="E1599" s="3" t="s">
        <v>3378</v>
      </c>
      <c r="H1599" s="2">
        <v>12226492</v>
      </c>
      <c r="I1599" s="1">
        <v>0</v>
      </c>
      <c r="L1599" t="s">
        <v>4</v>
      </c>
      <c r="M1599" s="1" t="s">
        <v>35</v>
      </c>
      <c r="N1599" s="1" t="s">
        <v>959</v>
      </c>
      <c r="O1599" s="1" t="s">
        <v>35</v>
      </c>
      <c r="P1599">
        <v>1</v>
      </c>
      <c r="Q1599" s="1" t="s">
        <v>0</v>
      </c>
    </row>
    <row r="1600" spans="2:17" x14ac:dyDescent="0.3">
      <c r="B1600" s="1" t="s">
        <v>3644</v>
      </c>
      <c r="C1600" s="4">
        <v>43721</v>
      </c>
      <c r="D1600" s="3">
        <v>5</v>
      </c>
      <c r="E1600" s="3" t="s">
        <v>3643</v>
      </c>
      <c r="H1600" s="2">
        <v>15750494</v>
      </c>
      <c r="I1600" s="1">
        <v>0</v>
      </c>
      <c r="L1600" t="s">
        <v>4</v>
      </c>
      <c r="M1600" s="1" t="s">
        <v>35</v>
      </c>
      <c r="N1600" s="1" t="s">
        <v>129</v>
      </c>
      <c r="O1600" s="1" t="s">
        <v>35</v>
      </c>
      <c r="P1600">
        <v>1</v>
      </c>
      <c r="Q1600" s="1" t="s">
        <v>0</v>
      </c>
    </row>
    <row r="1601" spans="2:17" x14ac:dyDescent="0.3">
      <c r="B1601" s="1" t="s">
        <v>3642</v>
      </c>
      <c r="C1601" s="4">
        <v>43722</v>
      </c>
      <c r="D1601" s="3">
        <v>4</v>
      </c>
      <c r="E1601" s="3" t="s">
        <v>3641</v>
      </c>
      <c r="H1601" s="2">
        <v>9763819</v>
      </c>
      <c r="I1601" s="1">
        <v>5</v>
      </c>
      <c r="L1601" t="s">
        <v>4</v>
      </c>
      <c r="M1601" s="1" t="s">
        <v>1749</v>
      </c>
      <c r="N1601" s="1" t="s">
        <v>21</v>
      </c>
      <c r="O1601" s="1" t="s">
        <v>1</v>
      </c>
      <c r="P1601">
        <v>1</v>
      </c>
      <c r="Q1601" s="1" t="s">
        <v>0</v>
      </c>
    </row>
    <row r="1602" spans="2:17" x14ac:dyDescent="0.3">
      <c r="B1602" s="1" t="s">
        <v>3640</v>
      </c>
      <c r="C1602" s="4">
        <v>43722</v>
      </c>
      <c r="D1602" s="3">
        <v>30</v>
      </c>
      <c r="E1602" s="3" t="s">
        <v>248</v>
      </c>
      <c r="H1602" s="2">
        <v>13998236</v>
      </c>
      <c r="I1602" s="1">
        <v>3</v>
      </c>
      <c r="L1602" t="s">
        <v>4</v>
      </c>
      <c r="M1602" s="1" t="s">
        <v>12</v>
      </c>
      <c r="N1602" s="1" t="s">
        <v>64</v>
      </c>
      <c r="O1602" s="1" t="s">
        <v>7</v>
      </c>
      <c r="P1602">
        <v>1</v>
      </c>
      <c r="Q1602" s="1" t="s">
        <v>0</v>
      </c>
    </row>
    <row r="1603" spans="2:17" x14ac:dyDescent="0.3">
      <c r="B1603" s="1" t="s">
        <v>3639</v>
      </c>
      <c r="C1603" s="4">
        <v>43724</v>
      </c>
      <c r="D1603" s="3">
        <v>2</v>
      </c>
      <c r="E1603" s="3" t="s">
        <v>3638</v>
      </c>
      <c r="H1603" s="2">
        <v>16887121</v>
      </c>
      <c r="I1603" s="1" t="s">
        <v>62</v>
      </c>
      <c r="L1603" t="s">
        <v>4</v>
      </c>
      <c r="M1603" s="1" t="s">
        <v>35</v>
      </c>
      <c r="N1603" s="1" t="s">
        <v>202</v>
      </c>
      <c r="O1603" s="1" t="s">
        <v>35</v>
      </c>
      <c r="P1603">
        <v>1</v>
      </c>
      <c r="Q1603" s="1" t="s">
        <v>0</v>
      </c>
    </row>
    <row r="1604" spans="2:17" x14ac:dyDescent="0.3">
      <c r="B1604" s="1" t="s">
        <v>3637</v>
      </c>
      <c r="C1604" s="4">
        <v>43724</v>
      </c>
      <c r="D1604" s="3">
        <v>2</v>
      </c>
      <c r="E1604" s="3" t="s">
        <v>3518</v>
      </c>
      <c r="H1604" s="2">
        <v>10058913</v>
      </c>
      <c r="I1604" s="1">
        <v>3</v>
      </c>
      <c r="L1604" t="s">
        <v>4</v>
      </c>
      <c r="M1604" s="1" t="s">
        <v>12</v>
      </c>
      <c r="N1604" s="1" t="s">
        <v>70</v>
      </c>
      <c r="O1604" s="1" t="s">
        <v>7</v>
      </c>
      <c r="P1604">
        <v>1</v>
      </c>
      <c r="Q1604" s="1" t="s">
        <v>0</v>
      </c>
    </row>
    <row r="1605" spans="2:17" x14ac:dyDescent="0.3">
      <c r="B1605" s="1" t="s">
        <v>3636</v>
      </c>
      <c r="C1605" s="4">
        <v>43724</v>
      </c>
      <c r="D1605" s="3">
        <v>2</v>
      </c>
      <c r="E1605" s="3" t="s">
        <v>3635</v>
      </c>
      <c r="H1605" s="2">
        <v>15556030</v>
      </c>
      <c r="I1605" s="1">
        <v>4</v>
      </c>
      <c r="L1605" t="s">
        <v>4</v>
      </c>
      <c r="M1605" s="1" t="s">
        <v>3634</v>
      </c>
      <c r="N1605" s="1" t="s">
        <v>2697</v>
      </c>
      <c r="O1605" s="1" t="s">
        <v>1</v>
      </c>
      <c r="P1605">
        <v>1</v>
      </c>
      <c r="Q1605" s="1" t="s">
        <v>0</v>
      </c>
    </row>
    <row r="1606" spans="2:17" x14ac:dyDescent="0.3">
      <c r="B1606" s="1" t="s">
        <v>3633</v>
      </c>
      <c r="C1606" s="4">
        <v>43724</v>
      </c>
      <c r="D1606" s="3">
        <v>2</v>
      </c>
      <c r="E1606" s="3" t="s">
        <v>194</v>
      </c>
      <c r="H1606" s="2">
        <v>7142308</v>
      </c>
      <c r="I1606" s="1">
        <v>5</v>
      </c>
      <c r="L1606" t="s">
        <v>4</v>
      </c>
      <c r="M1606" s="1" t="s">
        <v>58</v>
      </c>
      <c r="N1606" s="1" t="s">
        <v>70</v>
      </c>
      <c r="O1606" s="1" t="s">
        <v>7</v>
      </c>
      <c r="P1606">
        <v>1</v>
      </c>
      <c r="Q1606" s="1" t="s">
        <v>0</v>
      </c>
    </row>
    <row r="1607" spans="2:17" x14ac:dyDescent="0.3">
      <c r="B1607" s="1" t="s">
        <v>3632</v>
      </c>
      <c r="C1607" s="4">
        <v>43725</v>
      </c>
      <c r="D1607" s="3">
        <v>4</v>
      </c>
      <c r="E1607" s="3" t="s">
        <v>1319</v>
      </c>
      <c r="H1607" s="2">
        <v>11830146</v>
      </c>
      <c r="I1607" s="1">
        <v>3</v>
      </c>
      <c r="L1607" t="s">
        <v>4</v>
      </c>
      <c r="M1607" s="1" t="s">
        <v>509</v>
      </c>
      <c r="N1607" s="1" t="s">
        <v>101</v>
      </c>
      <c r="O1607" s="1" t="s">
        <v>7</v>
      </c>
      <c r="P1607">
        <v>1</v>
      </c>
      <c r="Q1607" s="1" t="s">
        <v>0</v>
      </c>
    </row>
    <row r="1608" spans="2:17" x14ac:dyDescent="0.3">
      <c r="B1608" s="1" t="s">
        <v>3631</v>
      </c>
      <c r="C1608" s="4">
        <v>43724</v>
      </c>
      <c r="D1608" s="3">
        <v>10</v>
      </c>
      <c r="E1608" s="3" t="s">
        <v>3630</v>
      </c>
      <c r="H1608" s="2">
        <v>16812906</v>
      </c>
      <c r="I1608" s="1">
        <v>8</v>
      </c>
      <c r="L1608" t="s">
        <v>4</v>
      </c>
      <c r="M1608" s="1" t="s">
        <v>2669</v>
      </c>
      <c r="N1608" s="1" t="s">
        <v>490</v>
      </c>
      <c r="O1608" s="1" t="s">
        <v>35</v>
      </c>
      <c r="P1608">
        <v>1</v>
      </c>
      <c r="Q1608" s="1" t="s">
        <v>0</v>
      </c>
    </row>
    <row r="1609" spans="2:17" x14ac:dyDescent="0.3">
      <c r="B1609" s="1" t="s">
        <v>3629</v>
      </c>
      <c r="C1609" s="4">
        <v>43722</v>
      </c>
      <c r="D1609" s="3">
        <v>4</v>
      </c>
      <c r="E1609" s="3" t="s">
        <v>359</v>
      </c>
      <c r="H1609" s="2">
        <v>16237346</v>
      </c>
      <c r="I1609" s="1">
        <v>3</v>
      </c>
      <c r="L1609" t="s">
        <v>4</v>
      </c>
      <c r="M1609" s="1" t="s">
        <v>35</v>
      </c>
      <c r="N1609" s="1" t="s">
        <v>351</v>
      </c>
      <c r="O1609" s="1" t="s">
        <v>35</v>
      </c>
      <c r="P1609">
        <v>1</v>
      </c>
      <c r="Q1609" s="1" t="s">
        <v>0</v>
      </c>
    </row>
    <row r="1610" spans="2:17" x14ac:dyDescent="0.3">
      <c r="B1610" s="1" t="s">
        <v>3628</v>
      </c>
      <c r="C1610" s="4">
        <v>43725</v>
      </c>
      <c r="D1610" s="3">
        <v>5</v>
      </c>
      <c r="E1610" s="3" t="s">
        <v>3627</v>
      </c>
      <c r="H1610" s="2">
        <v>12451008</v>
      </c>
      <c r="I1610" s="1">
        <v>2</v>
      </c>
      <c r="L1610" t="s">
        <v>4</v>
      </c>
      <c r="M1610" s="1" t="s">
        <v>509</v>
      </c>
      <c r="N1610" s="1" t="s">
        <v>101</v>
      </c>
      <c r="O1610" s="1" t="s">
        <v>7</v>
      </c>
      <c r="P1610">
        <v>1</v>
      </c>
      <c r="Q1610" s="1" t="s">
        <v>0</v>
      </c>
    </row>
    <row r="1611" spans="2:17" x14ac:dyDescent="0.3">
      <c r="B1611" s="1" t="s">
        <v>3626</v>
      </c>
      <c r="C1611" s="4">
        <v>43724</v>
      </c>
      <c r="D1611" s="3">
        <v>2</v>
      </c>
      <c r="E1611" s="3" t="s">
        <v>3625</v>
      </c>
      <c r="H1611" s="2">
        <v>13380619</v>
      </c>
      <c r="I1611" s="1">
        <v>9</v>
      </c>
      <c r="L1611" t="s">
        <v>4</v>
      </c>
      <c r="M1611" s="1" t="s">
        <v>58</v>
      </c>
      <c r="N1611" s="1" t="s">
        <v>212</v>
      </c>
      <c r="O1611" s="1" t="s">
        <v>7</v>
      </c>
      <c r="P1611">
        <v>1</v>
      </c>
      <c r="Q1611" s="1" t="s">
        <v>0</v>
      </c>
    </row>
    <row r="1612" spans="2:17" x14ac:dyDescent="0.3">
      <c r="B1612" s="1" t="s">
        <v>3624</v>
      </c>
      <c r="C1612" s="4">
        <v>43720</v>
      </c>
      <c r="D1612" s="3">
        <v>3</v>
      </c>
      <c r="E1612" s="3" t="s">
        <v>3623</v>
      </c>
      <c r="H1612" s="2">
        <v>8681225</v>
      </c>
      <c r="I1612" s="1">
        <v>8</v>
      </c>
      <c r="L1612" t="s">
        <v>4</v>
      </c>
      <c r="M1612" s="1" t="s">
        <v>22</v>
      </c>
      <c r="N1612" s="1" t="s">
        <v>636</v>
      </c>
      <c r="O1612" s="1" t="s">
        <v>1</v>
      </c>
      <c r="P1612">
        <v>1</v>
      </c>
      <c r="Q1612" s="1" t="s">
        <v>0</v>
      </c>
    </row>
    <row r="1613" spans="2:17" x14ac:dyDescent="0.3">
      <c r="B1613" s="1" t="s">
        <v>3622</v>
      </c>
      <c r="C1613" s="4">
        <v>43720</v>
      </c>
      <c r="D1613" s="3">
        <v>5</v>
      </c>
      <c r="E1613" s="3" t="s">
        <v>1429</v>
      </c>
      <c r="H1613" s="2">
        <v>15071712</v>
      </c>
      <c r="I1613" s="1">
        <v>4</v>
      </c>
      <c r="L1613" t="s">
        <v>4</v>
      </c>
      <c r="M1613" s="1" t="s">
        <v>22</v>
      </c>
      <c r="N1613" s="1" t="s">
        <v>101</v>
      </c>
      <c r="O1613" s="1" t="s">
        <v>7</v>
      </c>
      <c r="P1613">
        <v>1</v>
      </c>
      <c r="Q1613" s="1" t="s">
        <v>0</v>
      </c>
    </row>
    <row r="1614" spans="2:17" x14ac:dyDescent="0.3">
      <c r="B1614" s="1" t="s">
        <v>3621</v>
      </c>
      <c r="C1614" s="4">
        <v>43719</v>
      </c>
      <c r="D1614" s="3">
        <v>14</v>
      </c>
      <c r="E1614" s="3" t="s">
        <v>887</v>
      </c>
      <c r="H1614" s="2">
        <v>17367201</v>
      </c>
      <c r="I1614" s="1">
        <v>2</v>
      </c>
      <c r="L1614" t="s">
        <v>4</v>
      </c>
      <c r="M1614" s="1" t="s">
        <v>35</v>
      </c>
      <c r="N1614" s="1" t="s">
        <v>886</v>
      </c>
      <c r="O1614" s="1" t="s">
        <v>35</v>
      </c>
      <c r="P1614">
        <v>1</v>
      </c>
      <c r="Q1614" s="1" t="s">
        <v>0</v>
      </c>
    </row>
    <row r="1615" spans="2:17" x14ac:dyDescent="0.3">
      <c r="B1615" s="1" t="s">
        <v>3620</v>
      </c>
      <c r="C1615" s="4">
        <v>43720</v>
      </c>
      <c r="D1615" s="3">
        <v>2</v>
      </c>
      <c r="E1615" s="3" t="s">
        <v>858</v>
      </c>
      <c r="H1615" s="2">
        <v>16485725</v>
      </c>
      <c r="I1615" s="1">
        <v>5</v>
      </c>
      <c r="L1615" t="s">
        <v>4</v>
      </c>
      <c r="M1615" s="1" t="s">
        <v>47</v>
      </c>
      <c r="N1615" s="1" t="s">
        <v>328</v>
      </c>
      <c r="O1615" s="1" t="s">
        <v>1</v>
      </c>
      <c r="P1615">
        <v>1</v>
      </c>
      <c r="Q1615" s="1" t="s">
        <v>0</v>
      </c>
    </row>
    <row r="1616" spans="2:17" x14ac:dyDescent="0.3">
      <c r="B1616" s="1" t="s">
        <v>3619</v>
      </c>
      <c r="C1616" s="4">
        <v>43721</v>
      </c>
      <c r="D1616" s="3">
        <v>21</v>
      </c>
      <c r="E1616" s="3" t="s">
        <v>2789</v>
      </c>
      <c r="H1616" s="2">
        <v>11827363</v>
      </c>
      <c r="I1616" s="1" t="s">
        <v>62</v>
      </c>
      <c r="L1616" t="s">
        <v>4</v>
      </c>
      <c r="M1616" s="1" t="s">
        <v>78</v>
      </c>
      <c r="N1616" s="1" t="s">
        <v>8</v>
      </c>
      <c r="O1616" s="1" t="s">
        <v>7</v>
      </c>
      <c r="P1616">
        <v>1</v>
      </c>
      <c r="Q1616" s="1" t="s">
        <v>0</v>
      </c>
    </row>
    <row r="1617" spans="2:17" x14ac:dyDescent="0.3">
      <c r="B1617" s="1" t="s">
        <v>3618</v>
      </c>
      <c r="C1617" s="4">
        <v>43720</v>
      </c>
      <c r="D1617" s="3">
        <v>30</v>
      </c>
      <c r="E1617" s="3" t="s">
        <v>501</v>
      </c>
      <c r="H1617" s="2">
        <v>12845113</v>
      </c>
      <c r="I1617" s="1">
        <v>7</v>
      </c>
      <c r="L1617" t="s">
        <v>4</v>
      </c>
      <c r="M1617" s="1" t="s">
        <v>159</v>
      </c>
      <c r="N1617" s="1" t="s">
        <v>97</v>
      </c>
      <c r="O1617" s="1" t="s">
        <v>1</v>
      </c>
      <c r="P1617">
        <v>1</v>
      </c>
      <c r="Q1617" s="1" t="s">
        <v>0</v>
      </c>
    </row>
    <row r="1618" spans="2:17" x14ac:dyDescent="0.3">
      <c r="B1618" s="1" t="s">
        <v>3617</v>
      </c>
      <c r="C1618" s="4">
        <v>43721</v>
      </c>
      <c r="D1618" s="3">
        <v>15</v>
      </c>
      <c r="E1618" s="3" t="s">
        <v>1674</v>
      </c>
      <c r="H1618" s="2">
        <v>7496723</v>
      </c>
      <c r="I1618" s="1" t="s">
        <v>62</v>
      </c>
      <c r="L1618" t="s">
        <v>4</v>
      </c>
      <c r="M1618" s="1" t="s">
        <v>78</v>
      </c>
      <c r="N1618" s="1" t="s">
        <v>202</v>
      </c>
      <c r="O1618" s="1" t="s">
        <v>1</v>
      </c>
      <c r="P1618">
        <v>1</v>
      </c>
      <c r="Q1618" s="1" t="s">
        <v>0</v>
      </c>
    </row>
    <row r="1619" spans="2:17" x14ac:dyDescent="0.3">
      <c r="B1619" s="1" t="s">
        <v>3616</v>
      </c>
      <c r="C1619" s="4">
        <v>43720</v>
      </c>
      <c r="D1619" s="3">
        <v>2</v>
      </c>
      <c r="E1619" s="3" t="s">
        <v>2202</v>
      </c>
      <c r="H1619" s="2">
        <v>13877757</v>
      </c>
      <c r="I1619" s="1" t="s">
        <v>62</v>
      </c>
      <c r="L1619" t="s">
        <v>4</v>
      </c>
      <c r="M1619" s="1" t="s">
        <v>47</v>
      </c>
      <c r="N1619" s="1" t="s">
        <v>907</v>
      </c>
      <c r="O1619" s="1" t="s">
        <v>1</v>
      </c>
      <c r="P1619">
        <v>1</v>
      </c>
      <c r="Q1619" s="1" t="s">
        <v>0</v>
      </c>
    </row>
    <row r="1620" spans="2:17" x14ac:dyDescent="0.3">
      <c r="B1620" s="1" t="s">
        <v>3615</v>
      </c>
      <c r="C1620" s="4">
        <v>43720</v>
      </c>
      <c r="D1620" s="3">
        <v>2</v>
      </c>
      <c r="E1620" s="3" t="s">
        <v>3614</v>
      </c>
      <c r="H1620" s="2">
        <v>16886413</v>
      </c>
      <c r="I1620" s="1">
        <v>2</v>
      </c>
      <c r="L1620" t="s">
        <v>4</v>
      </c>
      <c r="M1620" s="1" t="s">
        <v>303</v>
      </c>
      <c r="N1620" s="1" t="s">
        <v>46</v>
      </c>
      <c r="O1620" s="1" t="s">
        <v>1</v>
      </c>
      <c r="P1620">
        <v>1</v>
      </c>
      <c r="Q1620" s="1" t="s">
        <v>0</v>
      </c>
    </row>
    <row r="1621" spans="2:17" x14ac:dyDescent="0.3">
      <c r="B1621" s="1" t="s">
        <v>3613</v>
      </c>
      <c r="C1621" s="4">
        <v>43720</v>
      </c>
      <c r="D1621" s="3">
        <v>2</v>
      </c>
      <c r="E1621" s="3" t="s">
        <v>3612</v>
      </c>
      <c r="H1621" s="2">
        <v>17560105</v>
      </c>
      <c r="I1621" s="1">
        <v>8</v>
      </c>
      <c r="L1621" t="s">
        <v>4</v>
      </c>
      <c r="M1621" s="1" t="s">
        <v>35</v>
      </c>
      <c r="N1621" s="1" t="s">
        <v>36</v>
      </c>
      <c r="O1621" s="1" t="s">
        <v>35</v>
      </c>
      <c r="P1621">
        <v>1</v>
      </c>
      <c r="Q1621" s="1" t="s">
        <v>0</v>
      </c>
    </row>
    <row r="1622" spans="2:17" x14ac:dyDescent="0.3">
      <c r="B1622" s="1" t="s">
        <v>3611</v>
      </c>
      <c r="C1622" s="4">
        <v>43721</v>
      </c>
      <c r="D1622" s="3">
        <v>5</v>
      </c>
      <c r="E1622" s="3" t="s">
        <v>3610</v>
      </c>
      <c r="H1622" s="2">
        <v>15092704</v>
      </c>
      <c r="I1622" s="1">
        <v>8</v>
      </c>
      <c r="L1622" t="s">
        <v>4</v>
      </c>
      <c r="M1622" s="1" t="s">
        <v>35</v>
      </c>
      <c r="N1622" s="1" t="s">
        <v>907</v>
      </c>
      <c r="O1622" s="1" t="s">
        <v>35</v>
      </c>
      <c r="P1622">
        <v>1</v>
      </c>
      <c r="Q1622" s="1" t="s">
        <v>0</v>
      </c>
    </row>
    <row r="1623" spans="2:17" x14ac:dyDescent="0.3">
      <c r="B1623" s="1" t="s">
        <v>3609</v>
      </c>
      <c r="C1623" s="4">
        <v>43721</v>
      </c>
      <c r="D1623" s="3">
        <v>2</v>
      </c>
      <c r="E1623" s="3" t="s">
        <v>3342</v>
      </c>
      <c r="H1623" s="2">
        <v>17140227</v>
      </c>
      <c r="I1623" s="1">
        <v>1</v>
      </c>
      <c r="L1623" t="s">
        <v>4</v>
      </c>
      <c r="M1623" s="1" t="s">
        <v>35</v>
      </c>
      <c r="N1623" s="1" t="s">
        <v>120</v>
      </c>
      <c r="O1623" s="1" t="s">
        <v>35</v>
      </c>
      <c r="P1623">
        <v>1</v>
      </c>
      <c r="Q1623" s="1" t="s">
        <v>0</v>
      </c>
    </row>
    <row r="1624" spans="2:17" x14ac:dyDescent="0.3">
      <c r="B1624" s="5" t="s">
        <v>3608</v>
      </c>
      <c r="C1624" s="8">
        <v>43723</v>
      </c>
      <c r="D1624" s="7">
        <v>30</v>
      </c>
      <c r="E1624" s="7" t="s">
        <v>1392</v>
      </c>
      <c r="H1624" s="6">
        <v>16775341</v>
      </c>
      <c r="I1624" s="5">
        <v>8</v>
      </c>
      <c r="L1624" t="s">
        <v>4</v>
      </c>
      <c r="M1624" s="5" t="s">
        <v>2669</v>
      </c>
      <c r="N1624" s="5" t="s">
        <v>1209</v>
      </c>
      <c r="O1624" s="5" t="s">
        <v>1</v>
      </c>
      <c r="P1624">
        <v>1</v>
      </c>
      <c r="Q1624" s="1" t="s">
        <v>0</v>
      </c>
    </row>
    <row r="1625" spans="2:17" x14ac:dyDescent="0.3">
      <c r="B1625" s="1" t="s">
        <v>3607</v>
      </c>
      <c r="C1625" s="4">
        <v>43724</v>
      </c>
      <c r="D1625" s="3">
        <v>15</v>
      </c>
      <c r="E1625" s="3" t="s">
        <v>590</v>
      </c>
      <c r="H1625" s="2">
        <v>5955754</v>
      </c>
      <c r="I1625" s="1">
        <v>9</v>
      </c>
      <c r="L1625" t="s">
        <v>4</v>
      </c>
      <c r="M1625" s="1" t="s">
        <v>22</v>
      </c>
      <c r="N1625" s="1" t="s">
        <v>589</v>
      </c>
      <c r="O1625" s="1" t="s">
        <v>1</v>
      </c>
      <c r="P1625">
        <v>1</v>
      </c>
      <c r="Q1625" s="1" t="s">
        <v>0</v>
      </c>
    </row>
    <row r="1626" spans="2:17" x14ac:dyDescent="0.3">
      <c r="B1626" s="1" t="s">
        <v>3606</v>
      </c>
      <c r="C1626" s="4">
        <v>43726</v>
      </c>
      <c r="D1626" s="3">
        <v>5</v>
      </c>
      <c r="E1626" s="3" t="s">
        <v>1433</v>
      </c>
      <c r="H1626" s="2">
        <v>7806562</v>
      </c>
      <c r="I1626" s="1">
        <v>1</v>
      </c>
      <c r="L1626" t="s">
        <v>4</v>
      </c>
      <c r="M1626" s="1" t="s">
        <v>12</v>
      </c>
      <c r="N1626" s="1" t="s">
        <v>101</v>
      </c>
      <c r="O1626" s="1" t="s">
        <v>7</v>
      </c>
      <c r="P1626">
        <v>1</v>
      </c>
      <c r="Q1626" s="1" t="s">
        <v>0</v>
      </c>
    </row>
    <row r="1627" spans="2:17" x14ac:dyDescent="0.3">
      <c r="B1627" s="1" t="s">
        <v>3605</v>
      </c>
      <c r="C1627" s="4">
        <v>43724</v>
      </c>
      <c r="D1627" s="3">
        <v>2</v>
      </c>
      <c r="E1627" s="3" t="s">
        <v>814</v>
      </c>
      <c r="H1627" s="2">
        <v>7703100</v>
      </c>
      <c r="I1627" s="1">
        <v>6</v>
      </c>
      <c r="L1627" t="s">
        <v>4</v>
      </c>
      <c r="M1627" s="1" t="s">
        <v>35</v>
      </c>
      <c r="N1627" s="1" t="s">
        <v>433</v>
      </c>
      <c r="O1627" s="1" t="s">
        <v>35</v>
      </c>
      <c r="P1627">
        <v>1</v>
      </c>
      <c r="Q1627" s="1" t="s">
        <v>0</v>
      </c>
    </row>
    <row r="1628" spans="2:17" x14ac:dyDescent="0.3">
      <c r="B1628" s="1" t="s">
        <v>3604</v>
      </c>
      <c r="C1628" s="4">
        <v>43722</v>
      </c>
      <c r="D1628" s="3">
        <v>9</v>
      </c>
      <c r="E1628" s="3" t="s">
        <v>1136</v>
      </c>
      <c r="H1628" s="2">
        <v>11623813</v>
      </c>
      <c r="I1628" s="1">
        <v>6</v>
      </c>
      <c r="L1628" t="s">
        <v>4</v>
      </c>
      <c r="M1628" s="1" t="s">
        <v>78</v>
      </c>
      <c r="N1628" s="1" t="s">
        <v>101</v>
      </c>
      <c r="O1628" s="1" t="s">
        <v>7</v>
      </c>
      <c r="P1628">
        <v>1</v>
      </c>
      <c r="Q1628" s="1" t="s">
        <v>0</v>
      </c>
    </row>
    <row r="1629" spans="2:17" x14ac:dyDescent="0.3">
      <c r="B1629" s="1" t="s">
        <v>3603</v>
      </c>
      <c r="C1629" s="4">
        <v>43724</v>
      </c>
      <c r="D1629" s="3">
        <v>30</v>
      </c>
      <c r="E1629" s="3" t="s">
        <v>1173</v>
      </c>
      <c r="H1629" s="2">
        <v>16331987</v>
      </c>
      <c r="I1629" s="1" t="s">
        <v>62</v>
      </c>
      <c r="L1629" t="s">
        <v>4</v>
      </c>
      <c r="M1629" s="1" t="s">
        <v>35</v>
      </c>
      <c r="N1629" s="1" t="s">
        <v>657</v>
      </c>
      <c r="O1629" s="1" t="s">
        <v>35</v>
      </c>
      <c r="P1629">
        <v>1</v>
      </c>
      <c r="Q1629" s="1" t="s">
        <v>0</v>
      </c>
    </row>
    <row r="1630" spans="2:17" x14ac:dyDescent="0.3">
      <c r="B1630" s="1" t="s">
        <v>3602</v>
      </c>
      <c r="C1630" s="4">
        <v>43721</v>
      </c>
      <c r="D1630" s="3">
        <v>5</v>
      </c>
      <c r="E1630" s="3" t="s">
        <v>3311</v>
      </c>
      <c r="H1630" s="2">
        <v>16199906</v>
      </c>
      <c r="I1630" s="1">
        <v>7</v>
      </c>
      <c r="L1630" t="s">
        <v>4</v>
      </c>
      <c r="M1630" s="1" t="s">
        <v>35</v>
      </c>
      <c r="N1630" s="1" t="s">
        <v>84</v>
      </c>
      <c r="O1630" s="1" t="s">
        <v>35</v>
      </c>
      <c r="P1630">
        <v>1</v>
      </c>
      <c r="Q1630" s="1" t="s">
        <v>0</v>
      </c>
    </row>
    <row r="1631" spans="2:17" x14ac:dyDescent="0.3">
      <c r="B1631" s="1" t="s">
        <v>3601</v>
      </c>
      <c r="C1631" s="4">
        <v>43722</v>
      </c>
      <c r="D1631" s="3">
        <v>4</v>
      </c>
      <c r="E1631" s="3" t="s">
        <v>3600</v>
      </c>
      <c r="H1631" s="2">
        <v>17478413</v>
      </c>
      <c r="I1631" s="1">
        <v>2</v>
      </c>
      <c r="L1631" t="s">
        <v>4</v>
      </c>
      <c r="M1631" s="1" t="s">
        <v>35</v>
      </c>
      <c r="N1631" s="1" t="s">
        <v>2255</v>
      </c>
      <c r="O1631" s="1" t="s">
        <v>35</v>
      </c>
      <c r="P1631">
        <v>1</v>
      </c>
      <c r="Q1631" s="1" t="s">
        <v>0</v>
      </c>
    </row>
    <row r="1632" spans="2:17" x14ac:dyDescent="0.3">
      <c r="B1632" s="1" t="s">
        <v>3599</v>
      </c>
      <c r="C1632" s="4">
        <v>43728</v>
      </c>
      <c r="D1632" s="3">
        <v>30</v>
      </c>
      <c r="E1632" s="3" t="s">
        <v>1125</v>
      </c>
      <c r="H1632" s="2">
        <v>9133248</v>
      </c>
      <c r="I1632" s="1">
        <v>5</v>
      </c>
      <c r="L1632" t="s">
        <v>4</v>
      </c>
      <c r="M1632" s="1" t="s">
        <v>422</v>
      </c>
      <c r="N1632" s="1" t="s">
        <v>284</v>
      </c>
      <c r="O1632" s="1" t="s">
        <v>1</v>
      </c>
      <c r="P1632">
        <v>1</v>
      </c>
      <c r="Q1632" s="1" t="s">
        <v>0</v>
      </c>
    </row>
    <row r="1633" spans="2:17" x14ac:dyDescent="0.3">
      <c r="B1633" s="1" t="s">
        <v>3598</v>
      </c>
      <c r="C1633" s="4">
        <v>43720</v>
      </c>
      <c r="D1633" s="3">
        <v>2</v>
      </c>
      <c r="E1633" s="3" t="s">
        <v>3597</v>
      </c>
      <c r="H1633" s="2">
        <v>17471783</v>
      </c>
      <c r="I1633" s="1">
        <v>4</v>
      </c>
      <c r="L1633" t="s">
        <v>4</v>
      </c>
      <c r="M1633" s="1" t="s">
        <v>22</v>
      </c>
      <c r="N1633" s="1" t="s">
        <v>284</v>
      </c>
      <c r="O1633" s="1" t="s">
        <v>1</v>
      </c>
      <c r="P1633">
        <v>1</v>
      </c>
      <c r="Q1633" s="1" t="s">
        <v>0</v>
      </c>
    </row>
    <row r="1634" spans="2:17" x14ac:dyDescent="0.3">
      <c r="B1634" s="1" t="s">
        <v>3596</v>
      </c>
      <c r="C1634" s="4">
        <v>43723</v>
      </c>
      <c r="D1634" s="3">
        <v>30</v>
      </c>
      <c r="E1634" s="3" t="s">
        <v>1119</v>
      </c>
      <c r="H1634" s="2">
        <v>9467032</v>
      </c>
      <c r="I1634" s="1">
        <v>2</v>
      </c>
      <c r="L1634" t="s">
        <v>4</v>
      </c>
      <c r="M1634" s="1" t="s">
        <v>35</v>
      </c>
      <c r="N1634" s="1" t="s">
        <v>87</v>
      </c>
      <c r="O1634" s="1" t="s">
        <v>35</v>
      </c>
      <c r="P1634">
        <v>1</v>
      </c>
      <c r="Q1634" s="1" t="s">
        <v>0</v>
      </c>
    </row>
    <row r="1635" spans="2:17" x14ac:dyDescent="0.3">
      <c r="B1635" s="1" t="s">
        <v>3595</v>
      </c>
      <c r="C1635" s="4">
        <v>43721</v>
      </c>
      <c r="D1635" s="3">
        <v>3</v>
      </c>
      <c r="E1635" s="3" t="s">
        <v>2076</v>
      </c>
      <c r="H1635" s="2">
        <v>16081913</v>
      </c>
      <c r="I1635" s="1">
        <v>8</v>
      </c>
      <c r="L1635" t="s">
        <v>4</v>
      </c>
      <c r="M1635" s="1" t="s">
        <v>47</v>
      </c>
      <c r="N1635" s="1" t="s">
        <v>219</v>
      </c>
      <c r="O1635" s="1" t="s">
        <v>1</v>
      </c>
      <c r="P1635">
        <v>1</v>
      </c>
      <c r="Q1635" s="1" t="s">
        <v>0</v>
      </c>
    </row>
    <row r="1636" spans="2:17" x14ac:dyDescent="0.3">
      <c r="B1636" s="1" t="s">
        <v>3594</v>
      </c>
      <c r="C1636" s="4">
        <v>43721</v>
      </c>
      <c r="D1636" s="3">
        <v>30</v>
      </c>
      <c r="E1636" s="3" t="s">
        <v>394</v>
      </c>
      <c r="H1636" s="2">
        <v>11121413</v>
      </c>
      <c r="I1636" s="1">
        <v>1</v>
      </c>
      <c r="L1636" t="s">
        <v>4</v>
      </c>
      <c r="M1636" s="1" t="s">
        <v>35</v>
      </c>
      <c r="N1636" s="1" t="s">
        <v>202</v>
      </c>
      <c r="O1636" s="1" t="s">
        <v>35</v>
      </c>
      <c r="P1636">
        <v>1</v>
      </c>
      <c r="Q1636" s="1" t="s">
        <v>0</v>
      </c>
    </row>
    <row r="1637" spans="2:17" x14ac:dyDescent="0.3">
      <c r="B1637" s="1" t="s">
        <v>3593</v>
      </c>
      <c r="C1637" s="4">
        <v>43721</v>
      </c>
      <c r="D1637" s="3">
        <v>1</v>
      </c>
      <c r="E1637" s="3" t="s">
        <v>3518</v>
      </c>
      <c r="H1637" s="2">
        <v>10058913</v>
      </c>
      <c r="I1637" s="1">
        <v>3</v>
      </c>
      <c r="L1637" t="s">
        <v>4</v>
      </c>
      <c r="M1637" s="1" t="s">
        <v>12</v>
      </c>
      <c r="N1637" s="1" t="s">
        <v>70</v>
      </c>
      <c r="O1637" s="1" t="s">
        <v>7</v>
      </c>
      <c r="P1637">
        <v>1</v>
      </c>
      <c r="Q1637" s="1" t="s">
        <v>0</v>
      </c>
    </row>
    <row r="1638" spans="2:17" x14ac:dyDescent="0.3">
      <c r="B1638" s="1" t="s">
        <v>3592</v>
      </c>
      <c r="C1638" s="4">
        <v>43720</v>
      </c>
      <c r="D1638" s="3">
        <v>15</v>
      </c>
      <c r="E1638" s="3" t="s">
        <v>1883</v>
      </c>
      <c r="H1638" s="2">
        <v>13878863</v>
      </c>
      <c r="I1638" s="1">
        <v>6</v>
      </c>
      <c r="L1638" t="s">
        <v>4</v>
      </c>
      <c r="M1638" s="1" t="s">
        <v>58</v>
      </c>
      <c r="N1638" s="1" t="s">
        <v>212</v>
      </c>
      <c r="O1638" s="1" t="s">
        <v>7</v>
      </c>
      <c r="P1638">
        <v>1</v>
      </c>
      <c r="Q1638" s="1" t="s">
        <v>0</v>
      </c>
    </row>
    <row r="1639" spans="2:17" x14ac:dyDescent="0.3">
      <c r="B1639" s="1" t="s">
        <v>3591</v>
      </c>
      <c r="C1639" s="4">
        <v>43720</v>
      </c>
      <c r="D1639" s="3">
        <v>12</v>
      </c>
      <c r="E1639" s="3" t="s">
        <v>2440</v>
      </c>
      <c r="H1639" s="2">
        <v>16103928</v>
      </c>
      <c r="I1639" s="1">
        <v>4</v>
      </c>
      <c r="L1639" t="s">
        <v>4</v>
      </c>
      <c r="M1639" s="1" t="s">
        <v>35</v>
      </c>
      <c r="N1639" s="1" t="s">
        <v>209</v>
      </c>
      <c r="O1639" s="1" t="s">
        <v>35</v>
      </c>
      <c r="P1639">
        <v>1</v>
      </c>
      <c r="Q1639" s="1" t="s">
        <v>0</v>
      </c>
    </row>
    <row r="1640" spans="2:17" x14ac:dyDescent="0.3">
      <c r="B1640" s="1" t="s">
        <v>3590</v>
      </c>
      <c r="C1640" s="4">
        <v>43720</v>
      </c>
      <c r="D1640" s="3">
        <v>12</v>
      </c>
      <c r="E1640" s="3" t="s">
        <v>2413</v>
      </c>
      <c r="H1640" s="2">
        <v>12453153</v>
      </c>
      <c r="I1640" s="1">
        <v>5</v>
      </c>
      <c r="L1640" t="s">
        <v>4</v>
      </c>
      <c r="M1640" s="1" t="s">
        <v>35</v>
      </c>
      <c r="N1640" s="1" t="s">
        <v>158</v>
      </c>
      <c r="O1640" s="1" t="s">
        <v>35</v>
      </c>
      <c r="P1640">
        <v>1</v>
      </c>
      <c r="Q1640" s="1" t="s">
        <v>0</v>
      </c>
    </row>
    <row r="1641" spans="2:17" x14ac:dyDescent="0.3">
      <c r="B1641" s="1" t="s">
        <v>3589</v>
      </c>
      <c r="C1641" s="4">
        <v>43720</v>
      </c>
      <c r="D1641" s="3">
        <v>21</v>
      </c>
      <c r="E1641" s="3" t="s">
        <v>3588</v>
      </c>
      <c r="H1641" s="2">
        <v>8091640</v>
      </c>
      <c r="I1641" s="1" t="s">
        <v>62</v>
      </c>
      <c r="L1641" t="s">
        <v>4</v>
      </c>
      <c r="M1641" s="1" t="s">
        <v>22</v>
      </c>
      <c r="N1641" s="1" t="s">
        <v>493</v>
      </c>
      <c r="O1641" s="1" t="s">
        <v>1</v>
      </c>
      <c r="P1641">
        <v>1</v>
      </c>
      <c r="Q1641" s="1" t="s">
        <v>0</v>
      </c>
    </row>
    <row r="1642" spans="2:17" x14ac:dyDescent="0.3">
      <c r="B1642" s="1" t="s">
        <v>3587</v>
      </c>
      <c r="C1642" s="4">
        <v>43721</v>
      </c>
      <c r="D1642" s="3">
        <v>1</v>
      </c>
      <c r="E1642" s="3" t="s">
        <v>3586</v>
      </c>
      <c r="H1642" s="2">
        <v>19012839</v>
      </c>
      <c r="I1642" s="1">
        <v>3</v>
      </c>
      <c r="L1642" t="s">
        <v>4</v>
      </c>
      <c r="M1642" s="1" t="s">
        <v>1749</v>
      </c>
      <c r="N1642" s="1" t="s">
        <v>21</v>
      </c>
      <c r="O1642" s="1" t="s">
        <v>1</v>
      </c>
      <c r="P1642">
        <v>1</v>
      </c>
      <c r="Q1642" s="1" t="s">
        <v>0</v>
      </c>
    </row>
    <row r="1643" spans="2:17" x14ac:dyDescent="0.3">
      <c r="B1643" s="1" t="s">
        <v>3585</v>
      </c>
      <c r="C1643" s="4">
        <v>43721</v>
      </c>
      <c r="D1643" s="3">
        <v>10</v>
      </c>
      <c r="E1643" s="3" t="s">
        <v>265</v>
      </c>
      <c r="H1643" s="2">
        <v>10335236</v>
      </c>
      <c r="I1643" s="1">
        <v>3</v>
      </c>
      <c r="L1643" t="s">
        <v>4</v>
      </c>
      <c r="M1643" s="1" t="s">
        <v>22</v>
      </c>
      <c r="N1643" s="1" t="s">
        <v>31</v>
      </c>
      <c r="O1643" s="1" t="s">
        <v>7</v>
      </c>
      <c r="P1643">
        <v>1</v>
      </c>
      <c r="Q1643" s="1" t="s">
        <v>0</v>
      </c>
    </row>
    <row r="1644" spans="2:17" x14ac:dyDescent="0.3">
      <c r="B1644" s="1" t="s">
        <v>3584</v>
      </c>
      <c r="C1644" s="4">
        <v>43724</v>
      </c>
      <c r="D1644" s="3">
        <v>2</v>
      </c>
      <c r="E1644" s="3" t="s">
        <v>3583</v>
      </c>
      <c r="H1644" s="2">
        <v>17791648</v>
      </c>
      <c r="I1644" s="1" t="s">
        <v>62</v>
      </c>
      <c r="L1644" t="s">
        <v>4</v>
      </c>
      <c r="M1644" s="1" t="s">
        <v>35</v>
      </c>
      <c r="N1644" s="1" t="s">
        <v>219</v>
      </c>
      <c r="O1644" s="1" t="s">
        <v>35</v>
      </c>
      <c r="P1644">
        <v>1</v>
      </c>
      <c r="Q1644" s="1" t="s">
        <v>0</v>
      </c>
    </row>
    <row r="1645" spans="2:17" x14ac:dyDescent="0.3">
      <c r="B1645" s="1" t="s">
        <v>3582</v>
      </c>
      <c r="C1645" s="4">
        <v>43721</v>
      </c>
      <c r="D1645" s="3">
        <v>18</v>
      </c>
      <c r="E1645" s="3" t="s">
        <v>3581</v>
      </c>
      <c r="H1645" s="2">
        <v>11832211</v>
      </c>
      <c r="I1645" s="1">
        <v>8</v>
      </c>
      <c r="L1645" t="s">
        <v>4</v>
      </c>
      <c r="M1645" s="1" t="s">
        <v>22</v>
      </c>
      <c r="N1645" s="1" t="s">
        <v>589</v>
      </c>
      <c r="O1645" s="1" t="s">
        <v>1</v>
      </c>
      <c r="P1645">
        <v>1</v>
      </c>
      <c r="Q1645" s="1" t="s">
        <v>0</v>
      </c>
    </row>
    <row r="1646" spans="2:17" x14ac:dyDescent="0.3">
      <c r="B1646" s="1" t="s">
        <v>3580</v>
      </c>
      <c r="C1646" s="4">
        <v>43725</v>
      </c>
      <c r="D1646" s="3">
        <v>20</v>
      </c>
      <c r="E1646" s="3" t="s">
        <v>763</v>
      </c>
      <c r="H1646" s="2">
        <v>11310489</v>
      </c>
      <c r="I1646" s="1">
        <v>9</v>
      </c>
      <c r="L1646" t="s">
        <v>4</v>
      </c>
      <c r="M1646" s="1" t="s">
        <v>47</v>
      </c>
      <c r="N1646" s="1" t="s">
        <v>435</v>
      </c>
      <c r="O1646" s="1" t="s">
        <v>1</v>
      </c>
      <c r="P1646">
        <v>1</v>
      </c>
      <c r="Q1646" s="1" t="s">
        <v>0</v>
      </c>
    </row>
    <row r="1647" spans="2:17" x14ac:dyDescent="0.3">
      <c r="B1647" s="1" t="s">
        <v>3579</v>
      </c>
      <c r="C1647" s="4">
        <v>43726</v>
      </c>
      <c r="D1647" s="3">
        <v>30</v>
      </c>
      <c r="E1647" s="3" t="s">
        <v>1190</v>
      </c>
      <c r="H1647" s="2">
        <v>13993356</v>
      </c>
      <c r="I1647" s="1">
        <v>7</v>
      </c>
      <c r="L1647" t="s">
        <v>4</v>
      </c>
      <c r="M1647" s="1" t="s">
        <v>3578</v>
      </c>
      <c r="N1647" s="1" t="s">
        <v>617</v>
      </c>
      <c r="O1647" s="1" t="s">
        <v>1</v>
      </c>
      <c r="P1647">
        <v>1</v>
      </c>
      <c r="Q1647" s="1" t="s">
        <v>0</v>
      </c>
    </row>
    <row r="1648" spans="2:17" x14ac:dyDescent="0.3">
      <c r="B1648" s="1" t="s">
        <v>3577</v>
      </c>
      <c r="C1648" s="4">
        <v>43714</v>
      </c>
      <c r="D1648" s="3">
        <v>30</v>
      </c>
      <c r="E1648" s="3" t="s">
        <v>3576</v>
      </c>
      <c r="H1648" s="2">
        <v>11621807</v>
      </c>
      <c r="I1648" s="1">
        <v>0</v>
      </c>
      <c r="L1648" t="s">
        <v>4</v>
      </c>
      <c r="M1648" s="1" t="s">
        <v>22</v>
      </c>
      <c r="N1648" s="1" t="s">
        <v>256</v>
      </c>
      <c r="O1648" s="1" t="s">
        <v>1</v>
      </c>
      <c r="P1648">
        <v>1</v>
      </c>
      <c r="Q1648" s="1" t="s">
        <v>0</v>
      </c>
    </row>
    <row r="1649" spans="2:17" x14ac:dyDescent="0.3">
      <c r="B1649" s="1" t="s">
        <v>3575</v>
      </c>
      <c r="C1649" s="4">
        <v>43724</v>
      </c>
      <c r="D1649" s="3">
        <v>30</v>
      </c>
      <c r="E1649" s="3" t="s">
        <v>2116</v>
      </c>
      <c r="H1649" s="2">
        <v>5809171</v>
      </c>
      <c r="I1649" s="1">
        <v>5</v>
      </c>
      <c r="L1649" t="s">
        <v>4</v>
      </c>
      <c r="M1649" s="1" t="s">
        <v>159</v>
      </c>
      <c r="N1649" s="1" t="s">
        <v>117</v>
      </c>
      <c r="O1649" s="1" t="s">
        <v>1</v>
      </c>
      <c r="P1649">
        <v>1</v>
      </c>
      <c r="Q1649" s="1" t="s">
        <v>0</v>
      </c>
    </row>
    <row r="1650" spans="2:17" x14ac:dyDescent="0.3">
      <c r="B1650" s="1" t="s">
        <v>3574</v>
      </c>
      <c r="C1650" s="4">
        <v>43721</v>
      </c>
      <c r="D1650" s="3">
        <v>15</v>
      </c>
      <c r="E1650" s="3" t="s">
        <v>2376</v>
      </c>
      <c r="H1650" s="2">
        <v>11229852</v>
      </c>
      <c r="I1650" s="1">
        <v>5</v>
      </c>
      <c r="L1650" t="s">
        <v>4</v>
      </c>
      <c r="M1650" s="1" t="s">
        <v>22</v>
      </c>
      <c r="N1650" s="1" t="s">
        <v>284</v>
      </c>
      <c r="O1650" s="1" t="s">
        <v>1</v>
      </c>
      <c r="P1650">
        <v>1</v>
      </c>
      <c r="Q1650" s="1" t="s">
        <v>0</v>
      </c>
    </row>
    <row r="1651" spans="2:17" x14ac:dyDescent="0.3">
      <c r="B1651" s="1" t="s">
        <v>3573</v>
      </c>
      <c r="C1651" s="4">
        <v>43721</v>
      </c>
      <c r="D1651" s="3">
        <v>15</v>
      </c>
      <c r="E1651" s="3" t="s">
        <v>1703</v>
      </c>
      <c r="H1651" s="2">
        <v>15082501</v>
      </c>
      <c r="I1651" s="1">
        <v>6</v>
      </c>
      <c r="L1651" t="s">
        <v>4</v>
      </c>
      <c r="M1651" s="1" t="s">
        <v>404</v>
      </c>
      <c r="N1651" s="1" t="s">
        <v>284</v>
      </c>
      <c r="O1651" s="1" t="s">
        <v>1</v>
      </c>
      <c r="P1651">
        <v>1</v>
      </c>
      <c r="Q1651" s="1" t="s">
        <v>0</v>
      </c>
    </row>
    <row r="1652" spans="2:17" x14ac:dyDescent="0.3">
      <c r="B1652" s="1" t="s">
        <v>3572</v>
      </c>
      <c r="C1652" s="4">
        <v>43721</v>
      </c>
      <c r="D1652" s="3">
        <v>60</v>
      </c>
      <c r="E1652" s="3" t="s">
        <v>1310</v>
      </c>
      <c r="H1652" s="2">
        <v>10048386</v>
      </c>
      <c r="I1652" s="1">
        <v>6</v>
      </c>
      <c r="L1652" t="s">
        <v>4</v>
      </c>
      <c r="M1652" s="1" t="s">
        <v>22</v>
      </c>
      <c r="N1652" s="1" t="s">
        <v>153</v>
      </c>
      <c r="O1652" s="1" t="s">
        <v>1</v>
      </c>
      <c r="P1652">
        <v>1</v>
      </c>
      <c r="Q1652" s="1" t="s">
        <v>0</v>
      </c>
    </row>
    <row r="1653" spans="2:17" x14ac:dyDescent="0.3">
      <c r="B1653" s="1" t="s">
        <v>3571</v>
      </c>
      <c r="C1653" s="4">
        <v>43720</v>
      </c>
      <c r="D1653" s="3">
        <v>7</v>
      </c>
      <c r="E1653" s="3" t="s">
        <v>3570</v>
      </c>
      <c r="H1653" s="2">
        <v>10160288</v>
      </c>
      <c r="I1653" s="1">
        <v>5</v>
      </c>
      <c r="L1653" t="s">
        <v>4</v>
      </c>
      <c r="M1653" s="1" t="s">
        <v>174</v>
      </c>
      <c r="N1653" s="1" t="s">
        <v>245</v>
      </c>
      <c r="O1653" s="1" t="s">
        <v>7</v>
      </c>
      <c r="P1653">
        <v>1</v>
      </c>
      <c r="Q1653" s="1" t="s">
        <v>0</v>
      </c>
    </row>
    <row r="1654" spans="2:17" x14ac:dyDescent="0.3">
      <c r="B1654" s="1" t="s">
        <v>3569</v>
      </c>
      <c r="C1654" s="4">
        <v>43721</v>
      </c>
      <c r="D1654" s="3">
        <v>5</v>
      </c>
      <c r="E1654" s="3" t="s">
        <v>3568</v>
      </c>
      <c r="H1654" s="2">
        <v>10911257</v>
      </c>
      <c r="I1654" s="1">
        <v>7</v>
      </c>
      <c r="L1654" t="s">
        <v>4</v>
      </c>
      <c r="M1654" s="1" t="s">
        <v>22</v>
      </c>
      <c r="N1654" s="1" t="s">
        <v>77</v>
      </c>
      <c r="O1654" s="1" t="s">
        <v>7</v>
      </c>
      <c r="P1654">
        <v>1</v>
      </c>
      <c r="Q1654" s="1" t="s">
        <v>0</v>
      </c>
    </row>
    <row r="1655" spans="2:17" x14ac:dyDescent="0.3">
      <c r="B1655" s="1" t="s">
        <v>3567</v>
      </c>
      <c r="C1655" s="4">
        <v>43723</v>
      </c>
      <c r="D1655" s="3">
        <v>5</v>
      </c>
      <c r="E1655" s="3" t="s">
        <v>3566</v>
      </c>
      <c r="H1655" s="2">
        <v>9041923</v>
      </c>
      <c r="I1655" s="1">
        <v>4</v>
      </c>
      <c r="L1655" t="s">
        <v>4</v>
      </c>
      <c r="M1655" s="1" t="s">
        <v>22</v>
      </c>
      <c r="N1655" s="1" t="s">
        <v>31</v>
      </c>
      <c r="O1655" s="1" t="s">
        <v>7</v>
      </c>
      <c r="P1655">
        <v>1</v>
      </c>
      <c r="Q1655" s="1" t="s">
        <v>0</v>
      </c>
    </row>
    <row r="1656" spans="2:17" x14ac:dyDescent="0.3">
      <c r="B1656" s="1" t="s">
        <v>3565</v>
      </c>
      <c r="C1656" s="4">
        <v>43722</v>
      </c>
      <c r="D1656" s="3">
        <v>15</v>
      </c>
      <c r="E1656" s="3" t="s">
        <v>604</v>
      </c>
      <c r="H1656" s="2">
        <v>13997110</v>
      </c>
      <c r="I1656" s="1">
        <v>8</v>
      </c>
      <c r="L1656" t="s">
        <v>4</v>
      </c>
      <c r="M1656" s="1" t="s">
        <v>2669</v>
      </c>
      <c r="N1656" s="1" t="s">
        <v>603</v>
      </c>
      <c r="O1656" s="1" t="s">
        <v>35</v>
      </c>
      <c r="P1656">
        <v>1</v>
      </c>
      <c r="Q1656" s="1" t="s">
        <v>0</v>
      </c>
    </row>
    <row r="1657" spans="2:17" x14ac:dyDescent="0.3">
      <c r="B1657" s="1" t="s">
        <v>3564</v>
      </c>
      <c r="C1657" s="4">
        <v>43720</v>
      </c>
      <c r="D1657" s="3">
        <v>1</v>
      </c>
      <c r="E1657" s="3" t="s">
        <v>3563</v>
      </c>
      <c r="H1657" s="2">
        <v>15765795</v>
      </c>
      <c r="I1657" s="1" t="s">
        <v>62</v>
      </c>
      <c r="L1657" t="s">
        <v>4</v>
      </c>
      <c r="M1657" s="1" t="s">
        <v>40</v>
      </c>
      <c r="N1657" s="1" t="s">
        <v>8</v>
      </c>
      <c r="O1657" s="1" t="s">
        <v>7</v>
      </c>
      <c r="P1657">
        <v>1</v>
      </c>
      <c r="Q1657" s="1" t="s">
        <v>0</v>
      </c>
    </row>
    <row r="1658" spans="2:17" x14ac:dyDescent="0.3">
      <c r="B1658" s="1" t="s">
        <v>3562</v>
      </c>
      <c r="C1658" s="4">
        <v>43720</v>
      </c>
      <c r="D1658" s="3">
        <v>5</v>
      </c>
      <c r="E1658" s="3" t="s">
        <v>3561</v>
      </c>
      <c r="H1658" s="2">
        <v>5768792</v>
      </c>
      <c r="I1658" s="1">
        <v>4</v>
      </c>
      <c r="L1658" t="s">
        <v>4</v>
      </c>
      <c r="M1658" s="1" t="s">
        <v>22</v>
      </c>
      <c r="N1658" s="1" t="s">
        <v>202</v>
      </c>
      <c r="O1658" s="1" t="s">
        <v>1</v>
      </c>
      <c r="P1658">
        <v>1</v>
      </c>
      <c r="Q1658" s="1" t="s">
        <v>0</v>
      </c>
    </row>
    <row r="1659" spans="2:17" x14ac:dyDescent="0.3">
      <c r="B1659" s="1" t="s">
        <v>3560</v>
      </c>
      <c r="C1659" s="4">
        <v>43719</v>
      </c>
      <c r="D1659" s="3">
        <v>2</v>
      </c>
      <c r="E1659" s="3" t="s">
        <v>3559</v>
      </c>
      <c r="H1659" s="2">
        <v>16970982</v>
      </c>
      <c r="I1659" s="1">
        <v>3</v>
      </c>
      <c r="L1659" t="s">
        <v>4</v>
      </c>
      <c r="M1659" s="1" t="s">
        <v>47</v>
      </c>
      <c r="N1659" s="1" t="s">
        <v>262</v>
      </c>
      <c r="O1659" s="1" t="s">
        <v>1</v>
      </c>
      <c r="P1659">
        <v>1</v>
      </c>
      <c r="Q1659" s="1" t="s">
        <v>0</v>
      </c>
    </row>
    <row r="1660" spans="2:17" x14ac:dyDescent="0.3">
      <c r="B1660" s="1" t="s">
        <v>3558</v>
      </c>
      <c r="C1660" s="4">
        <v>43720</v>
      </c>
      <c r="D1660" s="3">
        <v>30</v>
      </c>
      <c r="E1660" s="3" t="s">
        <v>1435</v>
      </c>
      <c r="H1660" s="2">
        <v>16819429</v>
      </c>
      <c r="I1660" s="1">
        <v>3</v>
      </c>
      <c r="L1660" t="s">
        <v>4</v>
      </c>
      <c r="M1660" s="1" t="s">
        <v>35</v>
      </c>
      <c r="N1660" s="1" t="s">
        <v>792</v>
      </c>
      <c r="O1660" s="1" t="s">
        <v>35</v>
      </c>
      <c r="P1660">
        <v>1</v>
      </c>
      <c r="Q1660" s="1" t="s">
        <v>0</v>
      </c>
    </row>
    <row r="1661" spans="2:17" x14ac:dyDescent="0.3">
      <c r="B1661" s="1" t="s">
        <v>3557</v>
      </c>
      <c r="C1661" s="4">
        <v>43721</v>
      </c>
      <c r="D1661" s="3">
        <v>84</v>
      </c>
      <c r="E1661" s="3" t="s">
        <v>3556</v>
      </c>
      <c r="H1661" s="2">
        <v>13754627</v>
      </c>
      <c r="I1661" s="1">
        <v>2</v>
      </c>
      <c r="L1661" t="s">
        <v>4</v>
      </c>
      <c r="M1661" s="1" t="s">
        <v>159</v>
      </c>
      <c r="N1661" s="1" t="s">
        <v>313</v>
      </c>
      <c r="O1661" s="1" t="s">
        <v>1</v>
      </c>
      <c r="P1661">
        <v>1</v>
      </c>
      <c r="Q1661" s="1" t="s">
        <v>0</v>
      </c>
    </row>
    <row r="1662" spans="2:17" x14ac:dyDescent="0.3">
      <c r="B1662" s="1">
        <v>39083441</v>
      </c>
      <c r="C1662" s="4">
        <v>43726</v>
      </c>
      <c r="D1662" s="3">
        <v>21</v>
      </c>
      <c r="E1662" s="3" t="s">
        <v>1750</v>
      </c>
      <c r="H1662" s="2">
        <v>15176271</v>
      </c>
      <c r="I1662" s="1">
        <v>9</v>
      </c>
      <c r="L1662" t="s">
        <v>4</v>
      </c>
      <c r="M1662" s="1" t="s">
        <v>1749</v>
      </c>
      <c r="N1662" s="1" t="s">
        <v>21</v>
      </c>
      <c r="O1662" s="1" t="s">
        <v>1</v>
      </c>
      <c r="P1662">
        <v>1</v>
      </c>
      <c r="Q1662" s="1" t="s">
        <v>0</v>
      </c>
    </row>
    <row r="1663" spans="2:17" x14ac:dyDescent="0.3">
      <c r="B1663" s="1">
        <v>58610059</v>
      </c>
      <c r="C1663" s="4">
        <v>43724</v>
      </c>
      <c r="D1663" s="3">
        <v>2</v>
      </c>
      <c r="E1663" s="3" t="s">
        <v>2304</v>
      </c>
      <c r="H1663" s="2">
        <v>16485197</v>
      </c>
      <c r="I1663" s="1">
        <v>4</v>
      </c>
      <c r="L1663" t="s">
        <v>4</v>
      </c>
      <c r="M1663" s="1" t="s">
        <v>32</v>
      </c>
      <c r="N1663" s="1" t="s">
        <v>8</v>
      </c>
      <c r="O1663" s="1" t="s">
        <v>7</v>
      </c>
      <c r="P1663">
        <v>1</v>
      </c>
      <c r="Q1663" s="1" t="s">
        <v>0</v>
      </c>
    </row>
    <row r="1664" spans="2:17" x14ac:dyDescent="0.3">
      <c r="B1664" s="1">
        <v>44184119</v>
      </c>
      <c r="C1664" s="4">
        <v>43726</v>
      </c>
      <c r="D1664" s="3">
        <v>15</v>
      </c>
      <c r="E1664" s="3" t="s">
        <v>1052</v>
      </c>
      <c r="H1664" s="2">
        <v>17275411</v>
      </c>
      <c r="I1664" s="1">
        <v>2</v>
      </c>
      <c r="L1664" t="s">
        <v>4</v>
      </c>
      <c r="M1664" s="1" t="s">
        <v>2415</v>
      </c>
      <c r="N1664" s="1" t="s">
        <v>1051</v>
      </c>
      <c r="O1664" s="1" t="s">
        <v>1</v>
      </c>
      <c r="P1664">
        <v>1</v>
      </c>
      <c r="Q1664" s="1" t="s">
        <v>0</v>
      </c>
    </row>
    <row r="1665" spans="2:17" x14ac:dyDescent="0.3">
      <c r="B1665" s="1">
        <v>58924539</v>
      </c>
      <c r="C1665" s="4">
        <v>43593</v>
      </c>
      <c r="D1665" s="3">
        <v>3</v>
      </c>
      <c r="E1665" s="3" t="s">
        <v>3248</v>
      </c>
      <c r="H1665" s="2">
        <v>6214492</v>
      </c>
      <c r="I1665" s="1">
        <v>0</v>
      </c>
      <c r="L1665" t="s">
        <v>4</v>
      </c>
      <c r="M1665" s="1" t="s">
        <v>2411</v>
      </c>
      <c r="N1665" s="1" t="s">
        <v>162</v>
      </c>
      <c r="O1665" s="1" t="s">
        <v>1</v>
      </c>
      <c r="P1665">
        <v>1</v>
      </c>
      <c r="Q1665" s="1" t="s">
        <v>0</v>
      </c>
    </row>
    <row r="1666" spans="2:17" x14ac:dyDescent="0.3">
      <c r="B1666" s="1">
        <v>59945889</v>
      </c>
      <c r="C1666" s="4">
        <v>43724</v>
      </c>
      <c r="D1666" s="3">
        <v>2</v>
      </c>
      <c r="E1666" s="3" t="s">
        <v>3555</v>
      </c>
      <c r="H1666" s="2">
        <v>12453837</v>
      </c>
      <c r="I1666" s="1">
        <v>8</v>
      </c>
      <c r="L1666" t="s">
        <v>4</v>
      </c>
      <c r="M1666" s="1" t="s">
        <v>159</v>
      </c>
      <c r="N1666" s="1" t="s">
        <v>87</v>
      </c>
      <c r="O1666" s="1" t="s">
        <v>1</v>
      </c>
      <c r="P1666">
        <v>1</v>
      </c>
      <c r="Q1666" s="1" t="s">
        <v>0</v>
      </c>
    </row>
    <row r="1667" spans="2:17" x14ac:dyDescent="0.3">
      <c r="B1667" s="1" t="s">
        <v>3554</v>
      </c>
      <c r="C1667" s="4">
        <v>43729</v>
      </c>
      <c r="D1667" s="3">
        <v>30</v>
      </c>
      <c r="E1667" s="3" t="s">
        <v>1032</v>
      </c>
      <c r="H1667" s="2">
        <v>9828129</v>
      </c>
      <c r="I1667" s="1">
        <v>0</v>
      </c>
      <c r="L1667" t="s">
        <v>4</v>
      </c>
      <c r="M1667" s="1" t="s">
        <v>1031</v>
      </c>
      <c r="N1667" s="1" t="s">
        <v>1030</v>
      </c>
      <c r="O1667" s="1" t="s">
        <v>1</v>
      </c>
      <c r="P1667">
        <v>1</v>
      </c>
      <c r="Q1667" s="1" t="s">
        <v>0</v>
      </c>
    </row>
    <row r="1668" spans="2:17" x14ac:dyDescent="0.3">
      <c r="B1668" s="1" t="s">
        <v>3553</v>
      </c>
      <c r="C1668" s="4">
        <v>43724</v>
      </c>
      <c r="D1668" s="3">
        <v>2</v>
      </c>
      <c r="E1668" s="3" t="s">
        <v>3552</v>
      </c>
      <c r="H1668" s="2">
        <v>15830723</v>
      </c>
      <c r="I1668" s="1">
        <v>5</v>
      </c>
      <c r="L1668" t="s">
        <v>4</v>
      </c>
      <c r="M1668" s="1" t="s">
        <v>98</v>
      </c>
      <c r="N1668" s="1" t="s">
        <v>1878</v>
      </c>
      <c r="O1668" s="1" t="s">
        <v>1</v>
      </c>
      <c r="P1668">
        <v>1</v>
      </c>
      <c r="Q1668" s="1" t="s">
        <v>0</v>
      </c>
    </row>
    <row r="1669" spans="2:17" x14ac:dyDescent="0.3">
      <c r="B1669" s="1" t="s">
        <v>3551</v>
      </c>
      <c r="C1669" s="4">
        <v>43721</v>
      </c>
      <c r="D1669" s="3">
        <v>1</v>
      </c>
      <c r="E1669" s="3" t="s">
        <v>2131</v>
      </c>
      <c r="H1669" s="2">
        <v>10634520</v>
      </c>
      <c r="I1669" s="1">
        <v>1</v>
      </c>
      <c r="L1669" t="s">
        <v>4</v>
      </c>
      <c r="M1669" s="1" t="s">
        <v>35</v>
      </c>
      <c r="N1669" s="1" t="s">
        <v>2082</v>
      </c>
      <c r="O1669" s="1" t="s">
        <v>35</v>
      </c>
      <c r="P1669">
        <v>1</v>
      </c>
      <c r="Q1669" s="1" t="s">
        <v>0</v>
      </c>
    </row>
    <row r="1670" spans="2:17" x14ac:dyDescent="0.3">
      <c r="B1670" s="1" t="s">
        <v>3550</v>
      </c>
      <c r="C1670" s="4">
        <v>43724</v>
      </c>
      <c r="D1670" s="3">
        <v>2</v>
      </c>
      <c r="E1670" s="3" t="s">
        <v>3549</v>
      </c>
      <c r="H1670" s="2">
        <v>17688819</v>
      </c>
      <c r="I1670" s="1">
        <v>9</v>
      </c>
      <c r="L1670" t="s">
        <v>4</v>
      </c>
      <c r="M1670" s="1" t="s">
        <v>35</v>
      </c>
      <c r="N1670" s="1" t="s">
        <v>313</v>
      </c>
      <c r="O1670" s="1" t="s">
        <v>35</v>
      </c>
      <c r="P1670">
        <v>1</v>
      </c>
      <c r="Q1670" s="1" t="s">
        <v>0</v>
      </c>
    </row>
    <row r="1671" spans="2:17" x14ac:dyDescent="0.3">
      <c r="B1671" s="1" t="s">
        <v>3548</v>
      </c>
      <c r="C1671" s="4">
        <v>43724</v>
      </c>
      <c r="D1671" s="3">
        <v>30</v>
      </c>
      <c r="E1671" s="3" t="s">
        <v>1236</v>
      </c>
      <c r="H1671" s="2">
        <v>16754380</v>
      </c>
      <c r="I1671" s="1">
        <v>4</v>
      </c>
      <c r="L1671" t="s">
        <v>4</v>
      </c>
      <c r="M1671" s="1" t="s">
        <v>35</v>
      </c>
      <c r="N1671" s="1" t="s">
        <v>902</v>
      </c>
      <c r="O1671" s="1" t="s">
        <v>35</v>
      </c>
      <c r="P1671">
        <v>1</v>
      </c>
      <c r="Q1671" s="1" t="s">
        <v>0</v>
      </c>
    </row>
    <row r="1672" spans="2:17" x14ac:dyDescent="0.3">
      <c r="B1672" s="1" t="s">
        <v>3547</v>
      </c>
      <c r="C1672" s="4">
        <v>43724</v>
      </c>
      <c r="D1672" s="3">
        <v>12</v>
      </c>
      <c r="E1672" s="3" t="s">
        <v>818</v>
      </c>
      <c r="H1672" s="2">
        <v>10046704</v>
      </c>
      <c r="I1672" s="1">
        <v>6</v>
      </c>
      <c r="L1672" t="s">
        <v>4</v>
      </c>
      <c r="M1672" s="1" t="s">
        <v>22</v>
      </c>
      <c r="N1672" s="1" t="s">
        <v>302</v>
      </c>
      <c r="O1672" s="1" t="s">
        <v>7</v>
      </c>
      <c r="P1672">
        <v>1</v>
      </c>
      <c r="Q1672" s="1" t="s">
        <v>0</v>
      </c>
    </row>
    <row r="1673" spans="2:17" x14ac:dyDescent="0.3">
      <c r="B1673" s="1" t="s">
        <v>3546</v>
      </c>
      <c r="C1673" s="4">
        <v>43721</v>
      </c>
      <c r="D1673" s="3">
        <v>21</v>
      </c>
      <c r="E1673" s="3" t="s">
        <v>2639</v>
      </c>
      <c r="H1673" s="2">
        <v>8362858</v>
      </c>
      <c r="I1673" s="1">
        <v>8</v>
      </c>
      <c r="L1673" t="s">
        <v>4</v>
      </c>
      <c r="M1673" s="1" t="s">
        <v>159</v>
      </c>
      <c r="N1673" s="1" t="s">
        <v>657</v>
      </c>
      <c r="O1673" s="1" t="s">
        <v>1</v>
      </c>
      <c r="P1673">
        <v>1</v>
      </c>
      <c r="Q1673" s="1" t="s">
        <v>0</v>
      </c>
    </row>
    <row r="1674" spans="2:17" x14ac:dyDescent="0.3">
      <c r="B1674" s="1" t="s">
        <v>3545</v>
      </c>
      <c r="C1674" s="4">
        <v>43724</v>
      </c>
      <c r="D1674" s="3">
        <v>2</v>
      </c>
      <c r="E1674" s="3" t="s">
        <v>3544</v>
      </c>
      <c r="H1674" s="2">
        <v>16486121</v>
      </c>
      <c r="I1674" s="1" t="s">
        <v>62</v>
      </c>
      <c r="L1674" t="s">
        <v>4</v>
      </c>
      <c r="M1674" s="1" t="s">
        <v>2669</v>
      </c>
      <c r="N1674" s="1" t="s">
        <v>431</v>
      </c>
      <c r="O1674" s="1" t="s">
        <v>35</v>
      </c>
      <c r="P1674">
        <v>1</v>
      </c>
      <c r="Q1674" s="1" t="s">
        <v>0</v>
      </c>
    </row>
    <row r="1675" spans="2:17" x14ac:dyDescent="0.3">
      <c r="B1675" s="1" t="s">
        <v>3543</v>
      </c>
      <c r="C1675" s="4">
        <v>43721</v>
      </c>
      <c r="D1675" s="3">
        <v>5</v>
      </c>
      <c r="E1675" s="3" t="s">
        <v>282</v>
      </c>
      <c r="H1675" s="2">
        <v>16105650</v>
      </c>
      <c r="I1675" s="1">
        <v>2</v>
      </c>
      <c r="L1675" t="s">
        <v>4</v>
      </c>
      <c r="M1675" s="1" t="s">
        <v>159</v>
      </c>
      <c r="N1675" s="1" t="s">
        <v>170</v>
      </c>
      <c r="O1675" s="1" t="s">
        <v>1</v>
      </c>
      <c r="P1675">
        <v>1</v>
      </c>
      <c r="Q1675" s="1" t="s">
        <v>0</v>
      </c>
    </row>
    <row r="1676" spans="2:17" x14ac:dyDescent="0.3">
      <c r="B1676" s="1" t="s">
        <v>3542</v>
      </c>
      <c r="C1676" s="4">
        <v>43722</v>
      </c>
      <c r="D1676" s="3">
        <v>15</v>
      </c>
      <c r="E1676" s="3" t="s">
        <v>640</v>
      </c>
      <c r="H1676" s="2">
        <v>12231399</v>
      </c>
      <c r="I1676" s="1">
        <v>9</v>
      </c>
      <c r="L1676" t="s">
        <v>4</v>
      </c>
      <c r="M1676" s="1" t="s">
        <v>35</v>
      </c>
      <c r="N1676" s="1" t="s">
        <v>401</v>
      </c>
      <c r="O1676" s="1" t="s">
        <v>35</v>
      </c>
      <c r="P1676">
        <v>1</v>
      </c>
      <c r="Q1676" s="1" t="s">
        <v>0</v>
      </c>
    </row>
    <row r="1677" spans="2:17" x14ac:dyDescent="0.3">
      <c r="B1677" s="1" t="s">
        <v>3541</v>
      </c>
      <c r="C1677" s="4">
        <v>43724</v>
      </c>
      <c r="D1677" s="3">
        <v>2</v>
      </c>
      <c r="E1677" s="3" t="s">
        <v>3540</v>
      </c>
      <c r="H1677" s="2">
        <v>13999842</v>
      </c>
      <c r="I1677" s="1">
        <v>1</v>
      </c>
      <c r="L1677" t="s">
        <v>4</v>
      </c>
      <c r="M1677" s="1" t="s">
        <v>2415</v>
      </c>
      <c r="N1677" s="1" t="s">
        <v>907</v>
      </c>
      <c r="O1677" s="1" t="s">
        <v>1</v>
      </c>
      <c r="P1677">
        <v>1</v>
      </c>
      <c r="Q1677" s="1" t="s">
        <v>0</v>
      </c>
    </row>
    <row r="1678" spans="2:17" x14ac:dyDescent="0.3">
      <c r="B1678" s="1" t="s">
        <v>3539</v>
      </c>
      <c r="C1678" s="4">
        <v>43732</v>
      </c>
      <c r="D1678" s="3">
        <v>15</v>
      </c>
      <c r="E1678" s="3" t="s">
        <v>1494</v>
      </c>
      <c r="H1678" s="2">
        <v>18568165</v>
      </c>
      <c r="I1678" s="1">
        <v>3</v>
      </c>
      <c r="L1678" t="s">
        <v>4</v>
      </c>
      <c r="M1678" s="1" t="s">
        <v>2528</v>
      </c>
      <c r="N1678" s="1" t="s">
        <v>318</v>
      </c>
      <c r="O1678" s="1" t="s">
        <v>1</v>
      </c>
      <c r="P1678">
        <v>1</v>
      </c>
      <c r="Q1678" s="1" t="s">
        <v>0</v>
      </c>
    </row>
    <row r="1679" spans="2:17" x14ac:dyDescent="0.3">
      <c r="B1679" s="1" t="s">
        <v>3538</v>
      </c>
      <c r="C1679" s="4">
        <v>43728</v>
      </c>
      <c r="D1679" s="3">
        <v>30</v>
      </c>
      <c r="E1679" s="3" t="s">
        <v>1047</v>
      </c>
      <c r="H1679" s="2">
        <v>16834877</v>
      </c>
      <c r="I1679" s="1">
        <v>0</v>
      </c>
      <c r="L1679" t="s">
        <v>4</v>
      </c>
      <c r="M1679" s="1" t="s">
        <v>40</v>
      </c>
      <c r="N1679" s="1" t="s">
        <v>219</v>
      </c>
      <c r="O1679" s="1" t="s">
        <v>1</v>
      </c>
      <c r="P1679">
        <v>1</v>
      </c>
      <c r="Q1679" s="1" t="s">
        <v>0</v>
      </c>
    </row>
    <row r="1680" spans="2:17" x14ac:dyDescent="0.3">
      <c r="B1680" s="1" t="s">
        <v>3537</v>
      </c>
      <c r="C1680" s="4">
        <v>43731</v>
      </c>
      <c r="D1680" s="3">
        <v>2</v>
      </c>
      <c r="E1680" s="3" t="s">
        <v>3536</v>
      </c>
      <c r="H1680" s="2">
        <v>13997314</v>
      </c>
      <c r="I1680" s="1">
        <v>3</v>
      </c>
      <c r="L1680" t="s">
        <v>4</v>
      </c>
      <c r="M1680" s="1" t="s">
        <v>35</v>
      </c>
      <c r="N1680" s="1" t="s">
        <v>114</v>
      </c>
      <c r="O1680" s="1" t="s">
        <v>35</v>
      </c>
      <c r="P1680">
        <v>1</v>
      </c>
      <c r="Q1680" s="1" t="s">
        <v>0</v>
      </c>
    </row>
    <row r="1681" spans="2:17" x14ac:dyDescent="0.3">
      <c r="B1681" s="1" t="s">
        <v>3535</v>
      </c>
      <c r="C1681" s="4">
        <v>43731</v>
      </c>
      <c r="D1681" s="3">
        <v>5</v>
      </c>
      <c r="E1681" s="3" t="s">
        <v>3534</v>
      </c>
      <c r="H1681" s="2">
        <v>17560933</v>
      </c>
      <c r="I1681" s="1">
        <v>4</v>
      </c>
      <c r="L1681" t="s">
        <v>4</v>
      </c>
      <c r="M1681" s="1" t="s">
        <v>2669</v>
      </c>
      <c r="N1681" s="1" t="s">
        <v>256</v>
      </c>
      <c r="O1681" s="1" t="s">
        <v>35</v>
      </c>
      <c r="P1681">
        <v>1</v>
      </c>
      <c r="Q1681" s="1" t="s">
        <v>0</v>
      </c>
    </row>
    <row r="1682" spans="2:17" x14ac:dyDescent="0.3">
      <c r="B1682" s="1" t="s">
        <v>3533</v>
      </c>
      <c r="C1682" s="4">
        <v>43731</v>
      </c>
      <c r="D1682" s="3">
        <v>5</v>
      </c>
      <c r="E1682" s="3" t="s">
        <v>564</v>
      </c>
      <c r="H1682" s="2">
        <v>15752805</v>
      </c>
      <c r="I1682" s="1" t="s">
        <v>62</v>
      </c>
      <c r="L1682" t="s">
        <v>4</v>
      </c>
      <c r="M1682" s="1" t="s">
        <v>35</v>
      </c>
      <c r="N1682" s="1" t="s">
        <v>563</v>
      </c>
      <c r="O1682" s="1" t="s">
        <v>35</v>
      </c>
      <c r="P1682">
        <v>1</v>
      </c>
      <c r="Q1682" s="1" t="s">
        <v>0</v>
      </c>
    </row>
    <row r="1683" spans="2:17" x14ac:dyDescent="0.3">
      <c r="B1683" s="1" t="s">
        <v>3532</v>
      </c>
      <c r="C1683" s="4">
        <v>43731</v>
      </c>
      <c r="D1683" s="3">
        <v>3</v>
      </c>
      <c r="E1683" s="3" t="s">
        <v>1516</v>
      </c>
      <c r="H1683" s="2">
        <v>6846855</v>
      </c>
      <c r="I1683" s="1">
        <v>8</v>
      </c>
      <c r="L1683" t="s">
        <v>4</v>
      </c>
      <c r="M1683" s="1" t="s">
        <v>35</v>
      </c>
      <c r="N1683" s="1" t="s">
        <v>158</v>
      </c>
      <c r="O1683" s="1" t="s">
        <v>35</v>
      </c>
      <c r="P1683">
        <v>1</v>
      </c>
      <c r="Q1683" s="1" t="s">
        <v>0</v>
      </c>
    </row>
    <row r="1684" spans="2:17" x14ac:dyDescent="0.3">
      <c r="B1684" s="1" t="s">
        <v>3531</v>
      </c>
      <c r="C1684" s="4">
        <v>43731</v>
      </c>
      <c r="D1684" s="3">
        <v>5</v>
      </c>
      <c r="E1684" s="3" t="s">
        <v>3530</v>
      </c>
      <c r="H1684" s="2">
        <v>15485684</v>
      </c>
      <c r="I1684" s="1">
        <v>4</v>
      </c>
      <c r="L1684" t="s">
        <v>4</v>
      </c>
      <c r="M1684" s="1" t="s">
        <v>1749</v>
      </c>
      <c r="N1684" s="1" t="s">
        <v>1573</v>
      </c>
      <c r="O1684" s="1" t="s">
        <v>1</v>
      </c>
      <c r="P1684">
        <v>1</v>
      </c>
      <c r="Q1684" s="1" t="s">
        <v>0</v>
      </c>
    </row>
    <row r="1685" spans="2:17" x14ac:dyDescent="0.3">
      <c r="B1685" s="1" t="s">
        <v>3529</v>
      </c>
      <c r="C1685" s="4">
        <v>43731</v>
      </c>
      <c r="D1685" s="3">
        <v>14</v>
      </c>
      <c r="E1685" s="3" t="s">
        <v>104</v>
      </c>
      <c r="H1685" s="2">
        <v>13070300</v>
      </c>
      <c r="I1685" s="1">
        <v>3</v>
      </c>
      <c r="L1685" t="s">
        <v>4</v>
      </c>
      <c r="M1685" s="1" t="s">
        <v>22</v>
      </c>
      <c r="N1685" s="1" t="s">
        <v>50</v>
      </c>
      <c r="O1685" s="1" t="s">
        <v>7</v>
      </c>
      <c r="P1685">
        <v>1</v>
      </c>
      <c r="Q1685" s="1" t="s">
        <v>0</v>
      </c>
    </row>
    <row r="1686" spans="2:17" x14ac:dyDescent="0.3">
      <c r="B1686" s="1" t="s">
        <v>3528</v>
      </c>
      <c r="C1686" s="4">
        <v>43731</v>
      </c>
      <c r="D1686" s="3">
        <v>5</v>
      </c>
      <c r="E1686" s="3" t="s">
        <v>814</v>
      </c>
      <c r="H1686" s="2">
        <v>7703100</v>
      </c>
      <c r="I1686" s="1">
        <v>6</v>
      </c>
      <c r="L1686" t="s">
        <v>4</v>
      </c>
      <c r="M1686" s="1" t="s">
        <v>813</v>
      </c>
      <c r="N1686" s="1" t="s">
        <v>433</v>
      </c>
      <c r="O1686" s="1" t="s">
        <v>35</v>
      </c>
      <c r="P1686">
        <v>1</v>
      </c>
      <c r="Q1686" s="1" t="s">
        <v>0</v>
      </c>
    </row>
    <row r="1687" spans="2:17" x14ac:dyDescent="0.3">
      <c r="B1687" s="1" t="s">
        <v>3527</v>
      </c>
      <c r="C1687" s="4">
        <v>43729</v>
      </c>
      <c r="D1687" s="3">
        <v>7</v>
      </c>
      <c r="E1687" s="3" t="s">
        <v>2839</v>
      </c>
      <c r="H1687" s="2">
        <v>15828375</v>
      </c>
      <c r="I1687" s="1">
        <v>1</v>
      </c>
      <c r="L1687" t="s">
        <v>4</v>
      </c>
      <c r="M1687" s="1" t="s">
        <v>35</v>
      </c>
      <c r="N1687" s="1" t="s">
        <v>167</v>
      </c>
      <c r="O1687" s="1" t="s">
        <v>35</v>
      </c>
      <c r="P1687">
        <v>1</v>
      </c>
      <c r="Q1687" s="1" t="s">
        <v>0</v>
      </c>
    </row>
    <row r="1688" spans="2:17" x14ac:dyDescent="0.3">
      <c r="B1688" s="1" t="s">
        <v>3526</v>
      </c>
      <c r="C1688" s="4">
        <v>43732</v>
      </c>
      <c r="D1688" s="3">
        <v>25</v>
      </c>
      <c r="E1688" s="3" t="s">
        <v>3525</v>
      </c>
      <c r="H1688" s="2">
        <v>12850038</v>
      </c>
      <c r="I1688" s="1">
        <v>3</v>
      </c>
      <c r="L1688" t="s">
        <v>4</v>
      </c>
      <c r="M1688" s="1" t="s">
        <v>35</v>
      </c>
      <c r="N1688" s="1" t="s">
        <v>493</v>
      </c>
      <c r="O1688" s="1" t="s">
        <v>35</v>
      </c>
      <c r="P1688">
        <v>1</v>
      </c>
      <c r="Q1688" s="1" t="s">
        <v>0</v>
      </c>
    </row>
    <row r="1689" spans="2:17" x14ac:dyDescent="0.3">
      <c r="B1689" s="1" t="s">
        <v>3524</v>
      </c>
      <c r="C1689" s="4">
        <v>43732</v>
      </c>
      <c r="D1689" s="3">
        <v>10</v>
      </c>
      <c r="E1689" s="3" t="s">
        <v>3523</v>
      </c>
      <c r="H1689" s="2">
        <v>17534996</v>
      </c>
      <c r="I1689" s="1">
        <v>0</v>
      </c>
      <c r="L1689" t="s">
        <v>4</v>
      </c>
      <c r="M1689" s="1" t="s">
        <v>98</v>
      </c>
      <c r="N1689" s="1" t="s">
        <v>17</v>
      </c>
      <c r="O1689" s="1" t="s">
        <v>7</v>
      </c>
      <c r="P1689">
        <v>1</v>
      </c>
      <c r="Q1689" s="1" t="s">
        <v>0</v>
      </c>
    </row>
    <row r="1690" spans="2:17" x14ac:dyDescent="0.3">
      <c r="B1690" s="1" t="s">
        <v>3522</v>
      </c>
      <c r="C1690" s="4">
        <v>43729</v>
      </c>
      <c r="D1690" s="3">
        <v>5</v>
      </c>
      <c r="E1690" s="3" t="s">
        <v>3254</v>
      </c>
      <c r="H1690" s="2">
        <v>18272797</v>
      </c>
      <c r="I1690" s="1">
        <v>0</v>
      </c>
      <c r="L1690" t="s">
        <v>4</v>
      </c>
      <c r="M1690" s="1" t="s">
        <v>35</v>
      </c>
      <c r="N1690" s="1" t="s">
        <v>219</v>
      </c>
      <c r="O1690" s="1" t="s">
        <v>35</v>
      </c>
      <c r="P1690">
        <v>1</v>
      </c>
      <c r="Q1690" s="1" t="s">
        <v>0</v>
      </c>
    </row>
    <row r="1691" spans="2:17" x14ac:dyDescent="0.3">
      <c r="B1691" s="1" t="s">
        <v>3521</v>
      </c>
      <c r="C1691" s="4">
        <v>43731</v>
      </c>
      <c r="D1691" s="3">
        <v>5</v>
      </c>
      <c r="E1691" s="3" t="s">
        <v>3520</v>
      </c>
      <c r="H1691" s="2">
        <v>17203406</v>
      </c>
      <c r="I1691" s="1">
        <v>3</v>
      </c>
      <c r="L1691" t="s">
        <v>4</v>
      </c>
      <c r="M1691" s="1" t="s">
        <v>98</v>
      </c>
      <c r="N1691" s="1" t="s">
        <v>2613</v>
      </c>
      <c r="O1691" s="1" t="s">
        <v>1</v>
      </c>
      <c r="P1691">
        <v>1</v>
      </c>
      <c r="Q1691" s="1" t="s">
        <v>0</v>
      </c>
    </row>
    <row r="1692" spans="2:17" x14ac:dyDescent="0.3">
      <c r="B1692" s="1" t="s">
        <v>3519</v>
      </c>
      <c r="C1692" s="4">
        <v>43731</v>
      </c>
      <c r="D1692" s="3">
        <v>1</v>
      </c>
      <c r="E1692" s="3" t="s">
        <v>3518</v>
      </c>
      <c r="H1692" s="2">
        <v>10058913</v>
      </c>
      <c r="I1692" s="1">
        <v>3</v>
      </c>
      <c r="L1692" t="s">
        <v>4</v>
      </c>
      <c r="M1692" s="1" t="s">
        <v>12</v>
      </c>
      <c r="N1692" s="1" t="s">
        <v>70</v>
      </c>
      <c r="O1692" s="1" t="s">
        <v>7</v>
      </c>
      <c r="P1692">
        <v>1</v>
      </c>
      <c r="Q1692" s="1" t="s">
        <v>0</v>
      </c>
    </row>
    <row r="1693" spans="2:17" x14ac:dyDescent="0.3">
      <c r="B1693" s="1" t="s">
        <v>3517</v>
      </c>
      <c r="C1693" s="4">
        <v>43732</v>
      </c>
      <c r="D1693" s="3">
        <v>15</v>
      </c>
      <c r="E1693" s="3" t="s">
        <v>656</v>
      </c>
      <c r="H1693" s="2">
        <v>12848771</v>
      </c>
      <c r="I1693" s="1">
        <v>9</v>
      </c>
      <c r="L1693" t="s">
        <v>4</v>
      </c>
      <c r="M1693" s="1" t="s">
        <v>35</v>
      </c>
      <c r="N1693" s="1" t="s">
        <v>356</v>
      </c>
      <c r="O1693" s="1" t="s">
        <v>35</v>
      </c>
      <c r="P1693">
        <v>1</v>
      </c>
      <c r="Q1693" s="1" t="s">
        <v>0</v>
      </c>
    </row>
    <row r="1694" spans="2:17" x14ac:dyDescent="0.3">
      <c r="B1694" s="1" t="s">
        <v>3516</v>
      </c>
      <c r="C1694" s="4">
        <v>43731</v>
      </c>
      <c r="D1694" s="3">
        <v>5</v>
      </c>
      <c r="E1694" s="3" t="s">
        <v>210</v>
      </c>
      <c r="H1694" s="2">
        <v>7451556</v>
      </c>
      <c r="I1694" s="1">
        <v>8</v>
      </c>
      <c r="L1694" t="s">
        <v>4</v>
      </c>
      <c r="M1694" s="1" t="s">
        <v>78</v>
      </c>
      <c r="N1694" s="1" t="s">
        <v>209</v>
      </c>
      <c r="O1694" s="1" t="s">
        <v>1</v>
      </c>
      <c r="P1694">
        <v>1</v>
      </c>
      <c r="Q1694" s="1" t="s">
        <v>0</v>
      </c>
    </row>
    <row r="1695" spans="2:17" x14ac:dyDescent="0.3">
      <c r="B1695" s="1" t="s">
        <v>3515</v>
      </c>
      <c r="C1695" s="4">
        <v>43725</v>
      </c>
      <c r="D1695" s="3">
        <v>1</v>
      </c>
      <c r="E1695" s="3" t="s">
        <v>3514</v>
      </c>
      <c r="H1695" s="2">
        <v>11121030</v>
      </c>
      <c r="I1695" s="1">
        <v>6</v>
      </c>
      <c r="L1695" t="s">
        <v>4</v>
      </c>
      <c r="M1695" s="1" t="s">
        <v>47</v>
      </c>
      <c r="N1695" s="1" t="s">
        <v>114</v>
      </c>
      <c r="O1695" s="1" t="s">
        <v>1</v>
      </c>
      <c r="P1695">
        <v>1</v>
      </c>
      <c r="Q1695" s="1" t="s">
        <v>0</v>
      </c>
    </row>
    <row r="1696" spans="2:17" x14ac:dyDescent="0.3">
      <c r="B1696" s="1" t="s">
        <v>3513</v>
      </c>
      <c r="C1696" s="4">
        <v>43731</v>
      </c>
      <c r="D1696" s="3">
        <v>3</v>
      </c>
      <c r="E1696" s="3" t="s">
        <v>2408</v>
      </c>
      <c r="H1696" s="2">
        <v>7322641</v>
      </c>
      <c r="I1696" s="1">
        <v>4</v>
      </c>
      <c r="L1696" t="s">
        <v>4</v>
      </c>
      <c r="M1696" s="1" t="s">
        <v>1749</v>
      </c>
      <c r="N1696" s="1" t="s">
        <v>120</v>
      </c>
      <c r="O1696" s="1" t="s">
        <v>1</v>
      </c>
      <c r="P1696">
        <v>1</v>
      </c>
      <c r="Q1696" s="1" t="s">
        <v>0</v>
      </c>
    </row>
    <row r="1697" spans="2:17" x14ac:dyDescent="0.3">
      <c r="B1697" s="1" t="s">
        <v>3512</v>
      </c>
      <c r="C1697" s="4">
        <v>43722</v>
      </c>
      <c r="D1697" s="3">
        <v>21</v>
      </c>
      <c r="E1697" s="3" t="s">
        <v>217</v>
      </c>
      <c r="H1697" s="2">
        <v>8291610</v>
      </c>
      <c r="I1697" s="1">
        <v>5</v>
      </c>
      <c r="L1697" t="s">
        <v>4</v>
      </c>
      <c r="M1697" s="1" t="s">
        <v>22</v>
      </c>
      <c r="N1697" s="1" t="s">
        <v>167</v>
      </c>
      <c r="O1697" s="1" t="s">
        <v>1</v>
      </c>
      <c r="P1697">
        <v>1</v>
      </c>
      <c r="Q1697" s="1" t="s">
        <v>0</v>
      </c>
    </row>
    <row r="1698" spans="2:17" x14ac:dyDescent="0.3">
      <c r="B1698" s="1" t="s">
        <v>3511</v>
      </c>
      <c r="C1698" s="4">
        <v>43726</v>
      </c>
      <c r="D1698" s="3">
        <v>15</v>
      </c>
      <c r="E1698" s="3" t="s">
        <v>3510</v>
      </c>
      <c r="H1698" s="2">
        <v>8632687</v>
      </c>
      <c r="I1698" s="1">
        <v>6</v>
      </c>
      <c r="L1698" t="s">
        <v>4</v>
      </c>
      <c r="M1698" s="1" t="s">
        <v>2669</v>
      </c>
      <c r="N1698" s="1" t="s">
        <v>1024</v>
      </c>
      <c r="O1698" s="1" t="s">
        <v>35</v>
      </c>
      <c r="P1698">
        <v>1</v>
      </c>
      <c r="Q1698" s="1" t="s">
        <v>0</v>
      </c>
    </row>
    <row r="1699" spans="2:17" x14ac:dyDescent="0.3">
      <c r="B1699" s="1" t="s">
        <v>3509</v>
      </c>
      <c r="C1699" s="4">
        <v>43724</v>
      </c>
      <c r="D1699" s="3">
        <v>2</v>
      </c>
      <c r="E1699" s="3" t="s">
        <v>2366</v>
      </c>
      <c r="H1699" s="2">
        <v>15462039</v>
      </c>
      <c r="I1699" s="1">
        <v>7</v>
      </c>
      <c r="L1699" t="s">
        <v>4</v>
      </c>
      <c r="M1699" s="1" t="s">
        <v>35</v>
      </c>
      <c r="N1699" s="1" t="s">
        <v>468</v>
      </c>
      <c r="O1699" s="1" t="s">
        <v>35</v>
      </c>
      <c r="P1699">
        <v>1</v>
      </c>
      <c r="Q1699" s="1" t="s">
        <v>0</v>
      </c>
    </row>
    <row r="1700" spans="2:17" x14ac:dyDescent="0.3">
      <c r="B1700" s="1" t="s">
        <v>3508</v>
      </c>
      <c r="C1700" s="4">
        <v>43729</v>
      </c>
      <c r="D1700" s="3">
        <v>7</v>
      </c>
      <c r="E1700" s="3" t="s">
        <v>3507</v>
      </c>
      <c r="H1700" s="2">
        <v>17856932</v>
      </c>
      <c r="I1700" s="1">
        <v>5</v>
      </c>
      <c r="L1700" t="s">
        <v>4</v>
      </c>
      <c r="M1700" s="1" t="s">
        <v>40</v>
      </c>
      <c r="N1700" s="1" t="s">
        <v>2613</v>
      </c>
      <c r="O1700" s="1" t="s">
        <v>1</v>
      </c>
      <c r="P1700">
        <v>1</v>
      </c>
      <c r="Q1700" s="1" t="s">
        <v>0</v>
      </c>
    </row>
    <row r="1701" spans="2:17" x14ac:dyDescent="0.3">
      <c r="B1701" s="1" t="s">
        <v>3506</v>
      </c>
      <c r="C1701" s="4">
        <v>43725</v>
      </c>
      <c r="D1701" s="3">
        <v>12</v>
      </c>
      <c r="E1701" s="3" t="s">
        <v>3212</v>
      </c>
      <c r="H1701" s="2">
        <v>18565751</v>
      </c>
      <c r="I1701" s="1">
        <v>5</v>
      </c>
      <c r="L1701" t="s">
        <v>4</v>
      </c>
      <c r="M1701" s="1" t="s">
        <v>35</v>
      </c>
      <c r="N1701" s="1" t="s">
        <v>427</v>
      </c>
      <c r="O1701" s="1" t="s">
        <v>35</v>
      </c>
      <c r="P1701">
        <v>1</v>
      </c>
      <c r="Q1701" s="1" t="s">
        <v>0</v>
      </c>
    </row>
    <row r="1702" spans="2:17" x14ac:dyDescent="0.3">
      <c r="B1702" s="1" t="s">
        <v>3505</v>
      </c>
      <c r="C1702" s="4">
        <v>43731</v>
      </c>
      <c r="D1702" s="3">
        <v>3</v>
      </c>
      <c r="E1702" s="3" t="s">
        <v>1230</v>
      </c>
      <c r="H1702" s="2">
        <v>17829190</v>
      </c>
      <c r="I1702" s="1">
        <v>8</v>
      </c>
      <c r="L1702" t="s">
        <v>4</v>
      </c>
      <c r="M1702" s="1" t="s">
        <v>35</v>
      </c>
      <c r="N1702" s="1" t="s">
        <v>1012</v>
      </c>
      <c r="O1702" s="1" t="s">
        <v>35</v>
      </c>
      <c r="P1702">
        <v>1</v>
      </c>
      <c r="Q1702" s="1" t="s">
        <v>0</v>
      </c>
    </row>
    <row r="1703" spans="2:17" x14ac:dyDescent="0.3">
      <c r="B1703" s="1" t="s">
        <v>3504</v>
      </c>
      <c r="C1703" s="4">
        <v>43731</v>
      </c>
      <c r="D1703" s="3">
        <v>15</v>
      </c>
      <c r="E1703" s="3" t="s">
        <v>3503</v>
      </c>
      <c r="H1703" s="2">
        <v>12626407</v>
      </c>
      <c r="I1703" s="1">
        <v>0</v>
      </c>
      <c r="L1703" t="s">
        <v>4</v>
      </c>
      <c r="M1703" s="1" t="s">
        <v>35</v>
      </c>
      <c r="N1703" s="1" t="s">
        <v>589</v>
      </c>
      <c r="O1703" s="1" t="s">
        <v>35</v>
      </c>
      <c r="P1703">
        <v>1</v>
      </c>
      <c r="Q1703" s="1" t="s">
        <v>0</v>
      </c>
    </row>
    <row r="1704" spans="2:17" x14ac:dyDescent="0.3">
      <c r="B1704" s="1" t="s">
        <v>3502</v>
      </c>
      <c r="C1704" s="4">
        <v>43731</v>
      </c>
      <c r="D1704" s="3">
        <v>5</v>
      </c>
      <c r="E1704" s="3" t="s">
        <v>1649</v>
      </c>
      <c r="H1704" s="2">
        <v>15993395</v>
      </c>
      <c r="I1704" s="1">
        <v>4</v>
      </c>
      <c r="L1704" t="s">
        <v>4</v>
      </c>
      <c r="M1704" s="1" t="s">
        <v>35</v>
      </c>
      <c r="N1704" s="1" t="s">
        <v>170</v>
      </c>
      <c r="O1704" s="1" t="s">
        <v>35</v>
      </c>
      <c r="P1704">
        <v>1</v>
      </c>
      <c r="Q1704" s="1" t="s">
        <v>0</v>
      </c>
    </row>
    <row r="1705" spans="2:17" x14ac:dyDescent="0.3">
      <c r="B1705" s="1" t="s">
        <v>3501</v>
      </c>
      <c r="C1705" s="4">
        <v>43731</v>
      </c>
      <c r="D1705" s="3">
        <v>3</v>
      </c>
      <c r="E1705" s="3" t="s">
        <v>3500</v>
      </c>
      <c r="H1705" s="2">
        <v>9420886</v>
      </c>
      <c r="I1705" s="1">
        <v>6</v>
      </c>
      <c r="L1705" t="s">
        <v>4</v>
      </c>
      <c r="M1705" s="1" t="s">
        <v>35</v>
      </c>
      <c r="N1705" s="1" t="s">
        <v>2576</v>
      </c>
      <c r="O1705" s="1" t="s">
        <v>35</v>
      </c>
      <c r="P1705">
        <v>1</v>
      </c>
      <c r="Q1705" s="1" t="s">
        <v>0</v>
      </c>
    </row>
    <row r="1706" spans="2:17" x14ac:dyDescent="0.3">
      <c r="B1706" s="1" t="s">
        <v>3499</v>
      </c>
      <c r="C1706" s="4">
        <v>43731</v>
      </c>
      <c r="D1706" s="3">
        <v>15</v>
      </c>
      <c r="E1706" s="3" t="s">
        <v>3498</v>
      </c>
      <c r="H1706" s="2">
        <v>18031891</v>
      </c>
      <c r="I1706" s="1">
        <v>7</v>
      </c>
      <c r="L1706" t="s">
        <v>4</v>
      </c>
      <c r="M1706" s="1" t="s">
        <v>94</v>
      </c>
      <c r="N1706" s="1" t="s">
        <v>415</v>
      </c>
      <c r="O1706" s="1" t="s">
        <v>7</v>
      </c>
      <c r="P1706">
        <v>1</v>
      </c>
      <c r="Q1706" s="1" t="s">
        <v>0</v>
      </c>
    </row>
    <row r="1707" spans="2:17" x14ac:dyDescent="0.3">
      <c r="B1707" s="1" t="s">
        <v>3497</v>
      </c>
      <c r="C1707" s="4">
        <v>43731</v>
      </c>
      <c r="D1707" s="3">
        <v>14</v>
      </c>
      <c r="E1707" s="3" t="s">
        <v>3496</v>
      </c>
      <c r="H1707" s="2">
        <v>17014932</v>
      </c>
      <c r="I1707" s="1">
        <v>7</v>
      </c>
      <c r="L1707" t="s">
        <v>4</v>
      </c>
      <c r="M1707" s="1" t="s">
        <v>35</v>
      </c>
      <c r="N1707" s="1" t="s">
        <v>420</v>
      </c>
      <c r="O1707" s="1" t="s">
        <v>35</v>
      </c>
      <c r="P1707">
        <v>1</v>
      </c>
      <c r="Q1707" s="1" t="s">
        <v>0</v>
      </c>
    </row>
    <row r="1708" spans="2:17" x14ac:dyDescent="0.3">
      <c r="B1708" s="1" t="s">
        <v>3495</v>
      </c>
      <c r="C1708" s="4">
        <v>43731</v>
      </c>
      <c r="D1708" s="3">
        <v>5</v>
      </c>
      <c r="E1708" s="3" t="s">
        <v>3494</v>
      </c>
      <c r="H1708" s="2">
        <v>17235089</v>
      </c>
      <c r="I1708" s="1">
        <v>5</v>
      </c>
      <c r="L1708" t="s">
        <v>4</v>
      </c>
      <c r="M1708" s="1" t="s">
        <v>12</v>
      </c>
      <c r="N1708" s="1" t="s">
        <v>73</v>
      </c>
      <c r="O1708" s="1" t="s">
        <v>7</v>
      </c>
      <c r="P1708">
        <v>1</v>
      </c>
      <c r="Q1708" s="1" t="s">
        <v>0</v>
      </c>
    </row>
    <row r="1709" spans="2:17" x14ac:dyDescent="0.3">
      <c r="B1709" s="1" t="s">
        <v>3493</v>
      </c>
      <c r="C1709" s="4">
        <v>43732</v>
      </c>
      <c r="D1709" s="3">
        <v>2</v>
      </c>
      <c r="E1709" s="3" t="s">
        <v>719</v>
      </c>
      <c r="H1709" s="2">
        <v>15097293</v>
      </c>
      <c r="I1709" s="1">
        <v>0</v>
      </c>
      <c r="L1709" t="s">
        <v>4</v>
      </c>
      <c r="M1709" s="1" t="s">
        <v>538</v>
      </c>
      <c r="N1709" s="1" t="s">
        <v>50</v>
      </c>
      <c r="O1709" s="1" t="s">
        <v>7</v>
      </c>
      <c r="P1709">
        <v>1</v>
      </c>
      <c r="Q1709" s="1" t="s">
        <v>0</v>
      </c>
    </row>
    <row r="1710" spans="2:17" x14ac:dyDescent="0.3">
      <c r="B1710" s="1" t="s">
        <v>3492</v>
      </c>
      <c r="C1710" s="4">
        <v>43731</v>
      </c>
      <c r="D1710" s="3">
        <v>5</v>
      </c>
      <c r="E1710" s="3" t="s">
        <v>3491</v>
      </c>
      <c r="H1710" s="2">
        <v>17977502</v>
      </c>
      <c r="I1710" s="1">
        <v>6</v>
      </c>
      <c r="L1710" t="s">
        <v>4</v>
      </c>
      <c r="M1710" s="1" t="s">
        <v>1749</v>
      </c>
      <c r="N1710" s="1" t="s">
        <v>21</v>
      </c>
      <c r="O1710" s="1" t="s">
        <v>1</v>
      </c>
      <c r="P1710">
        <v>1</v>
      </c>
      <c r="Q1710" s="1" t="s">
        <v>0</v>
      </c>
    </row>
    <row r="1711" spans="2:17" x14ac:dyDescent="0.3">
      <c r="B1711" s="1" t="s">
        <v>3490</v>
      </c>
      <c r="C1711" s="4">
        <v>43731</v>
      </c>
      <c r="D1711" s="3">
        <v>2</v>
      </c>
      <c r="E1711" s="3" t="s">
        <v>3489</v>
      </c>
      <c r="H1711" s="2">
        <v>15094225</v>
      </c>
      <c r="I1711" s="1" t="s">
        <v>62</v>
      </c>
      <c r="L1711" t="s">
        <v>4</v>
      </c>
      <c r="M1711" s="1" t="s">
        <v>35</v>
      </c>
      <c r="N1711" s="1" t="s">
        <v>295</v>
      </c>
      <c r="O1711" s="1" t="s">
        <v>35</v>
      </c>
      <c r="P1711">
        <v>1</v>
      </c>
      <c r="Q1711" s="1" t="s">
        <v>0</v>
      </c>
    </row>
    <row r="1712" spans="2:17" x14ac:dyDescent="0.3">
      <c r="B1712" s="1" t="s">
        <v>3488</v>
      </c>
      <c r="C1712" s="4">
        <v>43731</v>
      </c>
      <c r="D1712" s="3">
        <v>5</v>
      </c>
      <c r="E1712" s="3" t="s">
        <v>3487</v>
      </c>
      <c r="H1712" s="2">
        <v>15718444</v>
      </c>
      <c r="I1712" s="1" t="s">
        <v>62</v>
      </c>
      <c r="L1712" t="s">
        <v>4</v>
      </c>
      <c r="M1712" s="1" t="s">
        <v>98</v>
      </c>
      <c r="N1712" s="1" t="s">
        <v>1796</v>
      </c>
      <c r="O1712" s="1" t="s">
        <v>1</v>
      </c>
      <c r="P1712">
        <v>1</v>
      </c>
      <c r="Q1712" s="1" t="s">
        <v>0</v>
      </c>
    </row>
    <row r="1713" spans="2:17" x14ac:dyDescent="0.3">
      <c r="B1713" s="1" t="s">
        <v>3486</v>
      </c>
      <c r="C1713" s="4">
        <v>43731</v>
      </c>
      <c r="D1713" s="3">
        <v>3</v>
      </c>
      <c r="E1713" s="3" t="s">
        <v>3485</v>
      </c>
      <c r="H1713" s="2">
        <v>17475237</v>
      </c>
      <c r="I1713" s="1">
        <v>0</v>
      </c>
      <c r="L1713" t="s">
        <v>4</v>
      </c>
      <c r="M1713" s="1" t="s">
        <v>35</v>
      </c>
      <c r="N1713" s="1" t="s">
        <v>129</v>
      </c>
      <c r="O1713" s="1" t="s">
        <v>35</v>
      </c>
      <c r="P1713">
        <v>1</v>
      </c>
      <c r="Q1713" s="1" t="s">
        <v>0</v>
      </c>
    </row>
    <row r="1714" spans="2:17" x14ac:dyDescent="0.3">
      <c r="B1714" s="1" t="s">
        <v>3484</v>
      </c>
      <c r="C1714" s="4">
        <v>43726</v>
      </c>
      <c r="D1714" s="3">
        <v>25</v>
      </c>
      <c r="E1714" s="3" t="s">
        <v>3483</v>
      </c>
      <c r="H1714" s="2">
        <v>9277530</v>
      </c>
      <c r="I1714" s="1">
        <v>5</v>
      </c>
      <c r="L1714" t="s">
        <v>4</v>
      </c>
      <c r="M1714" s="1" t="s">
        <v>35</v>
      </c>
      <c r="N1714" s="1" t="s">
        <v>396</v>
      </c>
      <c r="O1714" s="1" t="s">
        <v>35</v>
      </c>
      <c r="P1714">
        <v>1</v>
      </c>
      <c r="Q1714" s="1" t="s">
        <v>0</v>
      </c>
    </row>
    <row r="1715" spans="2:17" x14ac:dyDescent="0.3">
      <c r="B1715" s="1" t="s">
        <v>3482</v>
      </c>
      <c r="C1715" s="4">
        <v>43731</v>
      </c>
      <c r="D1715" s="3">
        <v>2</v>
      </c>
      <c r="E1715" s="3" t="s">
        <v>3481</v>
      </c>
      <c r="H1715" s="2">
        <v>16813009</v>
      </c>
      <c r="I1715" s="1">
        <v>0</v>
      </c>
      <c r="L1715" t="s">
        <v>4</v>
      </c>
      <c r="M1715" s="1" t="s">
        <v>98</v>
      </c>
      <c r="N1715" s="1" t="s">
        <v>262</v>
      </c>
      <c r="O1715" s="1" t="s">
        <v>1</v>
      </c>
      <c r="P1715">
        <v>1</v>
      </c>
      <c r="Q1715" s="1" t="s">
        <v>0</v>
      </c>
    </row>
    <row r="1716" spans="2:17" x14ac:dyDescent="0.3">
      <c r="B1716" s="1" t="s">
        <v>3480</v>
      </c>
      <c r="C1716" s="4">
        <v>43731</v>
      </c>
      <c r="D1716" s="3">
        <v>5</v>
      </c>
      <c r="E1716" s="3" t="s">
        <v>3479</v>
      </c>
      <c r="H1716" s="2">
        <v>16755222</v>
      </c>
      <c r="I1716" s="1">
        <v>6</v>
      </c>
      <c r="L1716" t="s">
        <v>4</v>
      </c>
      <c r="M1716" s="1" t="s">
        <v>35</v>
      </c>
      <c r="N1716" s="1" t="s">
        <v>138</v>
      </c>
      <c r="O1716" s="1" t="s">
        <v>35</v>
      </c>
      <c r="P1716">
        <v>1</v>
      </c>
      <c r="Q1716" s="1" t="s">
        <v>0</v>
      </c>
    </row>
    <row r="1717" spans="2:17" x14ac:dyDescent="0.3">
      <c r="B1717" s="1" t="s">
        <v>3478</v>
      </c>
      <c r="C1717" s="4">
        <v>43731</v>
      </c>
      <c r="D1717" s="3">
        <v>5</v>
      </c>
      <c r="E1717" s="3" t="s">
        <v>3477</v>
      </c>
      <c r="H1717" s="2">
        <v>13429183</v>
      </c>
      <c r="I1717" s="1">
        <v>4</v>
      </c>
      <c r="L1717" t="s">
        <v>4</v>
      </c>
      <c r="M1717" s="1" t="s">
        <v>98</v>
      </c>
      <c r="N1717" s="1" t="s">
        <v>61</v>
      </c>
      <c r="O1717" s="1" t="s">
        <v>1</v>
      </c>
      <c r="P1717">
        <v>1</v>
      </c>
      <c r="Q1717" s="1" t="s">
        <v>0</v>
      </c>
    </row>
    <row r="1718" spans="2:17" x14ac:dyDescent="0.3">
      <c r="B1718" s="1" t="s">
        <v>3476</v>
      </c>
      <c r="C1718" s="4">
        <v>43731</v>
      </c>
      <c r="D1718" s="3">
        <v>3</v>
      </c>
      <c r="E1718" s="3" t="s">
        <v>220</v>
      </c>
      <c r="H1718" s="2">
        <v>18375129</v>
      </c>
      <c r="I1718" s="1">
        <v>8</v>
      </c>
      <c r="L1718" t="s">
        <v>4</v>
      </c>
      <c r="M1718" s="1" t="s">
        <v>35</v>
      </c>
      <c r="N1718" s="1" t="s">
        <v>219</v>
      </c>
      <c r="O1718" s="1" t="s">
        <v>35</v>
      </c>
      <c r="P1718">
        <v>1</v>
      </c>
      <c r="Q1718" s="1" t="s">
        <v>0</v>
      </c>
    </row>
    <row r="1719" spans="2:17" x14ac:dyDescent="0.3">
      <c r="B1719" s="1" t="s">
        <v>3475</v>
      </c>
      <c r="C1719" s="4">
        <v>43731</v>
      </c>
      <c r="D1719" s="3">
        <v>5</v>
      </c>
      <c r="E1719" s="3" t="s">
        <v>3474</v>
      </c>
      <c r="H1719" s="2">
        <v>10367171</v>
      </c>
      <c r="I1719" s="1" t="s">
        <v>62</v>
      </c>
      <c r="L1719" t="s">
        <v>4</v>
      </c>
      <c r="M1719" s="1" t="s">
        <v>22</v>
      </c>
      <c r="N1719" s="1" t="s">
        <v>209</v>
      </c>
      <c r="O1719" s="1" t="s">
        <v>1</v>
      </c>
      <c r="P1719">
        <v>1</v>
      </c>
      <c r="Q1719" s="1" t="s">
        <v>0</v>
      </c>
    </row>
    <row r="1720" spans="2:17" x14ac:dyDescent="0.3">
      <c r="B1720" s="1" t="s">
        <v>3473</v>
      </c>
      <c r="C1720" s="4">
        <v>43731</v>
      </c>
      <c r="D1720" s="3">
        <v>2</v>
      </c>
      <c r="E1720" s="3" t="s">
        <v>1239</v>
      </c>
      <c r="H1720" s="2">
        <v>17568271</v>
      </c>
      <c r="I1720" s="1">
        <v>6</v>
      </c>
      <c r="L1720" t="s">
        <v>4</v>
      </c>
      <c r="M1720" s="1" t="s">
        <v>35</v>
      </c>
      <c r="N1720" s="1" t="s">
        <v>1238</v>
      </c>
      <c r="O1720" s="1" t="s">
        <v>35</v>
      </c>
      <c r="P1720">
        <v>1</v>
      </c>
      <c r="Q1720" s="1" t="s">
        <v>0</v>
      </c>
    </row>
    <row r="1721" spans="2:17" x14ac:dyDescent="0.3">
      <c r="B1721" s="1" t="s">
        <v>3472</v>
      </c>
      <c r="C1721" s="4">
        <v>43731</v>
      </c>
      <c r="D1721" s="3">
        <v>3</v>
      </c>
      <c r="E1721" s="3" t="s">
        <v>1045</v>
      </c>
      <c r="H1721" s="2">
        <v>18270169</v>
      </c>
      <c r="I1721" s="1">
        <v>6</v>
      </c>
      <c r="L1721" t="s">
        <v>4</v>
      </c>
      <c r="M1721" s="1" t="s">
        <v>58</v>
      </c>
      <c r="N1721" s="1" t="s">
        <v>8</v>
      </c>
      <c r="O1721" s="1" t="s">
        <v>7</v>
      </c>
      <c r="P1721">
        <v>1</v>
      </c>
      <c r="Q1721" s="1" t="s">
        <v>0</v>
      </c>
    </row>
    <row r="1722" spans="2:17" x14ac:dyDescent="0.3">
      <c r="B1722" s="1" t="s">
        <v>3471</v>
      </c>
      <c r="C1722" s="4">
        <v>43731</v>
      </c>
      <c r="D1722" s="3">
        <v>5</v>
      </c>
      <c r="E1722" s="3" t="s">
        <v>3470</v>
      </c>
      <c r="H1722" s="2">
        <v>12847845</v>
      </c>
      <c r="I1722" s="1">
        <v>0</v>
      </c>
      <c r="L1722" t="s">
        <v>4</v>
      </c>
      <c r="M1722" s="1" t="s">
        <v>35</v>
      </c>
      <c r="N1722" s="1" t="s">
        <v>424</v>
      </c>
      <c r="O1722" s="1" t="s">
        <v>35</v>
      </c>
      <c r="P1722">
        <v>1</v>
      </c>
      <c r="Q1722" s="1" t="s">
        <v>0</v>
      </c>
    </row>
    <row r="1723" spans="2:17" x14ac:dyDescent="0.3">
      <c r="B1723" s="1" t="s">
        <v>3469</v>
      </c>
      <c r="C1723" s="4">
        <v>43731</v>
      </c>
      <c r="D1723" s="3">
        <v>1</v>
      </c>
      <c r="E1723" s="3" t="s">
        <v>3468</v>
      </c>
      <c r="H1723" s="2">
        <v>17993204</v>
      </c>
      <c r="I1723" s="1">
        <v>0</v>
      </c>
      <c r="L1723" t="s">
        <v>4</v>
      </c>
      <c r="M1723" s="1" t="s">
        <v>303</v>
      </c>
      <c r="N1723" s="1" t="s">
        <v>597</v>
      </c>
      <c r="O1723" s="1" t="s">
        <v>1</v>
      </c>
      <c r="P1723">
        <v>1</v>
      </c>
      <c r="Q1723" s="1" t="s">
        <v>0</v>
      </c>
    </row>
    <row r="1724" spans="2:17" x14ac:dyDescent="0.3">
      <c r="B1724" s="1" t="s">
        <v>3467</v>
      </c>
      <c r="C1724" s="4">
        <v>43731</v>
      </c>
      <c r="D1724" s="3">
        <v>1</v>
      </c>
      <c r="E1724" s="3" t="s">
        <v>2135</v>
      </c>
      <c r="H1724" s="2">
        <v>17958655</v>
      </c>
      <c r="I1724" s="1" t="s">
        <v>62</v>
      </c>
      <c r="L1724" t="s">
        <v>4</v>
      </c>
      <c r="M1724" s="1" t="s">
        <v>303</v>
      </c>
      <c r="N1724" s="1" t="s">
        <v>356</v>
      </c>
      <c r="O1724" s="1" t="s">
        <v>1</v>
      </c>
      <c r="P1724">
        <v>1</v>
      </c>
      <c r="Q1724" s="1" t="s">
        <v>0</v>
      </c>
    </row>
    <row r="1725" spans="2:17" x14ac:dyDescent="0.3">
      <c r="B1725" s="1" t="s">
        <v>3466</v>
      </c>
      <c r="C1725" s="4">
        <v>43732</v>
      </c>
      <c r="D1725" s="3">
        <v>1</v>
      </c>
      <c r="E1725" s="3" t="s">
        <v>3465</v>
      </c>
      <c r="H1725" s="2">
        <v>10951718</v>
      </c>
      <c r="I1725" s="1">
        <v>6</v>
      </c>
      <c r="L1725" t="s">
        <v>4</v>
      </c>
      <c r="M1725" s="1" t="s">
        <v>3272</v>
      </c>
      <c r="N1725" s="1" t="s">
        <v>108</v>
      </c>
      <c r="O1725" s="1" t="s">
        <v>1</v>
      </c>
      <c r="P1725">
        <v>1</v>
      </c>
      <c r="Q1725" s="1" t="s">
        <v>0</v>
      </c>
    </row>
    <row r="1726" spans="2:17" x14ac:dyDescent="0.3">
      <c r="B1726" s="1" t="s">
        <v>3464</v>
      </c>
      <c r="C1726" s="4">
        <v>43730</v>
      </c>
      <c r="D1726" s="3">
        <v>30</v>
      </c>
      <c r="E1726" s="3" t="s">
        <v>3463</v>
      </c>
      <c r="H1726" s="2">
        <v>13653874</v>
      </c>
      <c r="I1726" s="1">
        <v>8</v>
      </c>
      <c r="L1726" t="s">
        <v>4</v>
      </c>
      <c r="M1726" s="1" t="s">
        <v>35</v>
      </c>
      <c r="N1726" s="1" t="s">
        <v>53</v>
      </c>
      <c r="O1726" s="1" t="s">
        <v>35</v>
      </c>
      <c r="P1726">
        <v>1</v>
      </c>
      <c r="Q1726" s="1" t="s">
        <v>0</v>
      </c>
    </row>
    <row r="1727" spans="2:17" x14ac:dyDescent="0.3">
      <c r="B1727" s="1" t="s">
        <v>3462</v>
      </c>
      <c r="C1727" s="4">
        <v>43731</v>
      </c>
      <c r="D1727" s="3">
        <v>5</v>
      </c>
      <c r="E1727" s="3" t="s">
        <v>1153</v>
      </c>
      <c r="H1727" s="2">
        <v>8215617</v>
      </c>
      <c r="I1727" s="1">
        <v>8</v>
      </c>
      <c r="L1727" t="s">
        <v>4</v>
      </c>
      <c r="M1727" s="1" t="s">
        <v>159</v>
      </c>
      <c r="N1727" s="1" t="s">
        <v>120</v>
      </c>
      <c r="O1727" s="1" t="s">
        <v>1</v>
      </c>
      <c r="P1727">
        <v>1</v>
      </c>
      <c r="Q1727" s="1" t="s">
        <v>0</v>
      </c>
    </row>
    <row r="1728" spans="2:17" x14ac:dyDescent="0.3">
      <c r="B1728" s="1" t="s">
        <v>3461</v>
      </c>
      <c r="C1728" s="4">
        <v>43732</v>
      </c>
      <c r="D1728" s="3">
        <v>20</v>
      </c>
      <c r="E1728" s="3" t="s">
        <v>3460</v>
      </c>
      <c r="H1728" s="2">
        <v>12451068</v>
      </c>
      <c r="I1728" s="1">
        <v>6</v>
      </c>
      <c r="L1728" t="s">
        <v>4</v>
      </c>
      <c r="M1728" s="1" t="s">
        <v>3459</v>
      </c>
      <c r="N1728" s="1" t="s">
        <v>114</v>
      </c>
      <c r="O1728" s="1" t="s">
        <v>35</v>
      </c>
      <c r="P1728">
        <v>1</v>
      </c>
      <c r="Q1728" s="1" t="s">
        <v>0</v>
      </c>
    </row>
    <row r="1729" spans="2:17" x14ac:dyDescent="0.3">
      <c r="B1729" s="5" t="s">
        <v>3458</v>
      </c>
      <c r="C1729" s="8">
        <v>43725</v>
      </c>
      <c r="D1729" s="7">
        <v>30</v>
      </c>
      <c r="E1729" s="7" t="s">
        <v>1055</v>
      </c>
      <c r="H1729" s="6">
        <v>8551221</v>
      </c>
      <c r="I1729" s="5">
        <v>8</v>
      </c>
      <c r="L1729" t="s">
        <v>4</v>
      </c>
      <c r="M1729" s="5" t="s">
        <v>1054</v>
      </c>
      <c r="N1729" s="5" t="s">
        <v>111</v>
      </c>
      <c r="O1729" s="5" t="s">
        <v>7</v>
      </c>
      <c r="P1729">
        <v>1</v>
      </c>
      <c r="Q1729" s="1" t="s">
        <v>0</v>
      </c>
    </row>
    <row r="1730" spans="2:17" x14ac:dyDescent="0.3">
      <c r="B1730" s="1" t="s">
        <v>3457</v>
      </c>
      <c r="C1730" s="4">
        <v>43724</v>
      </c>
      <c r="D1730" s="3">
        <v>2</v>
      </c>
      <c r="E1730" s="3" t="s">
        <v>3456</v>
      </c>
      <c r="H1730" s="2">
        <v>15071117</v>
      </c>
      <c r="I1730" s="1">
        <v>7</v>
      </c>
      <c r="L1730" t="s">
        <v>4</v>
      </c>
      <c r="M1730" s="1" t="s">
        <v>253</v>
      </c>
      <c r="N1730" s="1" t="s">
        <v>8</v>
      </c>
      <c r="O1730" s="1" t="s">
        <v>7</v>
      </c>
      <c r="P1730">
        <v>1</v>
      </c>
      <c r="Q1730" s="1" t="s">
        <v>0</v>
      </c>
    </row>
    <row r="1731" spans="2:17" x14ac:dyDescent="0.3">
      <c r="B1731" s="1" t="s">
        <v>3455</v>
      </c>
      <c r="C1731" s="4">
        <v>43721</v>
      </c>
      <c r="D1731" s="3">
        <v>2</v>
      </c>
      <c r="E1731" s="3" t="s">
        <v>2863</v>
      </c>
      <c r="H1731" s="2">
        <v>15949025</v>
      </c>
      <c r="I1731" s="1">
        <v>4</v>
      </c>
      <c r="L1731" t="s">
        <v>4</v>
      </c>
      <c r="M1731" s="1" t="s">
        <v>22</v>
      </c>
      <c r="N1731" s="1" t="s">
        <v>101</v>
      </c>
      <c r="O1731" s="1" t="s">
        <v>7</v>
      </c>
      <c r="P1731">
        <v>1</v>
      </c>
      <c r="Q1731" s="1" t="s">
        <v>0</v>
      </c>
    </row>
    <row r="1732" spans="2:17" x14ac:dyDescent="0.3">
      <c r="B1732" s="1" t="s">
        <v>3454</v>
      </c>
      <c r="C1732" s="4">
        <v>43721</v>
      </c>
      <c r="D1732" s="3">
        <v>22</v>
      </c>
      <c r="E1732" s="3" t="s">
        <v>180</v>
      </c>
      <c r="H1732" s="2">
        <v>8760049</v>
      </c>
      <c r="I1732" s="1">
        <v>1</v>
      </c>
      <c r="L1732" t="s">
        <v>4</v>
      </c>
      <c r="M1732" s="1" t="s">
        <v>35</v>
      </c>
      <c r="N1732" s="1" t="s">
        <v>117</v>
      </c>
      <c r="O1732" s="1" t="s">
        <v>35</v>
      </c>
      <c r="P1732">
        <v>1</v>
      </c>
      <c r="Q1732" s="1" t="s">
        <v>0</v>
      </c>
    </row>
    <row r="1733" spans="2:17" x14ac:dyDescent="0.3">
      <c r="B1733" s="1" t="s">
        <v>3453</v>
      </c>
      <c r="C1733" s="4">
        <v>43724</v>
      </c>
      <c r="D1733" s="3">
        <v>2</v>
      </c>
      <c r="E1733" s="3" t="s">
        <v>3452</v>
      </c>
      <c r="H1733" s="2">
        <v>11081117</v>
      </c>
      <c r="I1733" s="1">
        <v>9</v>
      </c>
      <c r="L1733" t="s">
        <v>4</v>
      </c>
      <c r="M1733" s="1" t="s">
        <v>22</v>
      </c>
      <c r="N1733" s="1" t="s">
        <v>17</v>
      </c>
      <c r="O1733" s="1" t="s">
        <v>7</v>
      </c>
      <c r="P1733">
        <v>1</v>
      </c>
      <c r="Q1733" s="1" t="s">
        <v>0</v>
      </c>
    </row>
    <row r="1734" spans="2:17" x14ac:dyDescent="0.3">
      <c r="B1734" s="1" t="s">
        <v>3451</v>
      </c>
      <c r="C1734" s="4">
        <v>43724</v>
      </c>
      <c r="D1734" s="3">
        <v>30</v>
      </c>
      <c r="E1734" s="3" t="s">
        <v>3450</v>
      </c>
      <c r="H1734" s="2">
        <v>7243206</v>
      </c>
      <c r="I1734" s="1">
        <v>1</v>
      </c>
      <c r="L1734" t="s">
        <v>4</v>
      </c>
      <c r="M1734" s="1" t="s">
        <v>404</v>
      </c>
      <c r="N1734" s="1" t="s">
        <v>146</v>
      </c>
      <c r="O1734" s="1" t="s">
        <v>1</v>
      </c>
      <c r="P1734">
        <v>1</v>
      </c>
      <c r="Q1734" s="1" t="s">
        <v>0</v>
      </c>
    </row>
    <row r="1735" spans="2:17" x14ac:dyDescent="0.3">
      <c r="B1735" s="1" t="s">
        <v>3449</v>
      </c>
      <c r="C1735" s="4">
        <v>43724</v>
      </c>
      <c r="D1735" s="3">
        <v>5</v>
      </c>
      <c r="E1735" s="3" t="s">
        <v>3448</v>
      </c>
      <c r="H1735" s="2">
        <v>9940992</v>
      </c>
      <c r="I1735" s="1">
        <v>4</v>
      </c>
      <c r="L1735" t="s">
        <v>4</v>
      </c>
      <c r="M1735" s="1" t="s">
        <v>404</v>
      </c>
      <c r="N1735" s="1" t="s">
        <v>146</v>
      </c>
      <c r="O1735" s="1" t="s">
        <v>1</v>
      </c>
      <c r="P1735">
        <v>1</v>
      </c>
      <c r="Q1735" s="1" t="s">
        <v>0</v>
      </c>
    </row>
    <row r="1736" spans="2:17" x14ac:dyDescent="0.3">
      <c r="B1736" s="1" t="s">
        <v>3447</v>
      </c>
      <c r="C1736" s="4">
        <v>43725</v>
      </c>
      <c r="D1736" s="3">
        <v>7</v>
      </c>
      <c r="E1736" s="3" t="s">
        <v>774</v>
      </c>
      <c r="H1736" s="2">
        <v>13429307</v>
      </c>
      <c r="I1736" s="1">
        <v>1</v>
      </c>
      <c r="L1736" t="s">
        <v>4</v>
      </c>
      <c r="M1736" s="1" t="s">
        <v>3300</v>
      </c>
      <c r="N1736" s="1" t="s">
        <v>772</v>
      </c>
      <c r="O1736" s="1" t="s">
        <v>1</v>
      </c>
      <c r="P1736">
        <v>1</v>
      </c>
      <c r="Q1736" s="1" t="s">
        <v>0</v>
      </c>
    </row>
    <row r="1737" spans="2:17" x14ac:dyDescent="0.3">
      <c r="B1737" s="1" t="s">
        <v>3446</v>
      </c>
      <c r="C1737" s="4">
        <v>43721</v>
      </c>
      <c r="D1737" s="3">
        <v>1</v>
      </c>
      <c r="E1737" s="3" t="s">
        <v>201</v>
      </c>
      <c r="H1737" s="2">
        <v>16754255</v>
      </c>
      <c r="I1737" s="1">
        <v>7</v>
      </c>
      <c r="L1737" t="s">
        <v>4</v>
      </c>
      <c r="M1737" s="1" t="s">
        <v>78</v>
      </c>
      <c r="N1737" s="1" t="s">
        <v>50</v>
      </c>
      <c r="O1737" s="1" t="s">
        <v>7</v>
      </c>
      <c r="P1737">
        <v>1</v>
      </c>
      <c r="Q1737" s="1" t="s">
        <v>0</v>
      </c>
    </row>
    <row r="1738" spans="2:17" x14ac:dyDescent="0.3">
      <c r="B1738" s="1" t="s">
        <v>3445</v>
      </c>
      <c r="C1738" s="4">
        <v>43726</v>
      </c>
      <c r="D1738" s="3">
        <v>25</v>
      </c>
      <c r="E1738" s="3" t="s">
        <v>3444</v>
      </c>
      <c r="H1738" s="2">
        <v>10355171</v>
      </c>
      <c r="I1738" s="1">
        <v>4</v>
      </c>
      <c r="L1738" t="s">
        <v>4</v>
      </c>
      <c r="M1738" s="1" t="s">
        <v>12</v>
      </c>
      <c r="N1738" s="1" t="s">
        <v>50</v>
      </c>
      <c r="O1738" s="1" t="s">
        <v>7</v>
      </c>
      <c r="P1738">
        <v>1</v>
      </c>
      <c r="Q1738" s="1" t="s">
        <v>0</v>
      </c>
    </row>
    <row r="1739" spans="2:17" x14ac:dyDescent="0.3">
      <c r="B1739" s="1" t="s">
        <v>3443</v>
      </c>
      <c r="C1739" s="4">
        <v>43721</v>
      </c>
      <c r="D1739" s="3">
        <v>30</v>
      </c>
      <c r="E1739" s="3" t="s">
        <v>2321</v>
      </c>
      <c r="H1739" s="2">
        <v>11600403</v>
      </c>
      <c r="I1739" s="1">
        <v>3</v>
      </c>
      <c r="L1739" t="s">
        <v>4</v>
      </c>
      <c r="M1739" s="1" t="s">
        <v>22</v>
      </c>
      <c r="N1739" s="1" t="s">
        <v>202</v>
      </c>
      <c r="O1739" s="1" t="s">
        <v>1</v>
      </c>
      <c r="P1739">
        <v>1</v>
      </c>
      <c r="Q1739" s="1" t="s">
        <v>0</v>
      </c>
    </row>
    <row r="1740" spans="2:17" x14ac:dyDescent="0.3">
      <c r="B1740" s="1">
        <v>25997248</v>
      </c>
      <c r="C1740" s="4">
        <v>43724</v>
      </c>
      <c r="D1740" s="3">
        <v>3</v>
      </c>
      <c r="E1740" s="3" t="s">
        <v>3442</v>
      </c>
      <c r="H1740" s="2">
        <v>11621426</v>
      </c>
      <c r="I1740" s="1">
        <v>1</v>
      </c>
      <c r="L1740" t="s">
        <v>4</v>
      </c>
      <c r="M1740" s="1" t="s">
        <v>35</v>
      </c>
      <c r="N1740" s="1" t="s">
        <v>2050</v>
      </c>
      <c r="O1740" s="1" t="s">
        <v>35</v>
      </c>
      <c r="P1740">
        <v>1</v>
      </c>
      <c r="Q1740" s="1" t="s">
        <v>0</v>
      </c>
    </row>
    <row r="1741" spans="2:17" x14ac:dyDescent="0.3">
      <c r="B1741" s="1">
        <v>59797333</v>
      </c>
      <c r="C1741" s="4">
        <v>43731</v>
      </c>
      <c r="D1741" s="3">
        <v>3</v>
      </c>
      <c r="E1741" s="3" t="s">
        <v>499</v>
      </c>
      <c r="H1741" s="2">
        <v>19151015</v>
      </c>
      <c r="I1741" s="1">
        <v>1</v>
      </c>
      <c r="L1741" t="s">
        <v>4</v>
      </c>
      <c r="M1741" s="1" t="s">
        <v>35</v>
      </c>
      <c r="N1741" s="1" t="s">
        <v>498</v>
      </c>
      <c r="O1741" s="1" t="s">
        <v>35</v>
      </c>
      <c r="P1741">
        <v>1</v>
      </c>
      <c r="Q1741" s="1" t="s">
        <v>0</v>
      </c>
    </row>
    <row r="1742" spans="2:17" x14ac:dyDescent="0.3">
      <c r="B1742" s="1">
        <v>59797141</v>
      </c>
      <c r="C1742" s="4">
        <v>43728</v>
      </c>
      <c r="D1742" s="3">
        <v>30</v>
      </c>
      <c r="E1742" s="3" t="s">
        <v>1916</v>
      </c>
      <c r="H1742" s="2">
        <v>16105674</v>
      </c>
      <c r="I1742" s="1" t="s">
        <v>62</v>
      </c>
      <c r="L1742" t="s">
        <v>4</v>
      </c>
      <c r="M1742" s="1" t="s">
        <v>303</v>
      </c>
      <c r="N1742" s="1" t="s">
        <v>1160</v>
      </c>
      <c r="O1742" s="1" t="s">
        <v>1</v>
      </c>
      <c r="P1742">
        <v>1</v>
      </c>
      <c r="Q1742" s="1" t="s">
        <v>0</v>
      </c>
    </row>
    <row r="1743" spans="2:17" x14ac:dyDescent="0.3">
      <c r="B1743" s="1">
        <v>60021468</v>
      </c>
      <c r="C1743" s="4">
        <v>43731</v>
      </c>
      <c r="D1743" s="3">
        <v>1</v>
      </c>
      <c r="E1743" s="3" t="s">
        <v>3132</v>
      </c>
      <c r="H1743" s="2">
        <v>8922746</v>
      </c>
      <c r="I1743" s="1">
        <v>1</v>
      </c>
      <c r="L1743" t="s">
        <v>4</v>
      </c>
      <c r="M1743" s="1" t="s">
        <v>737</v>
      </c>
      <c r="N1743" s="1" t="s">
        <v>212</v>
      </c>
      <c r="O1743" s="1" t="s">
        <v>7</v>
      </c>
      <c r="P1743">
        <v>1</v>
      </c>
      <c r="Q1743" s="1" t="s">
        <v>0</v>
      </c>
    </row>
    <row r="1744" spans="2:17" x14ac:dyDescent="0.3">
      <c r="B1744" s="1">
        <v>59100648</v>
      </c>
      <c r="C1744" s="4">
        <v>43730</v>
      </c>
      <c r="D1744" s="3">
        <v>7</v>
      </c>
      <c r="E1744" s="3" t="s">
        <v>3128</v>
      </c>
      <c r="H1744" s="2">
        <v>15101891</v>
      </c>
      <c r="I1744" s="1">
        <v>2</v>
      </c>
      <c r="L1744" t="s">
        <v>4</v>
      </c>
      <c r="M1744" s="1" t="s">
        <v>32</v>
      </c>
      <c r="N1744" s="1" t="s">
        <v>302</v>
      </c>
      <c r="O1744" s="1" t="s">
        <v>7</v>
      </c>
      <c r="P1744">
        <v>1</v>
      </c>
      <c r="Q1744" s="1" t="s">
        <v>0</v>
      </c>
    </row>
    <row r="1745" spans="2:17" x14ac:dyDescent="0.3">
      <c r="B1745" s="1">
        <v>39146693</v>
      </c>
      <c r="C1745" s="4">
        <v>43724</v>
      </c>
      <c r="D1745" s="3">
        <v>20</v>
      </c>
      <c r="E1745" s="3" t="s">
        <v>307</v>
      </c>
      <c r="H1745" s="2">
        <v>13885352</v>
      </c>
      <c r="I1745" s="1">
        <v>7</v>
      </c>
      <c r="L1745" t="s">
        <v>4</v>
      </c>
      <c r="M1745" s="1" t="s">
        <v>159</v>
      </c>
      <c r="N1745" s="1" t="s">
        <v>306</v>
      </c>
      <c r="O1745" s="1" t="s">
        <v>1</v>
      </c>
      <c r="P1745">
        <v>1</v>
      </c>
      <c r="Q1745" s="1" t="s">
        <v>0</v>
      </c>
    </row>
    <row r="1746" spans="2:17" x14ac:dyDescent="0.3">
      <c r="B1746" s="1">
        <v>39694917</v>
      </c>
      <c r="C1746" s="4">
        <v>43731</v>
      </c>
      <c r="D1746" s="3">
        <v>3</v>
      </c>
      <c r="E1746" s="3" t="s">
        <v>3077</v>
      </c>
      <c r="H1746" s="2">
        <v>8225514</v>
      </c>
      <c r="I1746" s="1">
        <v>1</v>
      </c>
      <c r="L1746" t="s">
        <v>4</v>
      </c>
      <c r="M1746" s="1" t="s">
        <v>174</v>
      </c>
      <c r="N1746" s="1" t="s">
        <v>57</v>
      </c>
      <c r="O1746" s="1" t="s">
        <v>7</v>
      </c>
      <c r="P1746">
        <v>1</v>
      </c>
      <c r="Q1746" s="1" t="s">
        <v>0</v>
      </c>
    </row>
    <row r="1747" spans="2:17" x14ac:dyDescent="0.3">
      <c r="B1747" s="1">
        <v>59935489</v>
      </c>
      <c r="C1747" s="4">
        <v>43725</v>
      </c>
      <c r="D1747" s="3">
        <v>15</v>
      </c>
      <c r="E1747" s="3" t="s">
        <v>1524</v>
      </c>
      <c r="H1747" s="2">
        <v>16665476</v>
      </c>
      <c r="I1747" s="1">
        <v>9</v>
      </c>
      <c r="L1747" t="s">
        <v>4</v>
      </c>
      <c r="M1747" s="1" t="s">
        <v>22</v>
      </c>
      <c r="N1747" s="1" t="s">
        <v>313</v>
      </c>
      <c r="O1747" s="1" t="s">
        <v>1</v>
      </c>
      <c r="P1747">
        <v>1</v>
      </c>
      <c r="Q1747" s="1" t="s">
        <v>0</v>
      </c>
    </row>
    <row r="1748" spans="2:17" x14ac:dyDescent="0.3">
      <c r="B1748" s="1">
        <v>59797331</v>
      </c>
      <c r="C1748" s="4">
        <v>43731</v>
      </c>
      <c r="D1748" s="3">
        <v>3</v>
      </c>
      <c r="E1748" s="3" t="s">
        <v>3441</v>
      </c>
      <c r="H1748" s="2">
        <v>17143323</v>
      </c>
      <c r="I1748" s="1">
        <v>1</v>
      </c>
      <c r="L1748" t="s">
        <v>4</v>
      </c>
      <c r="M1748" s="1" t="s">
        <v>35</v>
      </c>
      <c r="N1748" s="1" t="s">
        <v>224</v>
      </c>
      <c r="O1748" s="1" t="s">
        <v>35</v>
      </c>
      <c r="P1748">
        <v>1</v>
      </c>
      <c r="Q1748" s="1" t="s">
        <v>0</v>
      </c>
    </row>
    <row r="1749" spans="2:17" x14ac:dyDescent="0.3">
      <c r="B1749" s="1">
        <v>39087461</v>
      </c>
      <c r="C1749" s="4">
        <v>43738</v>
      </c>
      <c r="D1749" s="3">
        <v>30</v>
      </c>
      <c r="E1749" s="3" t="s">
        <v>3440</v>
      </c>
      <c r="H1749" s="2">
        <v>7721567</v>
      </c>
      <c r="I1749" s="1">
        <v>0</v>
      </c>
      <c r="L1749" t="s">
        <v>4</v>
      </c>
      <c r="M1749" s="1" t="s">
        <v>22</v>
      </c>
      <c r="N1749" s="1" t="s">
        <v>657</v>
      </c>
      <c r="O1749" s="1" t="s">
        <v>1</v>
      </c>
      <c r="P1749">
        <v>1</v>
      </c>
      <c r="Q1749" s="1" t="s">
        <v>0</v>
      </c>
    </row>
    <row r="1750" spans="2:17" x14ac:dyDescent="0.3">
      <c r="B1750" s="1">
        <v>38952370</v>
      </c>
      <c r="C1750" s="4">
        <v>43731</v>
      </c>
      <c r="D1750" s="3">
        <v>23</v>
      </c>
      <c r="E1750" s="3" t="s">
        <v>3439</v>
      </c>
      <c r="H1750" s="2">
        <v>6489611</v>
      </c>
      <c r="I1750" s="1">
        <v>3</v>
      </c>
      <c r="L1750" t="s">
        <v>4</v>
      </c>
      <c r="M1750" s="1" t="s">
        <v>404</v>
      </c>
      <c r="N1750" s="1" t="s">
        <v>284</v>
      </c>
      <c r="O1750" s="1" t="s">
        <v>1</v>
      </c>
      <c r="P1750">
        <v>1</v>
      </c>
      <c r="Q1750" s="1" t="s">
        <v>0</v>
      </c>
    </row>
    <row r="1751" spans="2:17" x14ac:dyDescent="0.3">
      <c r="B1751" s="1">
        <v>59934307</v>
      </c>
      <c r="C1751" s="4">
        <v>43728</v>
      </c>
      <c r="D1751" s="3">
        <v>21</v>
      </c>
      <c r="E1751" s="3" t="s">
        <v>1521</v>
      </c>
      <c r="H1751" s="2">
        <v>16753712</v>
      </c>
      <c r="I1751" s="1" t="s">
        <v>62</v>
      </c>
      <c r="L1751" t="s">
        <v>4</v>
      </c>
      <c r="M1751" s="1" t="s">
        <v>35</v>
      </c>
      <c r="N1751" s="1" t="s">
        <v>167</v>
      </c>
      <c r="O1751" s="1" t="s">
        <v>35</v>
      </c>
      <c r="P1751">
        <v>1</v>
      </c>
      <c r="Q1751" s="1" t="s">
        <v>0</v>
      </c>
    </row>
    <row r="1752" spans="2:17" x14ac:dyDescent="0.3">
      <c r="B1752" s="1">
        <v>39156512</v>
      </c>
      <c r="C1752" s="4">
        <v>43731</v>
      </c>
      <c r="D1752" s="3">
        <v>5</v>
      </c>
      <c r="E1752" s="3" t="s">
        <v>3438</v>
      </c>
      <c r="H1752" s="2">
        <v>6748536</v>
      </c>
      <c r="I1752" s="1" t="s">
        <v>62</v>
      </c>
      <c r="L1752" t="s">
        <v>4</v>
      </c>
      <c r="M1752" s="1" t="s">
        <v>22</v>
      </c>
      <c r="N1752" s="1" t="s">
        <v>120</v>
      </c>
      <c r="O1752" s="1" t="s">
        <v>1</v>
      </c>
      <c r="P1752">
        <v>1</v>
      </c>
      <c r="Q1752" s="1" t="s">
        <v>0</v>
      </c>
    </row>
    <row r="1753" spans="2:17" x14ac:dyDescent="0.3">
      <c r="B1753" s="1">
        <v>39083819</v>
      </c>
      <c r="C1753" s="4">
        <v>43728</v>
      </c>
      <c r="D1753" s="3">
        <v>42</v>
      </c>
      <c r="E1753" s="3" t="s">
        <v>1644</v>
      </c>
      <c r="H1753" s="2">
        <v>13877745</v>
      </c>
      <c r="I1753" s="1">
        <v>6</v>
      </c>
      <c r="L1753" t="s">
        <v>4</v>
      </c>
      <c r="M1753" s="1" t="s">
        <v>22</v>
      </c>
      <c r="N1753" s="1" t="s">
        <v>70</v>
      </c>
      <c r="O1753" s="1" t="s">
        <v>7</v>
      </c>
      <c r="P1753">
        <v>1</v>
      </c>
      <c r="Q1753" s="1" t="s">
        <v>0</v>
      </c>
    </row>
    <row r="1754" spans="2:17" x14ac:dyDescent="0.3">
      <c r="B1754" s="1">
        <v>39453660</v>
      </c>
      <c r="C1754" s="4">
        <v>43731</v>
      </c>
      <c r="D1754" s="3">
        <v>10</v>
      </c>
      <c r="E1754" s="3" t="s">
        <v>644</v>
      </c>
      <c r="H1754" s="2">
        <v>9162820</v>
      </c>
      <c r="I1754" s="1">
        <v>1</v>
      </c>
      <c r="L1754" t="s">
        <v>4</v>
      </c>
      <c r="M1754" s="1" t="s">
        <v>737</v>
      </c>
      <c r="N1754" s="1" t="s">
        <v>415</v>
      </c>
      <c r="O1754" s="1" t="s">
        <v>7</v>
      </c>
      <c r="P1754">
        <v>1</v>
      </c>
      <c r="Q1754" s="1" t="s">
        <v>0</v>
      </c>
    </row>
    <row r="1755" spans="2:17" x14ac:dyDescent="0.3">
      <c r="B1755" s="1">
        <v>39454363</v>
      </c>
      <c r="C1755" s="4">
        <v>43725</v>
      </c>
      <c r="D1755" s="3">
        <v>2</v>
      </c>
      <c r="E1755" s="3" t="s">
        <v>855</v>
      </c>
      <c r="H1755" s="2">
        <v>17805681</v>
      </c>
      <c r="I1755" s="1">
        <v>6</v>
      </c>
      <c r="L1755" t="s">
        <v>4</v>
      </c>
      <c r="M1755" s="1" t="s">
        <v>32</v>
      </c>
      <c r="N1755" s="1" t="s">
        <v>64</v>
      </c>
      <c r="O1755" s="1" t="s">
        <v>7</v>
      </c>
      <c r="P1755">
        <v>1</v>
      </c>
      <c r="Q1755" s="1" t="s">
        <v>0</v>
      </c>
    </row>
    <row r="1756" spans="2:17" x14ac:dyDescent="0.3">
      <c r="B1756" s="1">
        <v>39454364</v>
      </c>
      <c r="C1756" s="4">
        <v>43730</v>
      </c>
      <c r="D1756" s="3">
        <v>1</v>
      </c>
      <c r="E1756" s="3" t="s">
        <v>65</v>
      </c>
      <c r="H1756" s="2">
        <v>17790823</v>
      </c>
      <c r="I1756" s="1">
        <v>1</v>
      </c>
      <c r="L1756" t="s">
        <v>4</v>
      </c>
      <c r="M1756" s="1" t="s">
        <v>12</v>
      </c>
      <c r="N1756" s="1" t="s">
        <v>64</v>
      </c>
      <c r="O1756" s="1" t="s">
        <v>7</v>
      </c>
      <c r="P1756">
        <v>1</v>
      </c>
      <c r="Q1756" s="1" t="s">
        <v>0</v>
      </c>
    </row>
    <row r="1757" spans="2:17" x14ac:dyDescent="0.3">
      <c r="B1757" s="1" t="s">
        <v>3437</v>
      </c>
      <c r="C1757" s="4">
        <v>43731</v>
      </c>
      <c r="D1757" s="3">
        <v>30</v>
      </c>
      <c r="E1757" s="3" t="s">
        <v>3436</v>
      </c>
      <c r="H1757" s="2">
        <v>16499398</v>
      </c>
      <c r="I1757" s="1">
        <v>1</v>
      </c>
      <c r="L1757" t="s">
        <v>4</v>
      </c>
      <c r="M1757" s="1" t="s">
        <v>35</v>
      </c>
      <c r="N1757" s="1" t="s">
        <v>53</v>
      </c>
      <c r="O1757" s="1" t="s">
        <v>35</v>
      </c>
      <c r="P1757">
        <v>1</v>
      </c>
      <c r="Q1757" s="1" t="s">
        <v>0</v>
      </c>
    </row>
    <row r="1758" spans="2:17" x14ac:dyDescent="0.3">
      <c r="B1758" s="1" t="s">
        <v>3435</v>
      </c>
      <c r="C1758" s="4">
        <v>43729</v>
      </c>
      <c r="D1758" s="3">
        <v>28</v>
      </c>
      <c r="E1758" s="3" t="s">
        <v>1110</v>
      </c>
      <c r="H1758" s="2">
        <v>17203669</v>
      </c>
      <c r="I1758" s="1">
        <v>4</v>
      </c>
      <c r="L1758" t="s">
        <v>4</v>
      </c>
      <c r="M1758" s="1" t="s">
        <v>1749</v>
      </c>
      <c r="N1758" s="1" t="s">
        <v>545</v>
      </c>
      <c r="O1758" s="1" t="s">
        <v>1</v>
      </c>
      <c r="P1758">
        <v>1</v>
      </c>
      <c r="Q1758" s="1" t="s">
        <v>0</v>
      </c>
    </row>
    <row r="1759" spans="2:17" x14ac:dyDescent="0.3">
      <c r="B1759" s="1" t="s">
        <v>3434</v>
      </c>
      <c r="C1759" s="4">
        <v>43731</v>
      </c>
      <c r="D1759" s="3">
        <v>5</v>
      </c>
      <c r="E1759" s="3" t="s">
        <v>3433</v>
      </c>
      <c r="H1759" s="2">
        <v>9396177</v>
      </c>
      <c r="I1759" s="1">
        <v>4</v>
      </c>
      <c r="L1759" t="s">
        <v>4</v>
      </c>
      <c r="M1759" s="1" t="s">
        <v>22</v>
      </c>
      <c r="N1759" s="1" t="s">
        <v>158</v>
      </c>
      <c r="O1759" s="1" t="s">
        <v>1</v>
      </c>
      <c r="P1759">
        <v>1</v>
      </c>
      <c r="Q1759" s="1" t="s">
        <v>0</v>
      </c>
    </row>
    <row r="1760" spans="2:17" x14ac:dyDescent="0.3">
      <c r="B1760" s="1" t="s">
        <v>3432</v>
      </c>
      <c r="C1760" s="4">
        <v>43731</v>
      </c>
      <c r="D1760" s="3">
        <v>2</v>
      </c>
      <c r="E1760" s="3" t="s">
        <v>3431</v>
      </c>
      <c r="H1760" s="2">
        <v>13998471</v>
      </c>
      <c r="I1760" s="1">
        <v>4</v>
      </c>
      <c r="L1760" t="s">
        <v>4</v>
      </c>
      <c r="M1760" s="1" t="s">
        <v>47</v>
      </c>
      <c r="N1760" s="1" t="s">
        <v>452</v>
      </c>
      <c r="O1760" s="1" t="s">
        <v>1</v>
      </c>
      <c r="P1760">
        <v>1</v>
      </c>
      <c r="Q1760" s="1" t="s">
        <v>0</v>
      </c>
    </row>
    <row r="1761" spans="2:17" x14ac:dyDescent="0.3">
      <c r="B1761" s="1" t="s">
        <v>3430</v>
      </c>
      <c r="C1761" s="4">
        <v>43731</v>
      </c>
      <c r="D1761" s="3">
        <v>21</v>
      </c>
      <c r="E1761" s="3" t="s">
        <v>3429</v>
      </c>
      <c r="H1761" s="2">
        <v>7552705</v>
      </c>
      <c r="I1761" s="1">
        <v>5</v>
      </c>
      <c r="L1761" t="s">
        <v>4</v>
      </c>
      <c r="M1761" s="1" t="s">
        <v>35</v>
      </c>
      <c r="N1761" s="1" t="s">
        <v>84</v>
      </c>
      <c r="O1761" s="1" t="s">
        <v>35</v>
      </c>
      <c r="P1761">
        <v>1</v>
      </c>
      <c r="Q1761" s="1" t="s">
        <v>0</v>
      </c>
    </row>
    <row r="1762" spans="2:17" x14ac:dyDescent="0.3">
      <c r="B1762" s="1" t="s">
        <v>3428</v>
      </c>
      <c r="C1762" s="4">
        <v>43732</v>
      </c>
      <c r="D1762" s="3">
        <v>3</v>
      </c>
      <c r="E1762" s="3" t="s">
        <v>3427</v>
      </c>
      <c r="H1762" s="2">
        <v>18268772</v>
      </c>
      <c r="I1762" s="1">
        <v>3</v>
      </c>
      <c r="L1762" t="s">
        <v>4</v>
      </c>
      <c r="M1762" s="1" t="s">
        <v>1749</v>
      </c>
      <c r="N1762" s="1" t="s">
        <v>170</v>
      </c>
      <c r="O1762" s="1" t="s">
        <v>1</v>
      </c>
      <c r="P1762">
        <v>1</v>
      </c>
      <c r="Q1762" s="1" t="s">
        <v>0</v>
      </c>
    </row>
    <row r="1763" spans="2:17" x14ac:dyDescent="0.3">
      <c r="B1763" s="1" t="s">
        <v>3426</v>
      </c>
      <c r="C1763" s="4">
        <v>43731</v>
      </c>
      <c r="D1763" s="3">
        <v>7</v>
      </c>
      <c r="E1763" s="3" t="s">
        <v>2432</v>
      </c>
      <c r="H1763" s="2">
        <v>17856926</v>
      </c>
      <c r="I1763" s="1">
        <v>0</v>
      </c>
      <c r="L1763" t="s">
        <v>4</v>
      </c>
      <c r="M1763" s="1" t="s">
        <v>35</v>
      </c>
      <c r="N1763" s="1" t="s">
        <v>36</v>
      </c>
      <c r="O1763" s="1" t="s">
        <v>35</v>
      </c>
      <c r="P1763">
        <v>1</v>
      </c>
      <c r="Q1763" s="1" t="s">
        <v>0</v>
      </c>
    </row>
    <row r="1764" spans="2:17" x14ac:dyDescent="0.3">
      <c r="B1764" s="1" t="s">
        <v>3425</v>
      </c>
      <c r="C1764" s="4">
        <v>43730</v>
      </c>
      <c r="D1764" s="3">
        <v>30</v>
      </c>
      <c r="E1764" s="3" t="s">
        <v>3424</v>
      </c>
      <c r="H1764" s="2">
        <v>15752222</v>
      </c>
      <c r="I1764" s="1">
        <v>1</v>
      </c>
      <c r="L1764" t="s">
        <v>4</v>
      </c>
      <c r="M1764" s="1" t="s">
        <v>12</v>
      </c>
      <c r="N1764" s="1" t="s">
        <v>111</v>
      </c>
      <c r="O1764" s="1" t="s">
        <v>7</v>
      </c>
      <c r="P1764">
        <v>1</v>
      </c>
      <c r="Q1764" s="1" t="s">
        <v>0</v>
      </c>
    </row>
    <row r="1765" spans="2:17" x14ac:dyDescent="0.3">
      <c r="B1765" s="1" t="s">
        <v>3423</v>
      </c>
      <c r="C1765" s="4">
        <v>43732</v>
      </c>
      <c r="D1765" s="3">
        <v>21</v>
      </c>
      <c r="E1765" s="3" t="s">
        <v>3422</v>
      </c>
      <c r="H1765" s="2">
        <v>15077519</v>
      </c>
      <c r="I1765" s="1">
        <v>1</v>
      </c>
      <c r="L1765" t="s">
        <v>4</v>
      </c>
      <c r="M1765" s="1" t="s">
        <v>737</v>
      </c>
      <c r="N1765" s="1" t="s">
        <v>73</v>
      </c>
      <c r="O1765" s="1" t="s">
        <v>7</v>
      </c>
      <c r="P1765">
        <v>1</v>
      </c>
      <c r="Q1765" s="1" t="s">
        <v>0</v>
      </c>
    </row>
    <row r="1766" spans="2:17" x14ac:dyDescent="0.3">
      <c r="B1766" s="1" t="s">
        <v>3421</v>
      </c>
      <c r="C1766" s="4">
        <v>43732</v>
      </c>
      <c r="D1766" s="3">
        <v>4</v>
      </c>
      <c r="E1766" s="3" t="s">
        <v>3420</v>
      </c>
      <c r="H1766" s="2">
        <v>18565675</v>
      </c>
      <c r="I1766" s="1">
        <v>6</v>
      </c>
      <c r="L1766" t="s">
        <v>4</v>
      </c>
      <c r="M1766" s="1" t="s">
        <v>1749</v>
      </c>
      <c r="N1766" s="1" t="s">
        <v>21</v>
      </c>
      <c r="O1766" s="1" t="s">
        <v>1</v>
      </c>
      <c r="P1766">
        <v>1</v>
      </c>
      <c r="Q1766" s="1" t="s">
        <v>0</v>
      </c>
    </row>
    <row r="1767" spans="2:17" x14ac:dyDescent="0.3">
      <c r="B1767" s="1" t="s">
        <v>3419</v>
      </c>
      <c r="C1767" s="4">
        <v>43731</v>
      </c>
      <c r="D1767" s="3">
        <v>2</v>
      </c>
      <c r="E1767" s="3" t="s">
        <v>3418</v>
      </c>
      <c r="H1767" s="2">
        <v>19014053</v>
      </c>
      <c r="I1767" s="1">
        <v>9</v>
      </c>
      <c r="L1767" t="s">
        <v>4</v>
      </c>
      <c r="M1767" s="1" t="s">
        <v>1749</v>
      </c>
      <c r="N1767" s="1" t="s">
        <v>191</v>
      </c>
      <c r="O1767" s="1" t="s">
        <v>1</v>
      </c>
      <c r="P1767">
        <v>1</v>
      </c>
      <c r="Q1767" s="1" t="s">
        <v>0</v>
      </c>
    </row>
    <row r="1768" spans="2:17" x14ac:dyDescent="0.3">
      <c r="B1768" s="1" t="s">
        <v>3417</v>
      </c>
      <c r="C1768" s="4">
        <v>43731</v>
      </c>
      <c r="D1768" s="3">
        <v>2</v>
      </c>
      <c r="E1768" s="3" t="s">
        <v>1500</v>
      </c>
      <c r="H1768" s="2">
        <v>18381578</v>
      </c>
      <c r="I1768" s="1">
        <v>4</v>
      </c>
      <c r="L1768" t="s">
        <v>4</v>
      </c>
      <c r="M1768" s="1" t="s">
        <v>35</v>
      </c>
      <c r="N1768" s="1" t="s">
        <v>219</v>
      </c>
      <c r="O1768" s="1" t="s">
        <v>35</v>
      </c>
      <c r="P1768">
        <v>1</v>
      </c>
      <c r="Q1768" s="1" t="s">
        <v>0</v>
      </c>
    </row>
    <row r="1769" spans="2:17" x14ac:dyDescent="0.3">
      <c r="B1769" s="1" t="s">
        <v>3416</v>
      </c>
      <c r="C1769" s="4">
        <v>43732</v>
      </c>
      <c r="D1769" s="3">
        <v>11</v>
      </c>
      <c r="E1769" s="3" t="s">
        <v>1927</v>
      </c>
      <c r="H1769" s="2">
        <v>15950860</v>
      </c>
      <c r="I1769" s="1">
        <v>9</v>
      </c>
      <c r="L1769" t="s">
        <v>4</v>
      </c>
      <c r="M1769" s="1" t="s">
        <v>35</v>
      </c>
      <c r="N1769" s="1" t="s">
        <v>431</v>
      </c>
      <c r="O1769" s="1" t="s">
        <v>35</v>
      </c>
      <c r="P1769">
        <v>1</v>
      </c>
      <c r="Q1769" s="1" t="s">
        <v>0</v>
      </c>
    </row>
    <row r="1770" spans="2:17" x14ac:dyDescent="0.3">
      <c r="B1770" s="1" t="s">
        <v>3415</v>
      </c>
      <c r="C1770" s="4">
        <v>43731</v>
      </c>
      <c r="D1770" s="3">
        <v>5</v>
      </c>
      <c r="E1770" s="3" t="s">
        <v>917</v>
      </c>
      <c r="H1770" s="2">
        <v>16509114</v>
      </c>
      <c r="I1770" s="1">
        <v>0</v>
      </c>
      <c r="L1770" t="s">
        <v>4</v>
      </c>
      <c r="M1770" s="1" t="s">
        <v>40</v>
      </c>
      <c r="N1770" s="1" t="s">
        <v>302</v>
      </c>
      <c r="O1770" s="1" t="s">
        <v>7</v>
      </c>
      <c r="P1770">
        <v>1</v>
      </c>
      <c r="Q1770" s="1" t="s">
        <v>0</v>
      </c>
    </row>
    <row r="1771" spans="2:17" x14ac:dyDescent="0.3">
      <c r="B1771" s="1" t="s">
        <v>3414</v>
      </c>
      <c r="C1771" s="4">
        <v>43731</v>
      </c>
      <c r="D1771" s="3">
        <v>5</v>
      </c>
      <c r="E1771" s="3" t="s">
        <v>3413</v>
      </c>
      <c r="H1771" s="2">
        <v>16813153</v>
      </c>
      <c r="I1771" s="1">
        <v>4</v>
      </c>
      <c r="L1771" t="s">
        <v>4</v>
      </c>
      <c r="M1771" s="1" t="s">
        <v>303</v>
      </c>
      <c r="N1771" s="1" t="s">
        <v>483</v>
      </c>
      <c r="O1771" s="1" t="s">
        <v>1</v>
      </c>
      <c r="P1771">
        <v>1</v>
      </c>
      <c r="Q1771" s="1" t="s">
        <v>0</v>
      </c>
    </row>
    <row r="1772" spans="2:17" x14ac:dyDescent="0.3">
      <c r="B1772" s="1" t="s">
        <v>3412</v>
      </c>
      <c r="C1772" s="4">
        <v>43731</v>
      </c>
      <c r="D1772" s="3">
        <v>5</v>
      </c>
      <c r="E1772" s="3" t="s">
        <v>3411</v>
      </c>
      <c r="H1772" s="2">
        <v>15949657</v>
      </c>
      <c r="I1772" s="1">
        <v>0</v>
      </c>
      <c r="L1772" t="s">
        <v>4</v>
      </c>
      <c r="M1772" s="1" t="s">
        <v>12</v>
      </c>
      <c r="N1772" s="1" t="s">
        <v>70</v>
      </c>
      <c r="O1772" s="1" t="s">
        <v>7</v>
      </c>
      <c r="P1772">
        <v>1</v>
      </c>
      <c r="Q1772" s="1" t="s">
        <v>0</v>
      </c>
    </row>
    <row r="1773" spans="2:17" x14ac:dyDescent="0.3">
      <c r="B1773" s="1" t="s">
        <v>3410</v>
      </c>
      <c r="C1773" s="4">
        <v>43732</v>
      </c>
      <c r="D1773" s="3">
        <v>7</v>
      </c>
      <c r="E1773" s="3" t="s">
        <v>3409</v>
      </c>
      <c r="H1773" s="2">
        <v>13338033</v>
      </c>
      <c r="I1773" s="1">
        <v>7</v>
      </c>
      <c r="L1773" t="s">
        <v>4</v>
      </c>
      <c r="M1773" s="1" t="s">
        <v>35</v>
      </c>
      <c r="N1773" s="1" t="s">
        <v>158</v>
      </c>
      <c r="O1773" s="1" t="s">
        <v>35</v>
      </c>
      <c r="P1773">
        <v>1</v>
      </c>
      <c r="Q1773" s="1" t="s">
        <v>0</v>
      </c>
    </row>
    <row r="1774" spans="2:17" x14ac:dyDescent="0.3">
      <c r="B1774" s="1" t="s">
        <v>3408</v>
      </c>
      <c r="C1774" s="4">
        <v>43732</v>
      </c>
      <c r="D1774" s="3">
        <v>11</v>
      </c>
      <c r="E1774" s="3" t="s">
        <v>554</v>
      </c>
      <c r="H1774" s="2">
        <v>11121494</v>
      </c>
      <c r="I1774" s="1">
        <v>8</v>
      </c>
      <c r="L1774" t="s">
        <v>4</v>
      </c>
      <c r="M1774" s="1" t="s">
        <v>737</v>
      </c>
      <c r="N1774" s="1" t="s">
        <v>73</v>
      </c>
      <c r="O1774" s="1" t="s">
        <v>7</v>
      </c>
      <c r="P1774">
        <v>1</v>
      </c>
      <c r="Q1774" s="1" t="s">
        <v>0</v>
      </c>
    </row>
    <row r="1775" spans="2:17" x14ac:dyDescent="0.3">
      <c r="B1775" s="1" t="s">
        <v>3407</v>
      </c>
      <c r="C1775" s="4">
        <v>43732</v>
      </c>
      <c r="D1775" s="3">
        <v>12</v>
      </c>
      <c r="E1775" s="3" t="s">
        <v>2440</v>
      </c>
      <c r="H1775" s="2">
        <v>16106928</v>
      </c>
      <c r="I1775" s="1">
        <v>4</v>
      </c>
      <c r="L1775" t="s">
        <v>4</v>
      </c>
      <c r="M1775" s="1" t="s">
        <v>35</v>
      </c>
      <c r="N1775" s="1" t="s">
        <v>209</v>
      </c>
      <c r="O1775" s="1" t="s">
        <v>35</v>
      </c>
      <c r="P1775">
        <v>1</v>
      </c>
      <c r="Q1775" s="1" t="s">
        <v>0</v>
      </c>
    </row>
    <row r="1776" spans="2:17" x14ac:dyDescent="0.3">
      <c r="B1776" s="1" t="s">
        <v>3406</v>
      </c>
      <c r="C1776" s="4">
        <v>43731</v>
      </c>
      <c r="D1776" s="3">
        <v>5</v>
      </c>
      <c r="E1776" s="3" t="s">
        <v>3405</v>
      </c>
      <c r="H1776" s="2">
        <v>16033446</v>
      </c>
      <c r="I1776" s="1">
        <v>0</v>
      </c>
      <c r="L1776" t="s">
        <v>4</v>
      </c>
      <c r="M1776" s="1" t="s">
        <v>32</v>
      </c>
      <c r="N1776" s="1" t="s">
        <v>111</v>
      </c>
      <c r="O1776" s="1" t="s">
        <v>7</v>
      </c>
      <c r="P1776">
        <v>1</v>
      </c>
      <c r="Q1776" s="1" t="s">
        <v>0</v>
      </c>
    </row>
    <row r="1777" spans="2:17" x14ac:dyDescent="0.3">
      <c r="B1777" s="1" t="s">
        <v>3404</v>
      </c>
      <c r="C1777" s="4">
        <v>43733</v>
      </c>
      <c r="D1777" s="3">
        <v>30</v>
      </c>
      <c r="E1777" s="3" t="s">
        <v>912</v>
      </c>
      <c r="H1777" s="2">
        <v>9201416</v>
      </c>
      <c r="I1777" s="1">
        <v>9</v>
      </c>
      <c r="L1777" t="s">
        <v>4</v>
      </c>
      <c r="M1777" s="1" t="s">
        <v>22</v>
      </c>
      <c r="N1777" s="1" t="s">
        <v>457</v>
      </c>
      <c r="O1777" s="1" t="s">
        <v>1</v>
      </c>
      <c r="P1777">
        <v>1</v>
      </c>
      <c r="Q1777" s="1" t="s">
        <v>0</v>
      </c>
    </row>
    <row r="1778" spans="2:17" x14ac:dyDescent="0.3">
      <c r="B1778" s="1" t="s">
        <v>3403</v>
      </c>
      <c r="C1778" s="4">
        <v>43732</v>
      </c>
      <c r="D1778" s="3">
        <v>2</v>
      </c>
      <c r="E1778" s="3" t="s">
        <v>3402</v>
      </c>
      <c r="H1778" s="2">
        <v>16201334</v>
      </c>
      <c r="I1778" s="1">
        <v>3</v>
      </c>
      <c r="L1778" t="s">
        <v>4</v>
      </c>
      <c r="M1778" s="1" t="s">
        <v>35</v>
      </c>
      <c r="N1778" s="1" t="s">
        <v>53</v>
      </c>
      <c r="O1778" s="1" t="s">
        <v>35</v>
      </c>
      <c r="P1778">
        <v>1</v>
      </c>
      <c r="Q1778" s="1" t="s">
        <v>0</v>
      </c>
    </row>
    <row r="1779" spans="2:17" x14ac:dyDescent="0.3">
      <c r="B1779" s="1" t="s">
        <v>3401</v>
      </c>
      <c r="C1779" s="4">
        <v>43732</v>
      </c>
      <c r="D1779" s="3">
        <v>4</v>
      </c>
      <c r="E1779" s="3" t="s">
        <v>3400</v>
      </c>
      <c r="H1779" s="2">
        <v>13996673</v>
      </c>
      <c r="I1779" s="1">
        <v>2</v>
      </c>
      <c r="L1779" t="s">
        <v>4</v>
      </c>
      <c r="M1779" s="1" t="s">
        <v>35</v>
      </c>
      <c r="N1779" s="1" t="s">
        <v>1024</v>
      </c>
      <c r="O1779" s="1" t="s">
        <v>35</v>
      </c>
      <c r="P1779">
        <v>1</v>
      </c>
      <c r="Q1779" s="1" t="s">
        <v>0</v>
      </c>
    </row>
    <row r="1780" spans="2:17" x14ac:dyDescent="0.3">
      <c r="B1780" s="1" t="s">
        <v>3399</v>
      </c>
      <c r="C1780" s="4">
        <v>43731</v>
      </c>
      <c r="D1780" s="3">
        <v>3</v>
      </c>
      <c r="E1780" s="3" t="s">
        <v>3398</v>
      </c>
      <c r="H1780" s="2">
        <v>16483207</v>
      </c>
      <c r="I1780" s="1">
        <v>4</v>
      </c>
      <c r="L1780" t="s">
        <v>4</v>
      </c>
      <c r="M1780" s="1" t="s">
        <v>35</v>
      </c>
      <c r="N1780" s="1" t="s">
        <v>346</v>
      </c>
      <c r="O1780" s="1" t="s">
        <v>35</v>
      </c>
      <c r="P1780">
        <v>1</v>
      </c>
      <c r="Q1780" s="1" t="s">
        <v>0</v>
      </c>
    </row>
    <row r="1781" spans="2:17" x14ac:dyDescent="0.3">
      <c r="B1781" s="1" t="s">
        <v>3397</v>
      </c>
      <c r="C1781" s="4">
        <v>43732</v>
      </c>
      <c r="D1781" s="3">
        <v>7</v>
      </c>
      <c r="E1781" s="3" t="s">
        <v>3396</v>
      </c>
      <c r="H1781" s="2">
        <v>18563879</v>
      </c>
      <c r="I1781" s="1">
        <v>0</v>
      </c>
      <c r="L1781" t="s">
        <v>4</v>
      </c>
      <c r="M1781" s="1" t="s">
        <v>1749</v>
      </c>
      <c r="N1781" s="1" t="s">
        <v>1573</v>
      </c>
      <c r="O1781" s="1" t="s">
        <v>1</v>
      </c>
      <c r="P1781">
        <v>1</v>
      </c>
      <c r="Q1781" s="1" t="s">
        <v>0</v>
      </c>
    </row>
    <row r="1782" spans="2:17" x14ac:dyDescent="0.3">
      <c r="B1782" s="1" t="s">
        <v>3395</v>
      </c>
      <c r="C1782" s="4">
        <v>43731</v>
      </c>
      <c r="D1782" s="3">
        <v>12</v>
      </c>
      <c r="E1782" s="3" t="s">
        <v>3394</v>
      </c>
      <c r="H1782" s="2">
        <v>9375037</v>
      </c>
      <c r="I1782" s="1">
        <v>3</v>
      </c>
      <c r="L1782" t="s">
        <v>4</v>
      </c>
      <c r="M1782" s="1" t="s">
        <v>1749</v>
      </c>
      <c r="N1782" s="1" t="s">
        <v>90</v>
      </c>
      <c r="O1782" s="1" t="s">
        <v>1</v>
      </c>
      <c r="P1782">
        <v>1</v>
      </c>
      <c r="Q1782" s="1" t="s">
        <v>0</v>
      </c>
    </row>
    <row r="1783" spans="2:17" x14ac:dyDescent="0.3">
      <c r="B1783" s="1" t="s">
        <v>3393</v>
      </c>
      <c r="C1783" s="4">
        <v>43731</v>
      </c>
      <c r="D1783" s="3">
        <v>3</v>
      </c>
      <c r="E1783" s="3" t="s">
        <v>2453</v>
      </c>
      <c r="H1783" s="2">
        <v>9208175</v>
      </c>
      <c r="I1783" s="1">
        <v>3</v>
      </c>
      <c r="L1783" t="s">
        <v>4</v>
      </c>
      <c r="M1783" s="1" t="s">
        <v>159</v>
      </c>
      <c r="N1783" s="1" t="s">
        <v>158</v>
      </c>
      <c r="O1783" s="1" t="s">
        <v>1</v>
      </c>
      <c r="P1783">
        <v>1</v>
      </c>
      <c r="Q1783" s="1" t="s">
        <v>0</v>
      </c>
    </row>
    <row r="1784" spans="2:17" x14ac:dyDescent="0.3">
      <c r="B1784" s="1" t="s">
        <v>3392</v>
      </c>
      <c r="C1784" s="4">
        <v>43731</v>
      </c>
      <c r="D1784" s="3">
        <v>12</v>
      </c>
      <c r="E1784" s="3" t="s">
        <v>3391</v>
      </c>
      <c r="H1784" s="2">
        <v>12602447</v>
      </c>
      <c r="I1784" s="1">
        <v>9</v>
      </c>
      <c r="L1784" t="s">
        <v>4</v>
      </c>
      <c r="M1784" s="1" t="s">
        <v>2669</v>
      </c>
      <c r="N1784" s="1" t="s">
        <v>657</v>
      </c>
      <c r="O1784" s="1" t="s">
        <v>35</v>
      </c>
      <c r="P1784">
        <v>1</v>
      </c>
      <c r="Q1784" s="1" t="s">
        <v>0</v>
      </c>
    </row>
    <row r="1785" spans="2:17" x14ac:dyDescent="0.3">
      <c r="B1785" s="1" t="s">
        <v>3390</v>
      </c>
      <c r="C1785" s="4">
        <v>43726</v>
      </c>
      <c r="D1785" s="3">
        <v>21</v>
      </c>
      <c r="E1785" s="3" t="s">
        <v>1298</v>
      </c>
      <c r="H1785" s="2">
        <v>8345188</v>
      </c>
      <c r="I1785" s="1">
        <v>2</v>
      </c>
      <c r="L1785" t="s">
        <v>4</v>
      </c>
      <c r="M1785" s="1" t="s">
        <v>47</v>
      </c>
      <c r="N1785" s="1" t="s">
        <v>351</v>
      </c>
      <c r="O1785" s="1" t="s">
        <v>1</v>
      </c>
      <c r="P1785">
        <v>1</v>
      </c>
      <c r="Q1785" s="1" t="s">
        <v>0</v>
      </c>
    </row>
    <row r="1786" spans="2:17" x14ac:dyDescent="0.3">
      <c r="B1786" s="1" t="s">
        <v>3389</v>
      </c>
      <c r="C1786" s="4">
        <v>43721</v>
      </c>
      <c r="D1786" s="3">
        <v>84</v>
      </c>
      <c r="E1786" s="3" t="s">
        <v>3388</v>
      </c>
      <c r="H1786" s="2">
        <v>17791809</v>
      </c>
      <c r="I1786" s="1">
        <v>1</v>
      </c>
      <c r="L1786" t="s">
        <v>4</v>
      </c>
      <c r="M1786" s="1" t="s">
        <v>12</v>
      </c>
      <c r="N1786" s="1" t="s">
        <v>8</v>
      </c>
      <c r="O1786" s="1" t="s">
        <v>7</v>
      </c>
      <c r="P1786">
        <v>1</v>
      </c>
      <c r="Q1786" s="1" t="s">
        <v>0</v>
      </c>
    </row>
    <row r="1787" spans="2:17" x14ac:dyDescent="0.3">
      <c r="B1787" s="1" t="s">
        <v>3387</v>
      </c>
      <c r="C1787" s="4">
        <v>43732</v>
      </c>
      <c r="D1787" s="3">
        <v>5</v>
      </c>
      <c r="E1787" s="3" t="s">
        <v>3386</v>
      </c>
      <c r="H1787" s="2">
        <v>15752559</v>
      </c>
      <c r="I1787" s="1" t="s">
        <v>62</v>
      </c>
      <c r="L1787" t="s">
        <v>4</v>
      </c>
      <c r="M1787" s="1" t="s">
        <v>35</v>
      </c>
      <c r="N1787" s="1" t="s">
        <v>1967</v>
      </c>
      <c r="O1787" s="1" t="s">
        <v>35</v>
      </c>
      <c r="P1787">
        <v>1</v>
      </c>
      <c r="Q1787" s="1" t="s">
        <v>0</v>
      </c>
    </row>
    <row r="1788" spans="2:17" x14ac:dyDescent="0.3">
      <c r="B1788" s="1" t="s">
        <v>3385</v>
      </c>
      <c r="C1788" s="4">
        <v>43728</v>
      </c>
      <c r="D1788" s="3">
        <v>30</v>
      </c>
      <c r="E1788" s="3" t="s">
        <v>1115</v>
      </c>
      <c r="H1788" s="2">
        <v>9740710</v>
      </c>
      <c r="I1788" s="1" t="s">
        <v>62</v>
      </c>
      <c r="L1788" t="s">
        <v>4</v>
      </c>
      <c r="M1788" s="1" t="s">
        <v>422</v>
      </c>
      <c r="N1788" s="1" t="s">
        <v>284</v>
      </c>
      <c r="O1788" s="1" t="s">
        <v>1</v>
      </c>
      <c r="P1788">
        <v>1</v>
      </c>
      <c r="Q1788" s="1" t="s">
        <v>0</v>
      </c>
    </row>
    <row r="1789" spans="2:17" x14ac:dyDescent="0.3">
      <c r="B1789" s="1" t="s">
        <v>3384</v>
      </c>
      <c r="C1789" s="4">
        <v>43731</v>
      </c>
      <c r="D1789" s="3">
        <v>3</v>
      </c>
      <c r="E1789" s="3" t="s">
        <v>3176</v>
      </c>
      <c r="H1789" s="2">
        <v>17382564</v>
      </c>
      <c r="I1789" s="1">
        <v>1</v>
      </c>
      <c r="L1789" t="s">
        <v>4</v>
      </c>
      <c r="M1789" s="1" t="s">
        <v>35</v>
      </c>
      <c r="N1789" s="1" t="s">
        <v>401</v>
      </c>
      <c r="O1789" s="1" t="s">
        <v>35</v>
      </c>
      <c r="P1789">
        <v>1</v>
      </c>
      <c r="Q1789" s="1" t="s">
        <v>0</v>
      </c>
    </row>
    <row r="1790" spans="2:17" x14ac:dyDescent="0.3">
      <c r="B1790" s="1" t="s">
        <v>3383</v>
      </c>
      <c r="C1790" s="4">
        <v>43731</v>
      </c>
      <c r="D1790" s="3">
        <v>3</v>
      </c>
      <c r="E1790" s="3" t="s">
        <v>2366</v>
      </c>
      <c r="H1790" s="2">
        <v>15462039</v>
      </c>
      <c r="I1790" s="1">
        <v>7</v>
      </c>
      <c r="L1790" t="s">
        <v>4</v>
      </c>
      <c r="M1790" s="1" t="s">
        <v>35</v>
      </c>
      <c r="N1790" s="1" t="s">
        <v>468</v>
      </c>
      <c r="O1790" s="1" t="s">
        <v>35</v>
      </c>
      <c r="P1790">
        <v>1</v>
      </c>
      <c r="Q1790" s="1" t="s">
        <v>0</v>
      </c>
    </row>
    <row r="1791" spans="2:17" x14ac:dyDescent="0.3">
      <c r="B1791" s="1" t="s">
        <v>3382</v>
      </c>
      <c r="C1791" s="4">
        <v>43731</v>
      </c>
      <c r="D1791" s="3">
        <v>30</v>
      </c>
      <c r="E1791" s="3" t="s">
        <v>3381</v>
      </c>
      <c r="H1791" s="2">
        <v>17806532</v>
      </c>
      <c r="I1791" s="1">
        <v>7</v>
      </c>
      <c r="L1791" t="s">
        <v>4</v>
      </c>
      <c r="M1791" s="1" t="s">
        <v>1749</v>
      </c>
      <c r="N1791" s="1" t="s">
        <v>2697</v>
      </c>
      <c r="O1791" s="1" t="s">
        <v>1</v>
      </c>
      <c r="P1791">
        <v>1</v>
      </c>
      <c r="Q1791" s="1" t="s">
        <v>0</v>
      </c>
    </row>
    <row r="1792" spans="2:17" x14ac:dyDescent="0.3">
      <c r="B1792" s="1" t="s">
        <v>3380</v>
      </c>
      <c r="C1792" s="4">
        <v>43731</v>
      </c>
      <c r="D1792" s="3">
        <v>3</v>
      </c>
      <c r="E1792" s="3" t="s">
        <v>71</v>
      </c>
      <c r="H1792" s="2">
        <v>18910415</v>
      </c>
      <c r="I1792" s="1">
        <v>4</v>
      </c>
      <c r="L1792" t="s">
        <v>4</v>
      </c>
      <c r="M1792" s="1" t="s">
        <v>12</v>
      </c>
      <c r="N1792" s="1" t="s">
        <v>70</v>
      </c>
      <c r="O1792" s="1" t="s">
        <v>7</v>
      </c>
      <c r="P1792">
        <v>1</v>
      </c>
      <c r="Q1792" s="1" t="s">
        <v>0</v>
      </c>
    </row>
    <row r="1793" spans="2:17" x14ac:dyDescent="0.3">
      <c r="B1793" s="1" t="s">
        <v>3379</v>
      </c>
      <c r="C1793" s="4">
        <v>43727</v>
      </c>
      <c r="D1793" s="3">
        <v>10</v>
      </c>
      <c r="E1793" s="3" t="s">
        <v>3378</v>
      </c>
      <c r="H1793" s="2">
        <v>12226492</v>
      </c>
      <c r="I1793" s="1">
        <v>0</v>
      </c>
      <c r="L1793" t="s">
        <v>4</v>
      </c>
      <c r="M1793" s="1" t="s">
        <v>35</v>
      </c>
      <c r="N1793" s="1" t="s">
        <v>959</v>
      </c>
      <c r="O1793" s="1" t="s">
        <v>35</v>
      </c>
      <c r="P1793">
        <v>1</v>
      </c>
      <c r="Q1793" s="1" t="s">
        <v>0</v>
      </c>
    </row>
    <row r="1794" spans="2:17" x14ac:dyDescent="0.3">
      <c r="B1794" s="1" t="s">
        <v>3377</v>
      </c>
      <c r="C1794" s="4">
        <v>43727</v>
      </c>
      <c r="D1794" s="3">
        <v>15</v>
      </c>
      <c r="E1794" s="3" t="s">
        <v>3376</v>
      </c>
      <c r="H1794" s="2">
        <v>14583571</v>
      </c>
      <c r="I1794" s="1">
        <v>2</v>
      </c>
      <c r="L1794" t="s">
        <v>4</v>
      </c>
      <c r="M1794" s="1" t="s">
        <v>404</v>
      </c>
      <c r="N1794" s="1" t="s">
        <v>284</v>
      </c>
      <c r="O1794" s="1" t="s">
        <v>1</v>
      </c>
      <c r="P1794">
        <v>1</v>
      </c>
      <c r="Q1794" s="1" t="s">
        <v>0</v>
      </c>
    </row>
    <row r="1795" spans="2:17" x14ac:dyDescent="0.3">
      <c r="B1795" s="1" t="s">
        <v>3375</v>
      </c>
      <c r="C1795" s="4">
        <v>43732</v>
      </c>
      <c r="D1795" s="3">
        <v>1</v>
      </c>
      <c r="E1795" s="3" t="s">
        <v>3374</v>
      </c>
      <c r="H1795" s="2">
        <v>18297993</v>
      </c>
      <c r="I1795" s="1">
        <v>7</v>
      </c>
      <c r="L1795" t="s">
        <v>4</v>
      </c>
      <c r="M1795" s="1" t="s">
        <v>2669</v>
      </c>
      <c r="N1795" s="1" t="s">
        <v>126</v>
      </c>
      <c r="O1795" s="1" t="s">
        <v>35</v>
      </c>
      <c r="P1795">
        <v>1</v>
      </c>
      <c r="Q1795" s="1" t="s">
        <v>0</v>
      </c>
    </row>
    <row r="1796" spans="2:17" x14ac:dyDescent="0.3">
      <c r="B1796" s="1" t="s">
        <v>3373</v>
      </c>
      <c r="C1796" s="4">
        <v>43731</v>
      </c>
      <c r="D1796" s="3">
        <v>3</v>
      </c>
      <c r="E1796" s="3" t="s">
        <v>3372</v>
      </c>
      <c r="H1796" s="2">
        <v>17202250</v>
      </c>
      <c r="I1796" s="1">
        <v>2</v>
      </c>
      <c r="L1796" t="s">
        <v>4</v>
      </c>
      <c r="M1796" s="1" t="s">
        <v>35</v>
      </c>
      <c r="N1796" s="1" t="s">
        <v>158</v>
      </c>
      <c r="O1796" s="1" t="s">
        <v>35</v>
      </c>
      <c r="P1796">
        <v>1</v>
      </c>
      <c r="Q1796" s="1" t="s">
        <v>0</v>
      </c>
    </row>
    <row r="1797" spans="2:17" x14ac:dyDescent="0.3">
      <c r="B1797" s="1" t="s">
        <v>3371</v>
      </c>
      <c r="C1797" s="4">
        <v>43732</v>
      </c>
      <c r="D1797" s="3">
        <v>1</v>
      </c>
      <c r="E1797" s="3" t="s">
        <v>3370</v>
      </c>
      <c r="H1797" s="2">
        <v>17238711</v>
      </c>
      <c r="I1797" s="1" t="s">
        <v>62</v>
      </c>
      <c r="L1797" t="s">
        <v>4</v>
      </c>
      <c r="M1797" s="1" t="s">
        <v>40</v>
      </c>
      <c r="N1797" s="1" t="s">
        <v>219</v>
      </c>
      <c r="O1797" s="1" t="s">
        <v>1</v>
      </c>
      <c r="P1797">
        <v>1</v>
      </c>
      <c r="Q1797" s="1" t="s">
        <v>0</v>
      </c>
    </row>
    <row r="1798" spans="2:17" x14ac:dyDescent="0.3">
      <c r="B1798" s="1" t="s">
        <v>3369</v>
      </c>
      <c r="C1798" s="4">
        <v>43732</v>
      </c>
      <c r="D1798" s="3">
        <v>3</v>
      </c>
      <c r="E1798" s="3" t="s">
        <v>1034</v>
      </c>
      <c r="H1798" s="2">
        <v>18239513</v>
      </c>
      <c r="I1798" s="1">
        <v>7</v>
      </c>
      <c r="L1798" t="s">
        <v>4</v>
      </c>
      <c r="M1798" s="1" t="s">
        <v>303</v>
      </c>
      <c r="N1798" s="1" t="s">
        <v>931</v>
      </c>
      <c r="O1798" s="1" t="s">
        <v>1</v>
      </c>
      <c r="P1798">
        <v>1</v>
      </c>
      <c r="Q1798" s="1" t="s">
        <v>0</v>
      </c>
    </row>
    <row r="1799" spans="2:17" x14ac:dyDescent="0.3">
      <c r="B1799" s="1" t="s">
        <v>3368</v>
      </c>
      <c r="C1799" s="4">
        <v>43731</v>
      </c>
      <c r="D1799" s="3">
        <v>25</v>
      </c>
      <c r="E1799" s="3" t="s">
        <v>1979</v>
      </c>
      <c r="H1799" s="2">
        <v>18752718</v>
      </c>
      <c r="I1799" s="1">
        <v>3</v>
      </c>
      <c r="L1799" t="s">
        <v>4</v>
      </c>
      <c r="M1799" s="1" t="s">
        <v>12</v>
      </c>
      <c r="N1799" s="1" t="s">
        <v>57</v>
      </c>
      <c r="O1799" s="1" t="s">
        <v>7</v>
      </c>
      <c r="P1799">
        <v>1</v>
      </c>
      <c r="Q1799" s="1" t="s">
        <v>0</v>
      </c>
    </row>
    <row r="1800" spans="2:17" x14ac:dyDescent="0.3">
      <c r="B1800" s="1" t="s">
        <v>3367</v>
      </c>
      <c r="C1800" s="4">
        <v>43731</v>
      </c>
      <c r="D1800" s="3">
        <v>7</v>
      </c>
      <c r="E1800" s="3" t="s">
        <v>3366</v>
      </c>
      <c r="H1800" s="2">
        <v>7221997</v>
      </c>
      <c r="I1800" s="1" t="s">
        <v>62</v>
      </c>
      <c r="L1800" t="s">
        <v>4</v>
      </c>
      <c r="M1800" s="1" t="s">
        <v>2669</v>
      </c>
      <c r="N1800" s="1" t="s">
        <v>1723</v>
      </c>
      <c r="O1800" s="1" t="s">
        <v>35</v>
      </c>
      <c r="P1800">
        <v>1</v>
      </c>
      <c r="Q1800" s="1" t="s">
        <v>0</v>
      </c>
    </row>
    <row r="1801" spans="2:17" x14ac:dyDescent="0.3">
      <c r="B1801" s="1" t="s">
        <v>3365</v>
      </c>
      <c r="C1801" s="4">
        <v>43732</v>
      </c>
      <c r="D1801" s="3">
        <v>7</v>
      </c>
      <c r="E1801" s="3" t="s">
        <v>376</v>
      </c>
      <c r="H1801" s="2">
        <v>16776632</v>
      </c>
      <c r="I1801" s="1">
        <v>3</v>
      </c>
      <c r="L1801" t="s">
        <v>4</v>
      </c>
      <c r="M1801" s="1" t="s">
        <v>35</v>
      </c>
      <c r="N1801" s="1" t="s">
        <v>219</v>
      </c>
      <c r="O1801" s="1" t="s">
        <v>35</v>
      </c>
      <c r="P1801">
        <v>1</v>
      </c>
      <c r="Q1801" s="1" t="s">
        <v>0</v>
      </c>
    </row>
    <row r="1802" spans="2:17" x14ac:dyDescent="0.3">
      <c r="B1802" s="1" t="s">
        <v>3364</v>
      </c>
      <c r="C1802" s="4">
        <v>43732</v>
      </c>
      <c r="D1802" s="3">
        <v>4</v>
      </c>
      <c r="E1802" s="3" t="s">
        <v>2677</v>
      </c>
      <c r="H1802" s="2">
        <v>10546270</v>
      </c>
      <c r="I1802" s="1">
        <v>0</v>
      </c>
      <c r="L1802" t="s">
        <v>4</v>
      </c>
      <c r="M1802" s="1" t="s">
        <v>74</v>
      </c>
      <c r="N1802" s="1" t="s">
        <v>68</v>
      </c>
      <c r="O1802" s="1" t="s">
        <v>1</v>
      </c>
      <c r="P1802">
        <v>1</v>
      </c>
      <c r="Q1802" s="1" t="s">
        <v>0</v>
      </c>
    </row>
    <row r="1803" spans="2:17" x14ac:dyDescent="0.3">
      <c r="B1803" s="1" t="s">
        <v>3363</v>
      </c>
      <c r="C1803" s="4">
        <v>43733</v>
      </c>
      <c r="D1803" s="3">
        <v>3</v>
      </c>
      <c r="E1803" s="3" t="s">
        <v>359</v>
      </c>
      <c r="H1803" s="2">
        <v>16237346</v>
      </c>
      <c r="I1803" s="1">
        <v>3</v>
      </c>
      <c r="L1803" t="s">
        <v>4</v>
      </c>
      <c r="M1803" s="1" t="s">
        <v>35</v>
      </c>
      <c r="N1803" s="1" t="s">
        <v>351</v>
      </c>
      <c r="O1803" s="1" t="s">
        <v>35</v>
      </c>
      <c r="P1803">
        <v>1</v>
      </c>
      <c r="Q1803" s="1" t="s">
        <v>0</v>
      </c>
    </row>
    <row r="1804" spans="2:17" x14ac:dyDescent="0.3">
      <c r="B1804" s="1" t="s">
        <v>3362</v>
      </c>
      <c r="C1804" s="4">
        <v>43729</v>
      </c>
      <c r="D1804" s="3">
        <v>15</v>
      </c>
      <c r="E1804" s="3" t="s">
        <v>1095</v>
      </c>
      <c r="H1804" s="2">
        <v>13230238</v>
      </c>
      <c r="I1804" s="1">
        <v>3</v>
      </c>
      <c r="L1804" t="s">
        <v>4</v>
      </c>
      <c r="M1804" s="1" t="s">
        <v>159</v>
      </c>
      <c r="N1804" s="1" t="s">
        <v>295</v>
      </c>
      <c r="O1804" s="1" t="s">
        <v>1</v>
      </c>
      <c r="P1804">
        <v>1</v>
      </c>
      <c r="Q1804" s="1" t="s">
        <v>0</v>
      </c>
    </row>
    <row r="1805" spans="2:17" x14ac:dyDescent="0.3">
      <c r="B1805" s="1" t="s">
        <v>3361</v>
      </c>
      <c r="C1805" s="4">
        <v>43732</v>
      </c>
      <c r="D1805" s="3">
        <v>4</v>
      </c>
      <c r="E1805" s="3" t="s">
        <v>3360</v>
      </c>
      <c r="H1805" s="2">
        <v>8566770</v>
      </c>
      <c r="I1805" s="1" t="s">
        <v>62</v>
      </c>
      <c r="L1805" t="s">
        <v>4</v>
      </c>
      <c r="M1805" s="1" t="s">
        <v>35</v>
      </c>
      <c r="N1805" s="1" t="s">
        <v>167</v>
      </c>
      <c r="O1805" s="1" t="s">
        <v>35</v>
      </c>
      <c r="P1805">
        <v>1</v>
      </c>
      <c r="Q1805" s="1" t="s">
        <v>0</v>
      </c>
    </row>
    <row r="1806" spans="2:17" x14ac:dyDescent="0.3">
      <c r="B1806" s="1" t="s">
        <v>3359</v>
      </c>
      <c r="C1806" s="4">
        <v>43733</v>
      </c>
      <c r="D1806" s="3">
        <v>14</v>
      </c>
      <c r="E1806" s="3" t="s">
        <v>2695</v>
      </c>
      <c r="H1806" s="2">
        <v>8389143</v>
      </c>
      <c r="I1806" s="1">
        <v>2</v>
      </c>
      <c r="L1806" t="s">
        <v>4</v>
      </c>
      <c r="M1806" s="1" t="s">
        <v>35</v>
      </c>
      <c r="N1806" s="1" t="s">
        <v>202</v>
      </c>
      <c r="O1806" s="1" t="s">
        <v>35</v>
      </c>
      <c r="P1806">
        <v>1</v>
      </c>
      <c r="Q1806" s="1" t="s">
        <v>0</v>
      </c>
    </row>
    <row r="1807" spans="2:17" x14ac:dyDescent="0.3">
      <c r="B1807" s="1" t="s">
        <v>3358</v>
      </c>
      <c r="C1807" s="4">
        <v>43732</v>
      </c>
      <c r="D1807" s="3">
        <v>2</v>
      </c>
      <c r="E1807" s="3" t="s">
        <v>2256</v>
      </c>
      <c r="H1807" s="2">
        <v>16201032</v>
      </c>
      <c r="I1807" s="1">
        <v>8</v>
      </c>
      <c r="L1807" t="s">
        <v>4</v>
      </c>
      <c r="M1807" s="1" t="s">
        <v>303</v>
      </c>
      <c r="N1807" s="1" t="s">
        <v>2255</v>
      </c>
      <c r="O1807" s="1" t="s">
        <v>1</v>
      </c>
      <c r="P1807">
        <v>1</v>
      </c>
      <c r="Q1807" s="1" t="s">
        <v>0</v>
      </c>
    </row>
    <row r="1808" spans="2:17" x14ac:dyDescent="0.3">
      <c r="B1808" s="1" t="s">
        <v>3357</v>
      </c>
      <c r="C1808" s="4">
        <v>43731</v>
      </c>
      <c r="D1808" s="3">
        <v>5</v>
      </c>
      <c r="E1808" s="3" t="s">
        <v>436</v>
      </c>
      <c r="H1808" s="2">
        <v>18271850</v>
      </c>
      <c r="I1808" s="1">
        <v>5</v>
      </c>
      <c r="L1808" t="s">
        <v>4</v>
      </c>
      <c r="M1808" s="1" t="s">
        <v>35</v>
      </c>
      <c r="N1808" s="1" t="s">
        <v>435</v>
      </c>
      <c r="O1808" s="1" t="s">
        <v>35</v>
      </c>
      <c r="P1808">
        <v>1</v>
      </c>
      <c r="Q1808" s="1" t="s">
        <v>0</v>
      </c>
    </row>
    <row r="1809" spans="2:17" x14ac:dyDescent="0.3">
      <c r="B1809" s="1" t="s">
        <v>3356</v>
      </c>
      <c r="C1809" s="4">
        <v>43733</v>
      </c>
      <c r="D1809" s="3">
        <v>3</v>
      </c>
      <c r="E1809" s="3" t="s">
        <v>3355</v>
      </c>
      <c r="H1809" s="2">
        <v>15080760</v>
      </c>
      <c r="I1809" s="1">
        <v>3</v>
      </c>
      <c r="L1809" t="s">
        <v>4</v>
      </c>
      <c r="M1809" s="1" t="s">
        <v>98</v>
      </c>
      <c r="N1809" s="1" t="s">
        <v>2093</v>
      </c>
      <c r="O1809" s="1" t="s">
        <v>1</v>
      </c>
      <c r="P1809">
        <v>1</v>
      </c>
      <c r="Q1809" s="1" t="s">
        <v>0</v>
      </c>
    </row>
    <row r="1810" spans="2:17" x14ac:dyDescent="0.3">
      <c r="B1810" s="1" t="s">
        <v>3354</v>
      </c>
      <c r="C1810" s="4">
        <v>43732</v>
      </c>
      <c r="D1810" s="3">
        <v>2</v>
      </c>
      <c r="E1810" s="3" t="s">
        <v>3353</v>
      </c>
      <c r="H1810" s="2">
        <v>13880164</v>
      </c>
      <c r="I1810" s="1">
        <v>0</v>
      </c>
      <c r="L1810" t="s">
        <v>4</v>
      </c>
      <c r="M1810" s="1" t="s">
        <v>94</v>
      </c>
      <c r="N1810" s="1" t="s">
        <v>50</v>
      </c>
      <c r="O1810" s="1" t="s">
        <v>7</v>
      </c>
      <c r="P1810">
        <v>1</v>
      </c>
      <c r="Q1810" s="1" t="s">
        <v>0</v>
      </c>
    </row>
    <row r="1811" spans="2:17" x14ac:dyDescent="0.3">
      <c r="B1811" s="1" t="s">
        <v>3352</v>
      </c>
      <c r="C1811" s="4">
        <v>43732</v>
      </c>
      <c r="D1811" s="3">
        <v>4</v>
      </c>
      <c r="E1811" s="3" t="s">
        <v>2550</v>
      </c>
      <c r="H1811" s="2">
        <v>15949570</v>
      </c>
      <c r="I1811" s="1">
        <v>1</v>
      </c>
      <c r="L1811" t="s">
        <v>4</v>
      </c>
      <c r="M1811" s="1" t="s">
        <v>22</v>
      </c>
      <c r="N1811" s="1" t="s">
        <v>114</v>
      </c>
      <c r="O1811" s="1" t="s">
        <v>1</v>
      </c>
      <c r="P1811">
        <v>1</v>
      </c>
      <c r="Q1811" s="1" t="s">
        <v>0</v>
      </c>
    </row>
    <row r="1812" spans="2:17" x14ac:dyDescent="0.3">
      <c r="B1812" s="1" t="s">
        <v>3351</v>
      </c>
      <c r="C1812" s="4">
        <v>43733</v>
      </c>
      <c r="D1812" s="3">
        <v>2</v>
      </c>
      <c r="E1812" s="3" t="s">
        <v>3350</v>
      </c>
      <c r="H1812" s="2">
        <v>18556238</v>
      </c>
      <c r="I1812" s="1">
        <v>6</v>
      </c>
      <c r="L1812" t="s">
        <v>4</v>
      </c>
      <c r="M1812" s="1" t="s">
        <v>35</v>
      </c>
      <c r="N1812" s="1" t="s">
        <v>3349</v>
      </c>
      <c r="O1812" s="1" t="s">
        <v>35</v>
      </c>
      <c r="P1812">
        <v>1</v>
      </c>
      <c r="Q1812" s="1" t="s">
        <v>0</v>
      </c>
    </row>
    <row r="1813" spans="2:17" x14ac:dyDescent="0.3">
      <c r="B1813" s="1" t="s">
        <v>3348</v>
      </c>
      <c r="C1813" s="4">
        <v>43733</v>
      </c>
      <c r="D1813" s="3">
        <v>3</v>
      </c>
      <c r="E1813" s="3" t="s">
        <v>1394</v>
      </c>
      <c r="H1813" s="2">
        <v>15914230</v>
      </c>
      <c r="I1813" s="1">
        <v>2</v>
      </c>
      <c r="L1813" t="s">
        <v>4</v>
      </c>
      <c r="M1813" s="1" t="s">
        <v>35</v>
      </c>
      <c r="N1813" s="1" t="s">
        <v>457</v>
      </c>
      <c r="O1813" s="1" t="s">
        <v>35</v>
      </c>
      <c r="P1813">
        <v>1</v>
      </c>
      <c r="Q1813" s="1" t="s">
        <v>0</v>
      </c>
    </row>
    <row r="1814" spans="2:17" x14ac:dyDescent="0.3">
      <c r="B1814" s="1" t="s">
        <v>3347</v>
      </c>
      <c r="C1814" s="4">
        <v>43732</v>
      </c>
      <c r="D1814" s="3">
        <v>3</v>
      </c>
      <c r="E1814" s="3" t="s">
        <v>3346</v>
      </c>
      <c r="H1814" s="2">
        <v>12453154</v>
      </c>
      <c r="I1814" s="1">
        <v>3</v>
      </c>
      <c r="L1814" t="s">
        <v>4</v>
      </c>
      <c r="M1814" s="1" t="s">
        <v>1749</v>
      </c>
      <c r="N1814" s="1" t="s">
        <v>191</v>
      </c>
      <c r="O1814" s="1" t="s">
        <v>1</v>
      </c>
      <c r="P1814">
        <v>1</v>
      </c>
      <c r="Q1814" s="1" t="s">
        <v>0</v>
      </c>
    </row>
    <row r="1815" spans="2:17" x14ac:dyDescent="0.3">
      <c r="B1815" s="1" t="s">
        <v>3345</v>
      </c>
      <c r="C1815" s="4">
        <v>43734</v>
      </c>
      <c r="D1815" s="3">
        <v>60</v>
      </c>
      <c r="E1815" s="3" t="s">
        <v>3344</v>
      </c>
      <c r="H1815" s="2">
        <v>7354779</v>
      </c>
      <c r="I1815" s="1">
        <v>2</v>
      </c>
      <c r="L1815" t="s">
        <v>4</v>
      </c>
      <c r="M1815" s="1" t="s">
        <v>22</v>
      </c>
      <c r="N1815" s="1" t="s">
        <v>77</v>
      </c>
      <c r="O1815" s="1" t="s">
        <v>7</v>
      </c>
      <c r="P1815">
        <v>1</v>
      </c>
      <c r="Q1815" s="1" t="s">
        <v>0</v>
      </c>
    </row>
    <row r="1816" spans="2:17" x14ac:dyDescent="0.3">
      <c r="B1816" s="1" t="s">
        <v>3343</v>
      </c>
      <c r="C1816" s="4">
        <v>43731</v>
      </c>
      <c r="D1816" s="3">
        <v>7</v>
      </c>
      <c r="E1816" s="3" t="s">
        <v>3342</v>
      </c>
      <c r="H1816" s="2">
        <v>17140227</v>
      </c>
      <c r="I1816" s="1">
        <v>1</v>
      </c>
      <c r="L1816" t="s">
        <v>4</v>
      </c>
      <c r="M1816" s="1" t="s">
        <v>35</v>
      </c>
      <c r="N1816" s="1" t="s">
        <v>120</v>
      </c>
      <c r="O1816" s="1" t="s">
        <v>35</v>
      </c>
      <c r="P1816">
        <v>1</v>
      </c>
      <c r="Q1816" s="1" t="s">
        <v>0</v>
      </c>
    </row>
    <row r="1817" spans="2:17" x14ac:dyDescent="0.3">
      <c r="B1817" s="1" t="s">
        <v>3341</v>
      </c>
      <c r="C1817" s="4">
        <v>43732</v>
      </c>
      <c r="D1817" s="3">
        <v>5</v>
      </c>
      <c r="E1817" s="3" t="s">
        <v>2822</v>
      </c>
      <c r="H1817" s="2">
        <v>18268582</v>
      </c>
      <c r="I1817" s="1">
        <v>8</v>
      </c>
      <c r="L1817" t="s">
        <v>4</v>
      </c>
      <c r="M1817" s="1" t="s">
        <v>2821</v>
      </c>
      <c r="N1817" s="1" t="s">
        <v>114</v>
      </c>
      <c r="O1817" s="1" t="s">
        <v>1</v>
      </c>
      <c r="P1817">
        <v>1</v>
      </c>
      <c r="Q1817" s="1" t="s">
        <v>0</v>
      </c>
    </row>
    <row r="1818" spans="2:17" x14ac:dyDescent="0.3">
      <c r="B1818" s="1" t="s">
        <v>3340</v>
      </c>
      <c r="C1818" s="4">
        <v>43731</v>
      </c>
      <c r="D1818" s="3">
        <v>2</v>
      </c>
      <c r="E1818" s="3" t="s">
        <v>3339</v>
      </c>
      <c r="H1818" s="2">
        <v>18753915</v>
      </c>
      <c r="I1818" s="1">
        <v>7</v>
      </c>
      <c r="L1818" t="s">
        <v>4</v>
      </c>
      <c r="M1818" s="1" t="s">
        <v>58</v>
      </c>
      <c r="N1818" s="1" t="s">
        <v>415</v>
      </c>
      <c r="O1818" s="1" t="s">
        <v>7</v>
      </c>
      <c r="P1818">
        <v>1</v>
      </c>
      <c r="Q1818" s="1" t="s">
        <v>0</v>
      </c>
    </row>
    <row r="1819" spans="2:17" x14ac:dyDescent="0.3">
      <c r="B1819" s="1" t="s">
        <v>3338</v>
      </c>
      <c r="C1819" s="4">
        <v>43731</v>
      </c>
      <c r="D1819" s="3">
        <v>3</v>
      </c>
      <c r="E1819" s="3" t="s">
        <v>3337</v>
      </c>
      <c r="H1819" s="2">
        <v>10668452</v>
      </c>
      <c r="I1819" s="1">
        <v>9</v>
      </c>
      <c r="L1819" t="s">
        <v>4</v>
      </c>
      <c r="M1819" s="1" t="s">
        <v>35</v>
      </c>
      <c r="N1819" s="1" t="s">
        <v>563</v>
      </c>
      <c r="O1819" s="1" t="s">
        <v>35</v>
      </c>
      <c r="P1819">
        <v>1</v>
      </c>
      <c r="Q1819" s="1" t="s">
        <v>0</v>
      </c>
    </row>
    <row r="1820" spans="2:17" x14ac:dyDescent="0.3">
      <c r="B1820" s="1" t="s">
        <v>3336</v>
      </c>
      <c r="C1820" s="4">
        <v>43731</v>
      </c>
      <c r="D1820" s="3">
        <v>30</v>
      </c>
      <c r="E1820" s="3" t="s">
        <v>3335</v>
      </c>
      <c r="H1820" s="2">
        <v>9810304</v>
      </c>
      <c r="I1820" s="1" t="s">
        <v>62</v>
      </c>
      <c r="L1820" t="s">
        <v>4</v>
      </c>
      <c r="M1820" s="1" t="s">
        <v>47</v>
      </c>
      <c r="N1820" s="1" t="s">
        <v>600</v>
      </c>
      <c r="O1820" s="1" t="s">
        <v>1</v>
      </c>
      <c r="P1820">
        <v>1</v>
      </c>
      <c r="Q1820" s="1" t="s">
        <v>0</v>
      </c>
    </row>
    <row r="1821" spans="2:17" x14ac:dyDescent="0.3">
      <c r="B1821" s="1" t="s">
        <v>3334</v>
      </c>
      <c r="C1821" s="4">
        <v>43731</v>
      </c>
      <c r="D1821" s="3">
        <v>15</v>
      </c>
      <c r="E1821" s="3" t="s">
        <v>23</v>
      </c>
      <c r="H1821" s="2">
        <v>19776517</v>
      </c>
      <c r="I1821" s="1">
        <v>8</v>
      </c>
      <c r="L1821" t="s">
        <v>4</v>
      </c>
      <c r="M1821" s="1" t="s">
        <v>22</v>
      </c>
      <c r="N1821" s="1" t="s">
        <v>21</v>
      </c>
      <c r="O1821" s="1" t="s">
        <v>1</v>
      </c>
      <c r="P1821">
        <v>1</v>
      </c>
      <c r="Q1821" s="1" t="s">
        <v>0</v>
      </c>
    </row>
    <row r="1822" spans="2:17" x14ac:dyDescent="0.3">
      <c r="B1822" s="1" t="s">
        <v>3333</v>
      </c>
      <c r="C1822" s="4">
        <v>43731</v>
      </c>
      <c r="D1822" s="3">
        <v>12</v>
      </c>
      <c r="E1822" s="3" t="s">
        <v>3332</v>
      </c>
      <c r="H1822" s="2">
        <v>15058309</v>
      </c>
      <c r="I1822" s="1">
        <v>8</v>
      </c>
      <c r="L1822" t="s">
        <v>4</v>
      </c>
      <c r="M1822" s="1" t="s">
        <v>159</v>
      </c>
      <c r="N1822" s="1" t="s">
        <v>401</v>
      </c>
      <c r="O1822" s="1" t="s">
        <v>1</v>
      </c>
      <c r="P1822">
        <v>1</v>
      </c>
      <c r="Q1822" s="1" t="s">
        <v>0</v>
      </c>
    </row>
    <row r="1823" spans="2:17" x14ac:dyDescent="0.3">
      <c r="B1823" s="1" t="s">
        <v>3331</v>
      </c>
      <c r="C1823" s="4">
        <v>43731</v>
      </c>
      <c r="D1823" s="3">
        <v>15</v>
      </c>
      <c r="E1823" s="3" t="s">
        <v>3330</v>
      </c>
      <c r="H1823" s="2">
        <v>17790670</v>
      </c>
      <c r="I1823" s="1">
        <v>0</v>
      </c>
      <c r="L1823" t="s">
        <v>4</v>
      </c>
      <c r="M1823" s="1" t="s">
        <v>35</v>
      </c>
      <c r="N1823" s="1" t="s">
        <v>262</v>
      </c>
      <c r="O1823" s="1" t="s">
        <v>35</v>
      </c>
      <c r="P1823">
        <v>1</v>
      </c>
      <c r="Q1823" s="1" t="s">
        <v>0</v>
      </c>
    </row>
    <row r="1824" spans="2:17" x14ac:dyDescent="0.3">
      <c r="B1824" s="1" t="s">
        <v>3329</v>
      </c>
      <c r="C1824" s="4">
        <v>43731</v>
      </c>
      <c r="D1824" s="3">
        <v>15</v>
      </c>
      <c r="E1824" s="3" t="s">
        <v>3328</v>
      </c>
      <c r="H1824" s="2">
        <v>8612675</v>
      </c>
      <c r="I1824" s="1">
        <v>3</v>
      </c>
      <c r="L1824" t="s">
        <v>4</v>
      </c>
      <c r="M1824" s="1" t="s">
        <v>404</v>
      </c>
      <c r="N1824" s="1" t="s">
        <v>146</v>
      </c>
      <c r="O1824" s="1" t="s">
        <v>1</v>
      </c>
      <c r="P1824">
        <v>1</v>
      </c>
      <c r="Q1824" s="1" t="s">
        <v>0</v>
      </c>
    </row>
    <row r="1825" spans="2:17" x14ac:dyDescent="0.3">
      <c r="B1825" s="1" t="s">
        <v>3327</v>
      </c>
      <c r="C1825" s="4">
        <v>43729</v>
      </c>
      <c r="D1825" s="3">
        <v>7</v>
      </c>
      <c r="E1825" s="3" t="s">
        <v>3326</v>
      </c>
      <c r="H1825" s="2">
        <v>8546004</v>
      </c>
      <c r="I1825" s="1">
        <v>8</v>
      </c>
      <c r="L1825" t="s">
        <v>4</v>
      </c>
      <c r="M1825" s="1" t="s">
        <v>22</v>
      </c>
      <c r="N1825" s="1" t="s">
        <v>87</v>
      </c>
      <c r="O1825" s="1" t="s">
        <v>1</v>
      </c>
      <c r="P1825">
        <v>1</v>
      </c>
      <c r="Q1825" s="1" t="s">
        <v>0</v>
      </c>
    </row>
    <row r="1826" spans="2:17" x14ac:dyDescent="0.3">
      <c r="B1826" s="1" t="s">
        <v>3325</v>
      </c>
      <c r="C1826" s="4">
        <v>43731</v>
      </c>
      <c r="D1826" s="3">
        <v>5</v>
      </c>
      <c r="E1826" s="3" t="s">
        <v>3324</v>
      </c>
      <c r="H1826" s="2">
        <v>12847442</v>
      </c>
      <c r="I1826" s="1">
        <v>0</v>
      </c>
      <c r="L1826" t="s">
        <v>4</v>
      </c>
      <c r="M1826" s="1" t="s">
        <v>35</v>
      </c>
      <c r="N1826" s="1" t="s">
        <v>170</v>
      </c>
      <c r="O1826" s="1" t="s">
        <v>35</v>
      </c>
      <c r="P1826">
        <v>1</v>
      </c>
      <c r="Q1826" s="1" t="s">
        <v>0</v>
      </c>
    </row>
    <row r="1827" spans="2:17" x14ac:dyDescent="0.3">
      <c r="B1827" s="1" t="s">
        <v>3323</v>
      </c>
      <c r="C1827" s="4">
        <v>43731</v>
      </c>
      <c r="D1827" s="3">
        <v>30</v>
      </c>
      <c r="E1827" s="3" t="s">
        <v>243</v>
      </c>
      <c r="H1827" s="2">
        <v>10006510</v>
      </c>
      <c r="I1827" s="1" t="s">
        <v>62</v>
      </c>
      <c r="L1827" t="s">
        <v>4</v>
      </c>
      <c r="M1827" s="1" t="s">
        <v>78</v>
      </c>
      <c r="N1827" s="1" t="s">
        <v>70</v>
      </c>
      <c r="O1827" s="1" t="s">
        <v>7</v>
      </c>
      <c r="P1827">
        <v>1</v>
      </c>
      <c r="Q1827" s="1" t="s">
        <v>0</v>
      </c>
    </row>
    <row r="1828" spans="2:17" x14ac:dyDescent="0.3">
      <c r="B1828" s="1" t="s">
        <v>3322</v>
      </c>
      <c r="C1828" s="4">
        <v>43731</v>
      </c>
      <c r="D1828" s="3">
        <v>2</v>
      </c>
      <c r="E1828" s="3" t="s">
        <v>3321</v>
      </c>
      <c r="H1828" s="2">
        <v>7992683</v>
      </c>
      <c r="I1828" s="1">
        <v>3</v>
      </c>
      <c r="L1828" t="s">
        <v>4</v>
      </c>
      <c r="M1828" s="1" t="s">
        <v>78</v>
      </c>
      <c r="N1828" s="1" t="s">
        <v>77</v>
      </c>
      <c r="O1828" s="1" t="s">
        <v>7</v>
      </c>
      <c r="P1828">
        <v>1</v>
      </c>
      <c r="Q1828" s="1" t="s">
        <v>0</v>
      </c>
    </row>
    <row r="1829" spans="2:17" x14ac:dyDescent="0.3">
      <c r="B1829" s="1" t="s">
        <v>3320</v>
      </c>
      <c r="C1829" s="4">
        <v>43724</v>
      </c>
      <c r="D1829" s="3">
        <v>1</v>
      </c>
      <c r="E1829" s="3" t="s">
        <v>3319</v>
      </c>
      <c r="H1829" s="2">
        <v>17478069</v>
      </c>
      <c r="I1829" s="1">
        <v>2</v>
      </c>
      <c r="L1829" t="s">
        <v>4</v>
      </c>
      <c r="M1829" s="1" t="s">
        <v>32</v>
      </c>
      <c r="N1829" s="1" t="s">
        <v>77</v>
      </c>
      <c r="O1829" s="1" t="s">
        <v>7</v>
      </c>
      <c r="P1829">
        <v>1</v>
      </c>
      <c r="Q1829" s="1" t="s">
        <v>0</v>
      </c>
    </row>
    <row r="1830" spans="2:17" x14ac:dyDescent="0.3">
      <c r="B1830" s="1" t="s">
        <v>3318</v>
      </c>
      <c r="C1830" s="4">
        <v>43731</v>
      </c>
      <c r="D1830" s="3">
        <v>10</v>
      </c>
      <c r="E1830" s="3" t="s">
        <v>644</v>
      </c>
      <c r="H1830" s="2">
        <v>9162820</v>
      </c>
      <c r="I1830" s="1">
        <v>1</v>
      </c>
      <c r="L1830" t="s">
        <v>4</v>
      </c>
      <c r="M1830" s="1" t="s">
        <v>737</v>
      </c>
      <c r="N1830" s="1" t="s">
        <v>415</v>
      </c>
      <c r="O1830" s="1" t="s">
        <v>7</v>
      </c>
      <c r="P1830">
        <v>1</v>
      </c>
      <c r="Q1830" s="1" t="s">
        <v>0</v>
      </c>
    </row>
    <row r="1831" spans="2:17" x14ac:dyDescent="0.3">
      <c r="B1831" s="1" t="s">
        <v>3317</v>
      </c>
      <c r="C1831" s="4">
        <v>43724</v>
      </c>
      <c r="D1831" s="3">
        <v>30</v>
      </c>
      <c r="E1831" s="3" t="s">
        <v>3316</v>
      </c>
      <c r="H1831" s="2">
        <v>17559101</v>
      </c>
      <c r="I1831" s="1" t="s">
        <v>62</v>
      </c>
      <c r="L1831" t="s">
        <v>4</v>
      </c>
      <c r="M1831" s="1" t="s">
        <v>47</v>
      </c>
      <c r="N1831" s="1" t="s">
        <v>97</v>
      </c>
      <c r="O1831" s="1" t="s">
        <v>1</v>
      </c>
      <c r="P1831">
        <v>1</v>
      </c>
      <c r="Q1831" s="1" t="s">
        <v>0</v>
      </c>
    </row>
    <row r="1832" spans="2:17" x14ac:dyDescent="0.3">
      <c r="B1832" s="5" t="s">
        <v>3315</v>
      </c>
      <c r="C1832" s="8">
        <v>43726</v>
      </c>
      <c r="D1832" s="7">
        <v>30</v>
      </c>
      <c r="E1832" s="7" t="s">
        <v>622</v>
      </c>
      <c r="H1832" s="6">
        <v>12957345</v>
      </c>
      <c r="I1832" s="5">
        <v>7</v>
      </c>
      <c r="L1832" t="s">
        <v>4</v>
      </c>
      <c r="M1832" s="5" t="s">
        <v>40</v>
      </c>
      <c r="N1832" s="5" t="s">
        <v>70</v>
      </c>
      <c r="O1832" s="5" t="s">
        <v>7</v>
      </c>
      <c r="P1832">
        <v>1</v>
      </c>
      <c r="Q1832" s="1" t="s">
        <v>0</v>
      </c>
    </row>
    <row r="1833" spans="2:17" x14ac:dyDescent="0.3">
      <c r="B1833" s="1" t="s">
        <v>3314</v>
      </c>
      <c r="C1833" s="4">
        <v>43732</v>
      </c>
      <c r="D1833" s="3">
        <v>3</v>
      </c>
      <c r="E1833" s="3" t="s">
        <v>926</v>
      </c>
      <c r="H1833" s="2">
        <v>13996869</v>
      </c>
      <c r="I1833" s="1">
        <v>7</v>
      </c>
      <c r="L1833" t="s">
        <v>4</v>
      </c>
      <c r="M1833" s="1" t="s">
        <v>35</v>
      </c>
      <c r="N1833" s="1" t="s">
        <v>925</v>
      </c>
      <c r="O1833" s="1" t="s">
        <v>35</v>
      </c>
      <c r="P1833">
        <v>1</v>
      </c>
      <c r="Q1833" s="1" t="s">
        <v>0</v>
      </c>
    </row>
    <row r="1834" spans="2:17" x14ac:dyDescent="0.3">
      <c r="B1834" s="1" t="s">
        <v>3313</v>
      </c>
      <c r="C1834" s="4">
        <v>43731</v>
      </c>
      <c r="D1834" s="3">
        <v>3</v>
      </c>
      <c r="E1834" s="3" t="s">
        <v>357</v>
      </c>
      <c r="H1834" s="2">
        <v>17806496</v>
      </c>
      <c r="I1834" s="1">
        <v>7</v>
      </c>
      <c r="L1834" t="s">
        <v>4</v>
      </c>
      <c r="M1834" s="1" t="s">
        <v>47</v>
      </c>
      <c r="N1834" s="1" t="s">
        <v>1895</v>
      </c>
      <c r="O1834" s="1" t="s">
        <v>1</v>
      </c>
      <c r="P1834">
        <v>1</v>
      </c>
      <c r="Q1834" s="1" t="s">
        <v>0</v>
      </c>
    </row>
    <row r="1835" spans="2:17" x14ac:dyDescent="0.3">
      <c r="B1835" s="1">
        <v>39456437</v>
      </c>
      <c r="C1835" s="4">
        <v>43729</v>
      </c>
      <c r="D1835" s="3">
        <v>1</v>
      </c>
      <c r="E1835" s="3" t="s">
        <v>3312</v>
      </c>
      <c r="H1835" s="2">
        <v>15174261</v>
      </c>
      <c r="I1835" s="1">
        <v>0</v>
      </c>
      <c r="L1835" t="s">
        <v>4</v>
      </c>
      <c r="M1835" s="1" t="s">
        <v>1484</v>
      </c>
      <c r="N1835" s="1" t="s">
        <v>93</v>
      </c>
      <c r="O1835" s="1" t="s">
        <v>7</v>
      </c>
      <c r="P1835">
        <v>1</v>
      </c>
      <c r="Q1835" s="1" t="s">
        <v>0</v>
      </c>
    </row>
    <row r="1836" spans="2:17" x14ac:dyDescent="0.3">
      <c r="B1836" s="1">
        <v>39453972</v>
      </c>
      <c r="C1836" s="4">
        <v>43726</v>
      </c>
      <c r="D1836" s="3">
        <v>15</v>
      </c>
      <c r="E1836" s="3" t="s">
        <v>1915</v>
      </c>
      <c r="H1836" s="2">
        <v>16088067</v>
      </c>
      <c r="I1836" s="1">
        <v>8</v>
      </c>
      <c r="L1836" t="s">
        <v>4</v>
      </c>
      <c r="M1836" s="1" t="s">
        <v>78</v>
      </c>
      <c r="N1836" s="1" t="s">
        <v>291</v>
      </c>
      <c r="O1836" s="1" t="s">
        <v>7</v>
      </c>
      <c r="P1836">
        <v>1</v>
      </c>
      <c r="Q1836" s="1" t="s">
        <v>0</v>
      </c>
    </row>
    <row r="1837" spans="2:17" x14ac:dyDescent="0.3">
      <c r="B1837" s="1">
        <v>39083440</v>
      </c>
      <c r="C1837" s="4">
        <v>43731</v>
      </c>
      <c r="D1837" s="3">
        <v>30</v>
      </c>
      <c r="E1837" s="3" t="s">
        <v>3311</v>
      </c>
      <c r="H1837" s="2">
        <v>16199906</v>
      </c>
      <c r="I1837" s="1">
        <v>7</v>
      </c>
      <c r="L1837" t="s">
        <v>4</v>
      </c>
      <c r="M1837" s="1" t="s">
        <v>35</v>
      </c>
      <c r="N1837" s="1" t="s">
        <v>84</v>
      </c>
      <c r="O1837" s="1" t="s">
        <v>35</v>
      </c>
      <c r="P1837">
        <v>1</v>
      </c>
      <c r="Q1837" s="1" t="s">
        <v>0</v>
      </c>
    </row>
    <row r="1838" spans="2:17" x14ac:dyDescent="0.3">
      <c r="B1838" s="1">
        <v>59938292</v>
      </c>
      <c r="C1838" s="4">
        <v>43731</v>
      </c>
      <c r="D1838" s="3">
        <v>14</v>
      </c>
      <c r="E1838" s="3" t="s">
        <v>130</v>
      </c>
      <c r="H1838" s="2">
        <v>17180426</v>
      </c>
      <c r="I1838" s="1">
        <v>4</v>
      </c>
      <c r="L1838" t="s">
        <v>4</v>
      </c>
      <c r="M1838" s="1" t="s">
        <v>22</v>
      </c>
      <c r="N1838" s="1" t="s">
        <v>129</v>
      </c>
      <c r="O1838" s="1" t="s">
        <v>1</v>
      </c>
      <c r="P1838">
        <v>1</v>
      </c>
      <c r="Q1838" s="1" t="s">
        <v>0</v>
      </c>
    </row>
    <row r="1839" spans="2:17" x14ac:dyDescent="0.3">
      <c r="B1839" s="1">
        <v>54258672</v>
      </c>
      <c r="C1839" s="4">
        <v>43731</v>
      </c>
      <c r="D1839" s="3">
        <v>5</v>
      </c>
      <c r="E1839" s="3" t="s">
        <v>3310</v>
      </c>
      <c r="H1839" s="2">
        <v>17273799</v>
      </c>
      <c r="I1839" s="1">
        <v>4</v>
      </c>
      <c r="L1839" t="s">
        <v>4</v>
      </c>
      <c r="M1839" s="1" t="s">
        <v>35</v>
      </c>
      <c r="N1839" s="1" t="s">
        <v>306</v>
      </c>
      <c r="O1839" s="1" t="s">
        <v>35</v>
      </c>
      <c r="P1839">
        <v>1</v>
      </c>
      <c r="Q1839" s="1" t="s">
        <v>0</v>
      </c>
    </row>
    <row r="1840" spans="2:17" x14ac:dyDescent="0.3">
      <c r="B1840" s="1">
        <v>53037342</v>
      </c>
      <c r="C1840" s="4">
        <v>43731</v>
      </c>
      <c r="D1840" s="3">
        <v>5</v>
      </c>
      <c r="E1840" s="3" t="s">
        <v>3309</v>
      </c>
      <c r="H1840" s="2">
        <v>12623448</v>
      </c>
      <c r="I1840" s="1">
        <v>1</v>
      </c>
      <c r="L1840" t="s">
        <v>4</v>
      </c>
      <c r="M1840" s="1" t="s">
        <v>78</v>
      </c>
      <c r="N1840" s="1" t="s">
        <v>97</v>
      </c>
      <c r="O1840" s="1" t="s">
        <v>1</v>
      </c>
      <c r="P1840">
        <v>1</v>
      </c>
      <c r="Q1840" s="1" t="s">
        <v>0</v>
      </c>
    </row>
    <row r="1841" spans="2:17" x14ac:dyDescent="0.3">
      <c r="B1841" s="1">
        <v>39453971</v>
      </c>
      <c r="C1841" s="4">
        <v>43731</v>
      </c>
      <c r="D1841" s="3">
        <v>1</v>
      </c>
      <c r="E1841" s="3" t="s">
        <v>3308</v>
      </c>
      <c r="H1841" s="2">
        <v>15974413</v>
      </c>
      <c r="I1841" s="1">
        <v>2</v>
      </c>
      <c r="L1841" t="s">
        <v>4</v>
      </c>
      <c r="M1841" s="1" t="s">
        <v>12</v>
      </c>
      <c r="N1841" s="1" t="s">
        <v>291</v>
      </c>
      <c r="O1841" s="1" t="s">
        <v>7</v>
      </c>
      <c r="P1841">
        <v>1</v>
      </c>
      <c r="Q1841" s="1" t="s">
        <v>0</v>
      </c>
    </row>
    <row r="1842" spans="2:17" x14ac:dyDescent="0.3">
      <c r="B1842" s="1">
        <v>59799321</v>
      </c>
      <c r="C1842" s="4">
        <v>43731</v>
      </c>
      <c r="D1842" s="3">
        <v>5</v>
      </c>
      <c r="E1842" s="3" t="s">
        <v>3080</v>
      </c>
      <c r="H1842" s="2">
        <v>12625419</v>
      </c>
      <c r="I1842" s="1">
        <v>9</v>
      </c>
      <c r="L1842" t="s">
        <v>4</v>
      </c>
      <c r="M1842" s="1" t="s">
        <v>35</v>
      </c>
      <c r="N1842" s="1" t="s">
        <v>129</v>
      </c>
      <c r="O1842" s="1" t="s">
        <v>35</v>
      </c>
      <c r="P1842">
        <v>1</v>
      </c>
      <c r="Q1842" s="1" t="s">
        <v>0</v>
      </c>
    </row>
    <row r="1843" spans="2:17" x14ac:dyDescent="0.3">
      <c r="B1843" s="1">
        <v>59946432</v>
      </c>
      <c r="C1843" s="4">
        <v>43731</v>
      </c>
      <c r="D1843" s="3">
        <v>8</v>
      </c>
      <c r="E1843" s="3" t="s">
        <v>790</v>
      </c>
      <c r="H1843" s="2">
        <v>13652268</v>
      </c>
      <c r="I1843" s="1" t="s">
        <v>62</v>
      </c>
      <c r="L1843" t="s">
        <v>4</v>
      </c>
      <c r="M1843" s="1" t="s">
        <v>159</v>
      </c>
      <c r="N1843" s="1" t="s">
        <v>158</v>
      </c>
      <c r="O1843" s="1" t="s">
        <v>1</v>
      </c>
      <c r="P1843">
        <v>1</v>
      </c>
      <c r="Q1843" s="1" t="s">
        <v>0</v>
      </c>
    </row>
    <row r="1844" spans="2:17" x14ac:dyDescent="0.3">
      <c r="B1844" s="1">
        <v>58609769</v>
      </c>
      <c r="C1844" s="4">
        <v>43732</v>
      </c>
      <c r="D1844" s="3">
        <v>15</v>
      </c>
      <c r="E1844" s="3" t="s">
        <v>1646</v>
      </c>
      <c r="H1844" s="2">
        <v>13412703</v>
      </c>
      <c r="I1844" s="1">
        <v>1</v>
      </c>
      <c r="L1844" t="s">
        <v>4</v>
      </c>
      <c r="M1844" s="1" t="s">
        <v>1484</v>
      </c>
      <c r="N1844" s="1" t="s">
        <v>8</v>
      </c>
      <c r="O1844" s="1" t="s">
        <v>7</v>
      </c>
      <c r="P1844">
        <v>1</v>
      </c>
      <c r="Q1844" s="1" t="s">
        <v>0</v>
      </c>
    </row>
    <row r="1845" spans="2:17" x14ac:dyDescent="0.3">
      <c r="B1845" s="1">
        <v>60015262</v>
      </c>
      <c r="C1845" s="4">
        <v>43731</v>
      </c>
      <c r="D1845" s="3">
        <v>12</v>
      </c>
      <c r="E1845" s="3" t="s">
        <v>2750</v>
      </c>
      <c r="H1845" s="2">
        <v>9893610</v>
      </c>
      <c r="I1845" s="1">
        <v>6</v>
      </c>
      <c r="L1845" t="s">
        <v>4</v>
      </c>
      <c r="M1845" s="1" t="s">
        <v>159</v>
      </c>
      <c r="N1845" s="1" t="s">
        <v>863</v>
      </c>
      <c r="O1845" s="1" t="s">
        <v>1</v>
      </c>
      <c r="P1845">
        <v>1</v>
      </c>
      <c r="Q1845" s="1" t="s">
        <v>0</v>
      </c>
    </row>
    <row r="1846" spans="2:17" x14ac:dyDescent="0.3">
      <c r="B1846" s="1">
        <v>60014756</v>
      </c>
      <c r="C1846" s="4">
        <v>43731</v>
      </c>
      <c r="D1846" s="3">
        <v>7</v>
      </c>
      <c r="E1846" s="3" t="s">
        <v>3307</v>
      </c>
      <c r="H1846" s="2">
        <v>17475998</v>
      </c>
      <c r="I1846" s="1">
        <v>7</v>
      </c>
      <c r="L1846" t="s">
        <v>4</v>
      </c>
      <c r="M1846" s="1" t="s">
        <v>22</v>
      </c>
      <c r="N1846" s="1" t="s">
        <v>356</v>
      </c>
      <c r="O1846" s="1" t="s">
        <v>1</v>
      </c>
      <c r="P1846">
        <v>1</v>
      </c>
      <c r="Q1846" s="1" t="s">
        <v>0</v>
      </c>
    </row>
    <row r="1847" spans="2:17" x14ac:dyDescent="0.3">
      <c r="B1847" s="1">
        <v>60014251</v>
      </c>
      <c r="C1847" s="4">
        <v>43732</v>
      </c>
      <c r="D1847" s="3">
        <v>4</v>
      </c>
      <c r="E1847" s="3" t="s">
        <v>3306</v>
      </c>
      <c r="H1847" s="2">
        <v>16485853</v>
      </c>
      <c r="I1847" s="1">
        <v>7</v>
      </c>
      <c r="L1847" t="s">
        <v>4</v>
      </c>
      <c r="M1847" s="1" t="s">
        <v>35</v>
      </c>
      <c r="N1847" s="1" t="s">
        <v>162</v>
      </c>
      <c r="O1847" s="1" t="s">
        <v>35</v>
      </c>
      <c r="P1847">
        <v>1</v>
      </c>
      <c r="Q1847" s="1" t="s">
        <v>0</v>
      </c>
    </row>
    <row r="1848" spans="2:17" x14ac:dyDescent="0.3">
      <c r="B1848" s="1">
        <v>60021580</v>
      </c>
      <c r="C1848" s="4">
        <v>43731</v>
      </c>
      <c r="D1848" s="3">
        <v>10</v>
      </c>
      <c r="E1848" s="3" t="s">
        <v>3305</v>
      </c>
      <c r="H1848" s="2">
        <v>15658461</v>
      </c>
      <c r="I1848" s="1">
        <v>4</v>
      </c>
      <c r="L1848" t="s">
        <v>4</v>
      </c>
      <c r="M1848" s="1" t="s">
        <v>35</v>
      </c>
      <c r="N1848" s="1" t="s">
        <v>420</v>
      </c>
      <c r="O1848" s="1" t="s">
        <v>35</v>
      </c>
      <c r="P1848">
        <v>1</v>
      </c>
      <c r="Q1848" s="1" t="s">
        <v>0</v>
      </c>
    </row>
    <row r="1849" spans="2:17" x14ac:dyDescent="0.3">
      <c r="B1849" s="1">
        <v>59428815</v>
      </c>
      <c r="C1849" s="4">
        <v>43731</v>
      </c>
      <c r="D1849" s="3">
        <v>5</v>
      </c>
      <c r="E1849" s="3" t="s">
        <v>672</v>
      </c>
      <c r="H1849" s="2">
        <v>17944741</v>
      </c>
      <c r="I1849" s="1" t="s">
        <v>62</v>
      </c>
      <c r="L1849" t="s">
        <v>4</v>
      </c>
      <c r="M1849" s="1" t="s">
        <v>12</v>
      </c>
      <c r="N1849" s="1" t="s">
        <v>17</v>
      </c>
      <c r="O1849" s="1" t="s">
        <v>7</v>
      </c>
      <c r="P1849">
        <v>1</v>
      </c>
      <c r="Q1849" s="1" t="s">
        <v>0</v>
      </c>
    </row>
    <row r="1850" spans="2:17" x14ac:dyDescent="0.3">
      <c r="B1850" s="1">
        <v>60015264</v>
      </c>
      <c r="C1850" s="4">
        <v>43731</v>
      </c>
      <c r="D1850" s="3">
        <v>4</v>
      </c>
      <c r="E1850" s="3" t="s">
        <v>3304</v>
      </c>
      <c r="H1850" s="2">
        <v>15325973</v>
      </c>
      <c r="I1850" s="1">
        <v>9</v>
      </c>
      <c r="L1850" t="s">
        <v>4</v>
      </c>
      <c r="M1850" s="1" t="s">
        <v>626</v>
      </c>
      <c r="N1850" s="1" t="s">
        <v>298</v>
      </c>
      <c r="O1850" s="1" t="s">
        <v>7</v>
      </c>
      <c r="P1850">
        <v>1</v>
      </c>
      <c r="Q1850" s="1" t="s">
        <v>0</v>
      </c>
    </row>
    <row r="1851" spans="2:17" x14ac:dyDescent="0.3">
      <c r="B1851" s="1">
        <v>39635460</v>
      </c>
      <c r="C1851" s="4">
        <v>43731</v>
      </c>
      <c r="D1851" s="3">
        <v>14</v>
      </c>
      <c r="E1851" s="3" t="s">
        <v>3303</v>
      </c>
      <c r="H1851" s="2">
        <v>8284729</v>
      </c>
      <c r="I1851" s="1">
        <v>4</v>
      </c>
      <c r="L1851" t="s">
        <v>4</v>
      </c>
      <c r="M1851" s="1" t="s">
        <v>159</v>
      </c>
      <c r="N1851" s="1" t="s">
        <v>617</v>
      </c>
      <c r="O1851" s="1" t="s">
        <v>1</v>
      </c>
      <c r="P1851">
        <v>1</v>
      </c>
      <c r="Q1851" s="1" t="s">
        <v>0</v>
      </c>
    </row>
    <row r="1852" spans="2:17" x14ac:dyDescent="0.3">
      <c r="B1852" s="1">
        <v>51557269</v>
      </c>
      <c r="C1852" s="4">
        <v>43731</v>
      </c>
      <c r="D1852" s="3">
        <v>2</v>
      </c>
      <c r="E1852" s="3" t="s">
        <v>3302</v>
      </c>
      <c r="H1852" s="2">
        <v>17603644</v>
      </c>
      <c r="I1852" s="1">
        <v>3</v>
      </c>
      <c r="L1852" t="s">
        <v>4</v>
      </c>
      <c r="M1852" s="1" t="s">
        <v>626</v>
      </c>
      <c r="N1852" s="1" t="s">
        <v>77</v>
      </c>
      <c r="O1852" s="1" t="s">
        <v>7</v>
      </c>
      <c r="P1852">
        <v>1</v>
      </c>
      <c r="Q1852" s="1" t="s">
        <v>0</v>
      </c>
    </row>
    <row r="1853" spans="2:17" x14ac:dyDescent="0.3">
      <c r="B1853" s="1">
        <v>59585710</v>
      </c>
      <c r="C1853" s="4">
        <v>43731</v>
      </c>
      <c r="D1853" s="3">
        <v>5</v>
      </c>
      <c r="E1853" s="3" t="s">
        <v>2807</v>
      </c>
      <c r="H1853" s="2">
        <v>13999701</v>
      </c>
      <c r="I1853" s="1">
        <v>8</v>
      </c>
      <c r="L1853" t="s">
        <v>4</v>
      </c>
      <c r="M1853" s="1" t="s">
        <v>12</v>
      </c>
      <c r="N1853" s="1" t="s">
        <v>77</v>
      </c>
      <c r="O1853" s="1" t="s">
        <v>7</v>
      </c>
      <c r="P1853">
        <v>1</v>
      </c>
      <c r="Q1853" s="1" t="s">
        <v>0</v>
      </c>
    </row>
    <row r="1854" spans="2:17" x14ac:dyDescent="0.3">
      <c r="B1854" s="1">
        <v>39140755</v>
      </c>
      <c r="C1854" s="4">
        <v>43731</v>
      </c>
      <c r="D1854" s="3">
        <v>5</v>
      </c>
      <c r="E1854" s="3" t="s">
        <v>3301</v>
      </c>
      <c r="H1854" s="2">
        <v>16677090</v>
      </c>
      <c r="I1854" s="1">
        <v>4</v>
      </c>
      <c r="L1854" t="s">
        <v>4</v>
      </c>
      <c r="M1854" s="1" t="s">
        <v>35</v>
      </c>
      <c r="N1854" s="1" t="s">
        <v>53</v>
      </c>
      <c r="O1854" s="1" t="s">
        <v>35</v>
      </c>
      <c r="P1854">
        <v>1</v>
      </c>
      <c r="Q1854" s="1" t="s">
        <v>0</v>
      </c>
    </row>
    <row r="1855" spans="2:17" x14ac:dyDescent="0.3">
      <c r="B1855" s="5">
        <v>39087401</v>
      </c>
      <c r="C1855" s="8">
        <v>43732</v>
      </c>
      <c r="D1855" s="7">
        <v>30</v>
      </c>
      <c r="E1855" s="7" t="s">
        <v>774</v>
      </c>
      <c r="H1855" s="6">
        <v>13429307</v>
      </c>
      <c r="I1855" s="5">
        <v>1</v>
      </c>
      <c r="L1855" t="s">
        <v>4</v>
      </c>
      <c r="M1855" s="5" t="s">
        <v>3300</v>
      </c>
      <c r="N1855" s="5" t="s">
        <v>772</v>
      </c>
      <c r="O1855" s="5" t="s">
        <v>1</v>
      </c>
      <c r="P1855">
        <v>1</v>
      </c>
      <c r="Q1855" s="1" t="s">
        <v>0</v>
      </c>
    </row>
    <row r="1856" spans="2:17" x14ac:dyDescent="0.3">
      <c r="B1856" s="1">
        <v>59577043</v>
      </c>
      <c r="C1856" s="4">
        <v>43733</v>
      </c>
      <c r="D1856" s="3">
        <v>7</v>
      </c>
      <c r="E1856" s="3" t="s">
        <v>3299</v>
      </c>
      <c r="H1856" s="2">
        <v>6600018</v>
      </c>
      <c r="I1856" s="1">
        <v>1</v>
      </c>
      <c r="L1856" t="s">
        <v>4</v>
      </c>
      <c r="M1856" s="1" t="s">
        <v>509</v>
      </c>
      <c r="N1856" s="1" t="s">
        <v>70</v>
      </c>
      <c r="O1856" s="1" t="s">
        <v>7</v>
      </c>
      <c r="P1856">
        <v>1</v>
      </c>
      <c r="Q1856" s="1" t="s">
        <v>0</v>
      </c>
    </row>
    <row r="1857" spans="2:17" x14ac:dyDescent="0.3">
      <c r="B1857" s="1">
        <v>39456438</v>
      </c>
      <c r="C1857" s="4">
        <v>43733</v>
      </c>
      <c r="D1857" s="3">
        <v>7</v>
      </c>
      <c r="E1857" s="3" t="s">
        <v>851</v>
      </c>
      <c r="H1857" s="2">
        <v>17144357</v>
      </c>
      <c r="I1857" s="1">
        <v>1</v>
      </c>
      <c r="L1857" t="s">
        <v>4</v>
      </c>
      <c r="M1857" s="1" t="s">
        <v>32</v>
      </c>
      <c r="N1857" s="1" t="s">
        <v>93</v>
      </c>
      <c r="O1857" s="1" t="s">
        <v>7</v>
      </c>
      <c r="P1857">
        <v>1</v>
      </c>
      <c r="Q1857" s="1" t="s">
        <v>0</v>
      </c>
    </row>
    <row r="1858" spans="2:17" x14ac:dyDescent="0.3">
      <c r="B1858" s="1">
        <v>58609770</v>
      </c>
      <c r="C1858" s="4">
        <v>43733</v>
      </c>
      <c r="D1858" s="3">
        <v>2</v>
      </c>
      <c r="E1858" s="3" t="s">
        <v>3298</v>
      </c>
      <c r="H1858" s="2">
        <v>16000852</v>
      </c>
      <c r="I1858" s="1">
        <v>0</v>
      </c>
      <c r="L1858" t="s">
        <v>4</v>
      </c>
      <c r="M1858" s="1" t="s">
        <v>293</v>
      </c>
      <c r="N1858" s="1" t="s">
        <v>8</v>
      </c>
      <c r="O1858" s="1" t="s">
        <v>7</v>
      </c>
      <c r="P1858">
        <v>1</v>
      </c>
      <c r="Q1858" s="1" t="s">
        <v>0</v>
      </c>
    </row>
    <row r="1859" spans="2:17" x14ac:dyDescent="0.3">
      <c r="B1859" s="1">
        <v>59576556</v>
      </c>
      <c r="C1859" s="4">
        <v>43733</v>
      </c>
      <c r="D1859" s="3">
        <v>4</v>
      </c>
      <c r="E1859" s="3" t="s">
        <v>3297</v>
      </c>
      <c r="H1859" s="2">
        <v>17808418</v>
      </c>
      <c r="I1859" s="1">
        <v>6</v>
      </c>
      <c r="L1859" t="s">
        <v>4</v>
      </c>
      <c r="M1859" s="1" t="s">
        <v>35</v>
      </c>
      <c r="N1859" s="1" t="s">
        <v>219</v>
      </c>
      <c r="O1859" s="1" t="s">
        <v>35</v>
      </c>
      <c r="P1859">
        <v>1</v>
      </c>
      <c r="Q1859" s="1" t="s">
        <v>0</v>
      </c>
    </row>
    <row r="1860" spans="2:17" x14ac:dyDescent="0.3">
      <c r="B1860" s="1">
        <v>60021471</v>
      </c>
      <c r="C1860" s="4">
        <v>43732</v>
      </c>
      <c r="D1860" s="3">
        <v>1</v>
      </c>
      <c r="E1860" s="3" t="s">
        <v>3296</v>
      </c>
      <c r="H1860" s="2">
        <v>16969403</v>
      </c>
      <c r="I1860" s="1">
        <v>6</v>
      </c>
      <c r="L1860" t="s">
        <v>4</v>
      </c>
      <c r="M1860" s="1" t="s">
        <v>40</v>
      </c>
      <c r="N1860" s="1" t="s">
        <v>224</v>
      </c>
      <c r="O1860" s="1" t="s">
        <v>1</v>
      </c>
      <c r="P1860">
        <v>1</v>
      </c>
      <c r="Q1860" s="1" t="s">
        <v>0</v>
      </c>
    </row>
    <row r="1861" spans="2:17" x14ac:dyDescent="0.3">
      <c r="B1861" s="1">
        <v>60021480</v>
      </c>
      <c r="C1861" s="4">
        <v>43731</v>
      </c>
      <c r="D1861" s="3">
        <v>4</v>
      </c>
      <c r="E1861" s="3" t="s">
        <v>3129</v>
      </c>
      <c r="H1861" s="2">
        <v>13540576</v>
      </c>
      <c r="I1861" s="1">
        <v>0</v>
      </c>
      <c r="L1861" t="s">
        <v>4</v>
      </c>
      <c r="M1861" s="1" t="s">
        <v>35</v>
      </c>
      <c r="N1861" s="1" t="s">
        <v>563</v>
      </c>
      <c r="O1861" s="1" t="s">
        <v>35</v>
      </c>
      <c r="P1861">
        <v>1</v>
      </c>
      <c r="Q1861" s="1" t="s">
        <v>0</v>
      </c>
    </row>
    <row r="1862" spans="2:17" x14ac:dyDescent="0.3">
      <c r="B1862" s="1">
        <v>60015401</v>
      </c>
      <c r="C1862" s="4">
        <v>43732</v>
      </c>
      <c r="D1862" s="3">
        <v>15</v>
      </c>
      <c r="E1862" s="3" t="s">
        <v>3295</v>
      </c>
      <c r="H1862" s="2">
        <v>7424425</v>
      </c>
      <c r="I1862" s="1">
        <v>4</v>
      </c>
      <c r="L1862" t="s">
        <v>4</v>
      </c>
      <c r="M1862" s="1" t="s">
        <v>58</v>
      </c>
      <c r="N1862" s="1" t="s">
        <v>212</v>
      </c>
      <c r="O1862" s="1" t="s">
        <v>7</v>
      </c>
      <c r="P1862">
        <v>1</v>
      </c>
      <c r="Q1862" s="1" t="s">
        <v>0</v>
      </c>
    </row>
    <row r="1863" spans="2:17" x14ac:dyDescent="0.3">
      <c r="B1863" s="1">
        <v>59933430</v>
      </c>
      <c r="C1863" s="4">
        <v>43732</v>
      </c>
      <c r="D1863" s="3">
        <v>7</v>
      </c>
      <c r="E1863" s="3" t="s">
        <v>3294</v>
      </c>
      <c r="H1863" s="2">
        <v>15828509</v>
      </c>
      <c r="I1863" s="1">
        <v>6</v>
      </c>
      <c r="L1863" t="s">
        <v>4</v>
      </c>
      <c r="M1863" s="1" t="s">
        <v>35</v>
      </c>
      <c r="N1863" s="1" t="s">
        <v>457</v>
      </c>
      <c r="O1863" s="1" t="s">
        <v>35</v>
      </c>
      <c r="P1863">
        <v>1</v>
      </c>
      <c r="Q1863" s="1" t="s">
        <v>0</v>
      </c>
    </row>
    <row r="1864" spans="2:17" x14ac:dyDescent="0.3">
      <c r="B1864" s="1">
        <v>60010857</v>
      </c>
      <c r="C1864" s="4">
        <v>43733</v>
      </c>
      <c r="D1864" s="3">
        <v>3</v>
      </c>
      <c r="E1864" s="3" t="s">
        <v>3293</v>
      </c>
      <c r="H1864" s="2">
        <v>16799936</v>
      </c>
      <c r="I1864" s="1">
        <v>0</v>
      </c>
      <c r="L1864" t="s">
        <v>4</v>
      </c>
      <c r="M1864" s="1" t="s">
        <v>47</v>
      </c>
      <c r="N1864" s="1" t="s">
        <v>3292</v>
      </c>
      <c r="O1864" s="1" t="s">
        <v>1</v>
      </c>
      <c r="P1864">
        <v>1</v>
      </c>
      <c r="Q1864" s="1" t="s">
        <v>0</v>
      </c>
    </row>
    <row r="1865" spans="2:17" x14ac:dyDescent="0.3">
      <c r="B1865" s="1">
        <v>60015268</v>
      </c>
      <c r="C1865" s="4">
        <v>43734</v>
      </c>
      <c r="D1865" s="3">
        <v>5</v>
      </c>
      <c r="E1865" s="3" t="s">
        <v>499</v>
      </c>
      <c r="H1865" s="2">
        <v>19151015</v>
      </c>
      <c r="I1865" s="1">
        <v>1</v>
      </c>
      <c r="L1865" t="s">
        <v>4</v>
      </c>
      <c r="M1865" s="1" t="s">
        <v>35</v>
      </c>
      <c r="N1865" s="1" t="s">
        <v>498</v>
      </c>
      <c r="O1865" s="1" t="s">
        <v>35</v>
      </c>
      <c r="P1865">
        <v>1</v>
      </c>
      <c r="Q1865" s="1" t="s">
        <v>0</v>
      </c>
    </row>
    <row r="1866" spans="2:17" x14ac:dyDescent="0.3">
      <c r="B1866" s="1">
        <v>59577044</v>
      </c>
      <c r="C1866" s="4">
        <v>43732</v>
      </c>
      <c r="D1866" s="3">
        <v>11</v>
      </c>
      <c r="E1866" s="3" t="s">
        <v>3291</v>
      </c>
      <c r="H1866" s="2">
        <v>16107482</v>
      </c>
      <c r="I1866" s="1">
        <v>9</v>
      </c>
      <c r="L1866" t="s">
        <v>4</v>
      </c>
      <c r="M1866" s="1" t="s">
        <v>1749</v>
      </c>
      <c r="N1866" s="1" t="s">
        <v>1573</v>
      </c>
      <c r="O1866" s="1" t="s">
        <v>1</v>
      </c>
      <c r="P1866">
        <v>1</v>
      </c>
      <c r="Q1866" s="1" t="s">
        <v>0</v>
      </c>
    </row>
    <row r="1867" spans="2:17" x14ac:dyDescent="0.3">
      <c r="B1867" s="1">
        <v>59670122</v>
      </c>
      <c r="C1867" s="4">
        <v>43731</v>
      </c>
      <c r="D1867" s="3">
        <v>10</v>
      </c>
      <c r="E1867" s="3" t="s">
        <v>3290</v>
      </c>
      <c r="H1867" s="2">
        <v>18207958</v>
      </c>
      <c r="I1867" s="1">
        <v>8</v>
      </c>
      <c r="L1867" t="s">
        <v>4</v>
      </c>
      <c r="M1867" s="1" t="s">
        <v>2415</v>
      </c>
      <c r="N1867" s="1" t="s">
        <v>2613</v>
      </c>
      <c r="O1867" s="1" t="s">
        <v>1</v>
      </c>
      <c r="P1867">
        <v>1</v>
      </c>
      <c r="Q1867" s="1" t="s">
        <v>0</v>
      </c>
    </row>
    <row r="1868" spans="2:17" x14ac:dyDescent="0.3">
      <c r="B1868" s="1">
        <v>57168656</v>
      </c>
      <c r="C1868" s="4">
        <v>43732</v>
      </c>
      <c r="D1868" s="3">
        <v>7</v>
      </c>
      <c r="E1868" s="3" t="s">
        <v>3289</v>
      </c>
      <c r="H1868" s="2">
        <v>11828851</v>
      </c>
      <c r="I1868" s="1">
        <v>3</v>
      </c>
      <c r="L1868" t="s">
        <v>4</v>
      </c>
      <c r="M1868" s="1" t="s">
        <v>78</v>
      </c>
      <c r="N1868" s="1" t="s">
        <v>8</v>
      </c>
      <c r="O1868" s="1" t="s">
        <v>7</v>
      </c>
      <c r="P1868">
        <v>1</v>
      </c>
      <c r="Q1868" s="1" t="s">
        <v>0</v>
      </c>
    </row>
    <row r="1869" spans="2:17" x14ac:dyDescent="0.3">
      <c r="B1869" s="1">
        <v>59587965</v>
      </c>
      <c r="C1869" s="4">
        <v>43732</v>
      </c>
      <c r="D1869" s="3">
        <v>4</v>
      </c>
      <c r="E1869" s="3" t="s">
        <v>3288</v>
      </c>
      <c r="H1869" s="2">
        <v>17508428</v>
      </c>
      <c r="I1869" s="1">
        <v>2</v>
      </c>
      <c r="L1869" t="s">
        <v>4</v>
      </c>
      <c r="M1869" s="1" t="s">
        <v>35</v>
      </c>
      <c r="N1869" s="1" t="s">
        <v>2576</v>
      </c>
      <c r="O1869" s="1" t="s">
        <v>35</v>
      </c>
      <c r="P1869">
        <v>1</v>
      </c>
      <c r="Q1869" s="1" t="s">
        <v>0</v>
      </c>
    </row>
    <row r="1870" spans="2:17" x14ac:dyDescent="0.3">
      <c r="B1870" s="1" t="s">
        <v>3287</v>
      </c>
      <c r="C1870" s="4">
        <v>43732</v>
      </c>
      <c r="D1870" s="3">
        <v>3</v>
      </c>
      <c r="E1870" s="3" t="s">
        <v>3262</v>
      </c>
      <c r="H1870" s="2">
        <v>18582550</v>
      </c>
      <c r="I1870" s="1">
        <v>7</v>
      </c>
      <c r="L1870" t="s">
        <v>4</v>
      </c>
      <c r="M1870" s="1" t="s">
        <v>32</v>
      </c>
      <c r="N1870" s="1" t="s">
        <v>77</v>
      </c>
      <c r="O1870" s="1" t="s">
        <v>7</v>
      </c>
      <c r="P1870">
        <v>1</v>
      </c>
      <c r="Q1870" s="1" t="s">
        <v>0</v>
      </c>
    </row>
    <row r="1871" spans="2:17" x14ac:dyDescent="0.3">
      <c r="B1871" s="1" t="s">
        <v>3286</v>
      </c>
      <c r="C1871" s="4">
        <v>43733</v>
      </c>
      <c r="D1871" s="3">
        <v>3</v>
      </c>
      <c r="E1871" s="3" t="s">
        <v>3285</v>
      </c>
      <c r="H1871" s="2">
        <v>17353477</v>
      </c>
      <c r="I1871" s="1">
        <v>9</v>
      </c>
      <c r="L1871" t="s">
        <v>4</v>
      </c>
      <c r="M1871" s="1" t="s">
        <v>35</v>
      </c>
      <c r="N1871" s="1" t="s">
        <v>87</v>
      </c>
      <c r="O1871" s="1" t="s">
        <v>35</v>
      </c>
      <c r="P1871">
        <v>1</v>
      </c>
      <c r="Q1871" s="1" t="s">
        <v>0</v>
      </c>
    </row>
    <row r="1872" spans="2:17" x14ac:dyDescent="0.3">
      <c r="B1872" s="1" t="s">
        <v>3284</v>
      </c>
      <c r="C1872" s="4">
        <v>43733</v>
      </c>
      <c r="D1872" s="3">
        <v>1</v>
      </c>
      <c r="E1872" s="3" t="s">
        <v>3283</v>
      </c>
      <c r="H1872" s="2">
        <v>11223155</v>
      </c>
      <c r="I1872" s="1">
        <v>2</v>
      </c>
      <c r="L1872" t="s">
        <v>4</v>
      </c>
      <c r="M1872" s="1" t="s">
        <v>78</v>
      </c>
      <c r="N1872" s="1" t="s">
        <v>657</v>
      </c>
      <c r="O1872" s="1" t="s">
        <v>1</v>
      </c>
      <c r="P1872">
        <v>1</v>
      </c>
      <c r="Q1872" s="1" t="s">
        <v>0</v>
      </c>
    </row>
    <row r="1873" spans="2:17" x14ac:dyDescent="0.3">
      <c r="B1873" s="1" t="s">
        <v>3282</v>
      </c>
      <c r="C1873" s="4">
        <v>43733</v>
      </c>
      <c r="D1873" s="3">
        <v>30</v>
      </c>
      <c r="E1873" s="3" t="s">
        <v>3281</v>
      </c>
      <c r="H1873" s="2">
        <v>15951240</v>
      </c>
      <c r="I1873" s="1">
        <v>1</v>
      </c>
      <c r="L1873" t="s">
        <v>4</v>
      </c>
      <c r="M1873" s="1" t="s">
        <v>35</v>
      </c>
      <c r="N1873" s="1" t="s">
        <v>724</v>
      </c>
      <c r="O1873" s="1" t="s">
        <v>35</v>
      </c>
      <c r="P1873">
        <v>1</v>
      </c>
      <c r="Q1873" s="1" t="s">
        <v>0</v>
      </c>
    </row>
    <row r="1874" spans="2:17" x14ac:dyDescent="0.3">
      <c r="B1874" s="1" t="s">
        <v>3280</v>
      </c>
      <c r="C1874" s="4">
        <v>43733</v>
      </c>
      <c r="D1874" s="3">
        <v>7</v>
      </c>
      <c r="E1874" s="3" t="s">
        <v>3279</v>
      </c>
      <c r="H1874" s="2">
        <v>12453621</v>
      </c>
      <c r="I1874" s="1">
        <v>9</v>
      </c>
      <c r="L1874" t="s">
        <v>4</v>
      </c>
      <c r="M1874" s="1" t="s">
        <v>22</v>
      </c>
      <c r="N1874" s="1" t="s">
        <v>302</v>
      </c>
      <c r="O1874" s="1" t="s">
        <v>7</v>
      </c>
      <c r="P1874">
        <v>1</v>
      </c>
      <c r="Q1874" s="1" t="s">
        <v>0</v>
      </c>
    </row>
    <row r="1875" spans="2:17" x14ac:dyDescent="0.3">
      <c r="B1875" s="1" t="s">
        <v>3278</v>
      </c>
      <c r="C1875" s="4">
        <v>43734</v>
      </c>
      <c r="D1875" s="3">
        <v>5</v>
      </c>
      <c r="E1875" s="3" t="s">
        <v>1516</v>
      </c>
      <c r="H1875" s="2">
        <v>6846855</v>
      </c>
      <c r="I1875" s="1">
        <v>8</v>
      </c>
      <c r="L1875" t="s">
        <v>4</v>
      </c>
      <c r="M1875" s="1" t="s">
        <v>35</v>
      </c>
      <c r="N1875" s="1" t="s">
        <v>158</v>
      </c>
      <c r="O1875" s="1" t="s">
        <v>35</v>
      </c>
      <c r="P1875">
        <v>1</v>
      </c>
      <c r="Q1875" s="1" t="s">
        <v>0</v>
      </c>
    </row>
    <row r="1876" spans="2:17" x14ac:dyDescent="0.3">
      <c r="B1876" s="1" t="s">
        <v>3277</v>
      </c>
      <c r="C1876" s="4">
        <v>43732</v>
      </c>
      <c r="D1876" s="3">
        <v>2</v>
      </c>
      <c r="E1876" s="3" t="s">
        <v>2135</v>
      </c>
      <c r="H1876" s="2">
        <v>17958655</v>
      </c>
      <c r="I1876" s="1" t="s">
        <v>62</v>
      </c>
      <c r="L1876" t="s">
        <v>4</v>
      </c>
      <c r="M1876" s="1" t="s">
        <v>303</v>
      </c>
      <c r="N1876" s="1" t="s">
        <v>356</v>
      </c>
      <c r="O1876" s="1" t="s">
        <v>1</v>
      </c>
      <c r="P1876">
        <v>1</v>
      </c>
      <c r="Q1876" s="1" t="s">
        <v>0</v>
      </c>
    </row>
    <row r="1877" spans="2:17" x14ac:dyDescent="0.3">
      <c r="B1877" s="1" t="s">
        <v>3276</v>
      </c>
      <c r="C1877" s="4">
        <v>43731</v>
      </c>
      <c r="D1877" s="3">
        <v>10</v>
      </c>
      <c r="E1877" s="3" t="s">
        <v>3275</v>
      </c>
      <c r="H1877" s="2">
        <v>11399577</v>
      </c>
      <c r="I1877" s="1">
        <v>7</v>
      </c>
      <c r="L1877" t="s">
        <v>4</v>
      </c>
      <c r="M1877" s="1" t="s">
        <v>159</v>
      </c>
      <c r="N1877" s="1" t="s">
        <v>603</v>
      </c>
      <c r="O1877" s="1" t="s">
        <v>1</v>
      </c>
      <c r="P1877">
        <v>1</v>
      </c>
      <c r="Q1877" s="1" t="s">
        <v>0</v>
      </c>
    </row>
    <row r="1878" spans="2:17" x14ac:dyDescent="0.3">
      <c r="B1878" s="1" t="s">
        <v>3274</v>
      </c>
      <c r="C1878" s="4">
        <v>43732</v>
      </c>
      <c r="D1878" s="3">
        <v>4</v>
      </c>
      <c r="E1878" s="3" t="s">
        <v>3273</v>
      </c>
      <c r="H1878" s="2">
        <v>15579980</v>
      </c>
      <c r="I1878" s="1">
        <v>3</v>
      </c>
      <c r="L1878" t="s">
        <v>4</v>
      </c>
      <c r="M1878" s="1" t="s">
        <v>3272</v>
      </c>
      <c r="N1878" s="1" t="s">
        <v>925</v>
      </c>
      <c r="O1878" s="1" t="s">
        <v>1</v>
      </c>
      <c r="P1878">
        <v>1</v>
      </c>
      <c r="Q1878" s="1" t="s">
        <v>0</v>
      </c>
    </row>
    <row r="1879" spans="2:17" x14ac:dyDescent="0.3">
      <c r="B1879" s="1" t="s">
        <v>3271</v>
      </c>
      <c r="C1879" s="4">
        <v>43733</v>
      </c>
      <c r="D1879" s="3">
        <v>12</v>
      </c>
      <c r="E1879" s="3" t="s">
        <v>494</v>
      </c>
      <c r="H1879" s="2">
        <v>9023867</v>
      </c>
      <c r="I1879" s="1">
        <v>1</v>
      </c>
      <c r="L1879" t="s">
        <v>4</v>
      </c>
      <c r="M1879" s="1" t="s">
        <v>22</v>
      </c>
      <c r="N1879" s="1" t="s">
        <v>493</v>
      </c>
      <c r="O1879" s="1" t="s">
        <v>1</v>
      </c>
      <c r="P1879">
        <v>1</v>
      </c>
      <c r="Q1879" s="1" t="s">
        <v>0</v>
      </c>
    </row>
    <row r="1880" spans="2:17" x14ac:dyDescent="0.3">
      <c r="B1880" s="1" t="s">
        <v>3270</v>
      </c>
      <c r="C1880" s="4">
        <v>43732</v>
      </c>
      <c r="D1880" s="3">
        <v>21</v>
      </c>
      <c r="E1880" s="3" t="s">
        <v>810</v>
      </c>
      <c r="H1880" s="2">
        <v>17973704</v>
      </c>
      <c r="I1880" s="1">
        <v>3</v>
      </c>
      <c r="L1880" t="s">
        <v>4</v>
      </c>
      <c r="M1880" s="1" t="s">
        <v>1749</v>
      </c>
      <c r="N1880" s="1" t="s">
        <v>21</v>
      </c>
      <c r="O1880" s="1" t="s">
        <v>1</v>
      </c>
      <c r="P1880">
        <v>1</v>
      </c>
      <c r="Q1880" s="1" t="s">
        <v>0</v>
      </c>
    </row>
    <row r="1881" spans="2:17" x14ac:dyDescent="0.3">
      <c r="B1881" s="1" t="s">
        <v>3269</v>
      </c>
      <c r="C1881" s="4">
        <v>43732</v>
      </c>
      <c r="D1881" s="3">
        <v>3</v>
      </c>
      <c r="E1881" s="3" t="s">
        <v>3013</v>
      </c>
      <c r="H1881" s="2">
        <v>8665506</v>
      </c>
      <c r="I1881" s="1">
        <v>3</v>
      </c>
      <c r="L1881" t="s">
        <v>4</v>
      </c>
      <c r="M1881" s="1" t="s">
        <v>35</v>
      </c>
      <c r="N1881" s="1" t="s">
        <v>457</v>
      </c>
      <c r="O1881" s="1" t="s">
        <v>35</v>
      </c>
      <c r="P1881">
        <v>1</v>
      </c>
      <c r="Q1881" s="1" t="s">
        <v>0</v>
      </c>
    </row>
    <row r="1882" spans="2:17" x14ac:dyDescent="0.3">
      <c r="B1882" s="1" t="s">
        <v>3268</v>
      </c>
      <c r="C1882" s="4">
        <v>43733</v>
      </c>
      <c r="D1882" s="3">
        <v>3</v>
      </c>
      <c r="E1882" s="3" t="s">
        <v>3267</v>
      </c>
      <c r="H1882" s="2">
        <v>11124521</v>
      </c>
      <c r="I1882" s="1">
        <v>5</v>
      </c>
      <c r="L1882" t="s">
        <v>4</v>
      </c>
      <c r="M1882" s="1" t="s">
        <v>94</v>
      </c>
      <c r="N1882" s="1" t="s">
        <v>111</v>
      </c>
      <c r="O1882" s="1" t="s">
        <v>7</v>
      </c>
      <c r="P1882">
        <v>1</v>
      </c>
      <c r="Q1882" s="1" t="s">
        <v>0</v>
      </c>
    </row>
    <row r="1883" spans="2:17" x14ac:dyDescent="0.3">
      <c r="B1883" s="1" t="s">
        <v>3266</v>
      </c>
      <c r="C1883" s="4">
        <v>43731</v>
      </c>
      <c r="D1883" s="3">
        <v>5</v>
      </c>
      <c r="E1883" s="3" t="s">
        <v>282</v>
      </c>
      <c r="H1883" s="2">
        <v>16105650</v>
      </c>
      <c r="I1883" s="1">
        <v>2</v>
      </c>
      <c r="L1883" t="s">
        <v>4</v>
      </c>
      <c r="M1883" s="1" t="s">
        <v>159</v>
      </c>
      <c r="N1883" s="1" t="s">
        <v>170</v>
      </c>
      <c r="O1883" s="1" t="s">
        <v>1</v>
      </c>
      <c r="P1883">
        <v>1</v>
      </c>
      <c r="Q1883" s="1" t="s">
        <v>0</v>
      </c>
    </row>
    <row r="1884" spans="2:17" x14ac:dyDescent="0.3">
      <c r="B1884" s="1" t="s">
        <v>3265</v>
      </c>
      <c r="C1884" s="4">
        <v>43735</v>
      </c>
      <c r="D1884" s="3">
        <v>30</v>
      </c>
      <c r="E1884" s="3" t="s">
        <v>3264</v>
      </c>
      <c r="H1884" s="2">
        <v>15079110</v>
      </c>
      <c r="I1884" s="1">
        <v>3</v>
      </c>
      <c r="L1884" t="s">
        <v>4</v>
      </c>
      <c r="M1884" s="1" t="s">
        <v>159</v>
      </c>
      <c r="N1884" s="1" t="s">
        <v>256</v>
      </c>
      <c r="O1884" s="1" t="s">
        <v>1</v>
      </c>
      <c r="P1884">
        <v>1</v>
      </c>
      <c r="Q1884" s="1" t="s">
        <v>0</v>
      </c>
    </row>
    <row r="1885" spans="2:17" x14ac:dyDescent="0.3">
      <c r="B1885" s="1" t="s">
        <v>3263</v>
      </c>
      <c r="C1885" s="4">
        <v>43732</v>
      </c>
      <c r="D1885" s="3">
        <v>3</v>
      </c>
      <c r="E1885" s="3" t="s">
        <v>3262</v>
      </c>
      <c r="H1885" s="2">
        <v>18582550</v>
      </c>
      <c r="I1885" s="1">
        <v>7</v>
      </c>
      <c r="L1885" t="s">
        <v>4</v>
      </c>
      <c r="M1885" s="1" t="s">
        <v>32</v>
      </c>
      <c r="N1885" s="1" t="s">
        <v>77</v>
      </c>
      <c r="O1885" s="1" t="s">
        <v>7</v>
      </c>
      <c r="P1885">
        <v>1</v>
      </c>
      <c r="Q1885" s="1" t="s">
        <v>0</v>
      </c>
    </row>
    <row r="1886" spans="2:17" x14ac:dyDescent="0.3">
      <c r="B1886" s="1" t="s">
        <v>3261</v>
      </c>
      <c r="C1886" s="4">
        <v>43732</v>
      </c>
      <c r="D1886" s="3">
        <v>30</v>
      </c>
      <c r="E1886" s="3" t="s">
        <v>1790</v>
      </c>
      <c r="H1886" s="2">
        <v>17807076</v>
      </c>
      <c r="I1886" s="1">
        <v>2</v>
      </c>
      <c r="L1886" t="s">
        <v>4</v>
      </c>
      <c r="M1886" s="1" t="s">
        <v>1749</v>
      </c>
      <c r="N1886" s="1" t="s">
        <v>191</v>
      </c>
      <c r="O1886" s="1" t="s">
        <v>1</v>
      </c>
      <c r="P1886">
        <v>1</v>
      </c>
      <c r="Q1886" s="1" t="s">
        <v>0</v>
      </c>
    </row>
    <row r="1887" spans="2:17" x14ac:dyDescent="0.3">
      <c r="B1887" s="1" t="s">
        <v>3260</v>
      </c>
      <c r="C1887" s="4">
        <v>43732</v>
      </c>
      <c r="D1887" s="3">
        <v>4</v>
      </c>
      <c r="E1887" s="3" t="s">
        <v>2434</v>
      </c>
      <c r="H1887" s="2">
        <v>6757007</v>
      </c>
      <c r="I1887" s="1">
        <v>3</v>
      </c>
      <c r="L1887" t="s">
        <v>4</v>
      </c>
      <c r="M1887" s="1" t="s">
        <v>159</v>
      </c>
      <c r="N1887" s="1" t="s">
        <v>68</v>
      </c>
      <c r="O1887" s="1" t="s">
        <v>1</v>
      </c>
      <c r="P1887">
        <v>1</v>
      </c>
      <c r="Q1887" s="1" t="s">
        <v>0</v>
      </c>
    </row>
    <row r="1888" spans="2:17" x14ac:dyDescent="0.3">
      <c r="B1888" s="1" t="s">
        <v>3259</v>
      </c>
      <c r="C1888" s="4">
        <v>43733</v>
      </c>
      <c r="D1888" s="3">
        <v>3</v>
      </c>
      <c r="E1888" s="3" t="s">
        <v>3258</v>
      </c>
      <c r="H1888" s="2">
        <v>16754651</v>
      </c>
      <c r="I1888" s="1" t="s">
        <v>62</v>
      </c>
      <c r="L1888" t="s">
        <v>4</v>
      </c>
      <c r="M1888" s="1" t="s">
        <v>1749</v>
      </c>
      <c r="N1888" s="1" t="s">
        <v>191</v>
      </c>
      <c r="O1888" s="1" t="s">
        <v>1</v>
      </c>
      <c r="P1888">
        <v>1</v>
      </c>
      <c r="Q1888" s="1" t="s">
        <v>0</v>
      </c>
    </row>
    <row r="1889" spans="2:17" x14ac:dyDescent="0.3">
      <c r="B1889" s="1" t="s">
        <v>3257</v>
      </c>
      <c r="C1889" s="4">
        <v>43733</v>
      </c>
      <c r="D1889" s="3">
        <v>3</v>
      </c>
      <c r="E1889" s="3" t="s">
        <v>3256</v>
      </c>
      <c r="H1889" s="2">
        <v>16330607</v>
      </c>
      <c r="I1889" s="1">
        <v>7</v>
      </c>
      <c r="L1889" t="s">
        <v>4</v>
      </c>
      <c r="M1889" s="1" t="s">
        <v>35</v>
      </c>
      <c r="N1889" s="1" t="s">
        <v>657</v>
      </c>
      <c r="O1889" s="1" t="s">
        <v>35</v>
      </c>
      <c r="P1889">
        <v>1</v>
      </c>
      <c r="Q1889" s="1" t="s">
        <v>0</v>
      </c>
    </row>
    <row r="1890" spans="2:17" x14ac:dyDescent="0.3">
      <c r="B1890" s="1" t="s">
        <v>3255</v>
      </c>
      <c r="C1890" s="4">
        <v>43734</v>
      </c>
      <c r="D1890" s="3">
        <v>2</v>
      </c>
      <c r="E1890" s="3" t="s">
        <v>3254</v>
      </c>
      <c r="H1890" s="2">
        <v>18272797</v>
      </c>
      <c r="I1890" s="1">
        <v>0</v>
      </c>
      <c r="L1890" t="s">
        <v>4</v>
      </c>
      <c r="M1890" s="1" t="s">
        <v>35</v>
      </c>
      <c r="N1890" s="1" t="s">
        <v>219</v>
      </c>
      <c r="O1890" s="1" t="s">
        <v>35</v>
      </c>
      <c r="P1890">
        <v>1</v>
      </c>
      <c r="Q1890" s="1" t="s">
        <v>0</v>
      </c>
    </row>
    <row r="1891" spans="2:17" x14ac:dyDescent="0.3">
      <c r="B1891" s="1" t="s">
        <v>3253</v>
      </c>
      <c r="C1891" s="4">
        <v>43734</v>
      </c>
      <c r="D1891" s="3">
        <v>4</v>
      </c>
      <c r="E1891" s="3" t="s">
        <v>620</v>
      </c>
      <c r="H1891" s="2">
        <v>12451008</v>
      </c>
      <c r="I1891" s="1">
        <v>2</v>
      </c>
      <c r="L1891" t="s">
        <v>4</v>
      </c>
      <c r="M1891" s="1" t="s">
        <v>509</v>
      </c>
      <c r="N1891" s="1" t="s">
        <v>101</v>
      </c>
      <c r="O1891" s="1" t="s">
        <v>7</v>
      </c>
      <c r="P1891">
        <v>1</v>
      </c>
      <c r="Q1891" s="1" t="s">
        <v>0</v>
      </c>
    </row>
    <row r="1892" spans="2:17" x14ac:dyDescent="0.3">
      <c r="B1892" s="1" t="s">
        <v>3252</v>
      </c>
      <c r="C1892" s="4">
        <v>43733</v>
      </c>
      <c r="D1892" s="3">
        <v>3</v>
      </c>
      <c r="E1892" s="3" t="s">
        <v>409</v>
      </c>
      <c r="H1892" s="2">
        <v>11622174</v>
      </c>
      <c r="I1892" s="1">
        <v>8</v>
      </c>
      <c r="L1892" t="s">
        <v>4</v>
      </c>
      <c r="M1892" s="1" t="s">
        <v>159</v>
      </c>
      <c r="N1892" s="1" t="s">
        <v>84</v>
      </c>
      <c r="O1892" s="1" t="s">
        <v>1</v>
      </c>
      <c r="P1892">
        <v>1</v>
      </c>
      <c r="Q1892" s="1" t="s">
        <v>0</v>
      </c>
    </row>
    <row r="1893" spans="2:17" x14ac:dyDescent="0.3">
      <c r="B1893" s="1" t="s">
        <v>3251</v>
      </c>
      <c r="C1893" s="4">
        <v>43734</v>
      </c>
      <c r="D1893" s="3">
        <v>30</v>
      </c>
      <c r="E1893" s="3" t="s">
        <v>3250</v>
      </c>
      <c r="H1893" s="2">
        <v>6655602</v>
      </c>
      <c r="I1893" s="1">
        <v>6</v>
      </c>
      <c r="L1893" t="s">
        <v>4</v>
      </c>
      <c r="M1893" s="1" t="s">
        <v>404</v>
      </c>
      <c r="N1893" s="1" t="s">
        <v>284</v>
      </c>
      <c r="O1893" s="1" t="s">
        <v>1</v>
      </c>
      <c r="P1893">
        <v>1</v>
      </c>
      <c r="Q1893" s="1" t="s">
        <v>0</v>
      </c>
    </row>
    <row r="1894" spans="2:17" x14ac:dyDescent="0.3">
      <c r="B1894" s="1" t="s">
        <v>3249</v>
      </c>
      <c r="C1894" s="4">
        <v>43733</v>
      </c>
      <c r="D1894" s="3">
        <v>3</v>
      </c>
      <c r="E1894" s="3" t="s">
        <v>3248</v>
      </c>
      <c r="H1894" s="2">
        <v>6214492</v>
      </c>
      <c r="I1894" s="1">
        <v>0</v>
      </c>
      <c r="L1894" t="s">
        <v>4</v>
      </c>
      <c r="M1894" s="1" t="s">
        <v>693</v>
      </c>
      <c r="N1894" s="1" t="s">
        <v>162</v>
      </c>
      <c r="O1894" s="1" t="s">
        <v>1</v>
      </c>
      <c r="P1894">
        <v>1</v>
      </c>
      <c r="Q1894" s="1" t="s">
        <v>0</v>
      </c>
    </row>
    <row r="1895" spans="2:17" x14ac:dyDescent="0.3">
      <c r="B1895" s="1" t="s">
        <v>3247</v>
      </c>
      <c r="C1895" s="4">
        <v>43717</v>
      </c>
      <c r="D1895" s="3">
        <v>7</v>
      </c>
      <c r="E1895" s="3" t="s">
        <v>3246</v>
      </c>
      <c r="H1895" s="2">
        <v>16104086</v>
      </c>
      <c r="I1895" s="1" t="s">
        <v>62</v>
      </c>
      <c r="L1895" t="s">
        <v>4</v>
      </c>
      <c r="M1895" s="1" t="s">
        <v>40</v>
      </c>
      <c r="N1895" s="1" t="s">
        <v>1160</v>
      </c>
      <c r="O1895" s="1" t="s">
        <v>1</v>
      </c>
      <c r="P1895">
        <v>1</v>
      </c>
      <c r="Q1895" s="1" t="s">
        <v>0</v>
      </c>
    </row>
    <row r="1896" spans="2:17" x14ac:dyDescent="0.3">
      <c r="B1896" s="1" t="s">
        <v>3245</v>
      </c>
      <c r="C1896" s="4">
        <v>43733</v>
      </c>
      <c r="D1896" s="3">
        <v>3</v>
      </c>
      <c r="E1896" s="3" t="s">
        <v>3244</v>
      </c>
      <c r="H1896" s="2">
        <v>13999842</v>
      </c>
      <c r="I1896" s="1">
        <v>1</v>
      </c>
      <c r="L1896" t="s">
        <v>4</v>
      </c>
      <c r="M1896" s="1" t="s">
        <v>2415</v>
      </c>
      <c r="N1896" s="1" t="s">
        <v>907</v>
      </c>
      <c r="O1896" s="1" t="s">
        <v>1</v>
      </c>
      <c r="P1896">
        <v>1</v>
      </c>
      <c r="Q1896" s="1" t="s">
        <v>0</v>
      </c>
    </row>
    <row r="1897" spans="2:17" x14ac:dyDescent="0.3">
      <c r="B1897" s="1" t="s">
        <v>3243</v>
      </c>
      <c r="C1897" s="4">
        <v>43729</v>
      </c>
      <c r="D1897" s="3">
        <v>9</v>
      </c>
      <c r="E1897" s="3" t="s">
        <v>3242</v>
      </c>
      <c r="H1897" s="2">
        <v>12450808</v>
      </c>
      <c r="I1897" s="1">
        <v>8</v>
      </c>
      <c r="L1897" t="s">
        <v>4</v>
      </c>
      <c r="M1897" s="1" t="s">
        <v>509</v>
      </c>
      <c r="N1897" s="1" t="s">
        <v>302</v>
      </c>
      <c r="O1897" s="1" t="s">
        <v>7</v>
      </c>
      <c r="P1897">
        <v>1</v>
      </c>
      <c r="Q1897" s="1" t="s">
        <v>0</v>
      </c>
    </row>
    <row r="1898" spans="2:17" x14ac:dyDescent="0.3">
      <c r="B1898" s="1" t="s">
        <v>3241</v>
      </c>
      <c r="C1898" s="4">
        <v>43733</v>
      </c>
      <c r="D1898" s="3">
        <v>2</v>
      </c>
      <c r="E1898" s="3" t="s">
        <v>3240</v>
      </c>
      <c r="H1898" s="2">
        <v>16487770</v>
      </c>
      <c r="I1898" s="1">
        <v>1</v>
      </c>
      <c r="L1898" t="s">
        <v>4</v>
      </c>
      <c r="M1898" s="1" t="s">
        <v>35</v>
      </c>
      <c r="N1898" s="1" t="s">
        <v>2090</v>
      </c>
      <c r="O1898" s="1" t="s">
        <v>35</v>
      </c>
      <c r="P1898">
        <v>1</v>
      </c>
      <c r="Q1898" s="1" t="s">
        <v>0</v>
      </c>
    </row>
    <row r="1899" spans="2:17" x14ac:dyDescent="0.3">
      <c r="B1899" s="1" t="s">
        <v>3239</v>
      </c>
      <c r="C1899" s="4">
        <v>43731</v>
      </c>
      <c r="D1899" s="3">
        <v>12</v>
      </c>
      <c r="E1899" s="3" t="s">
        <v>3238</v>
      </c>
      <c r="H1899" s="2">
        <v>12166206</v>
      </c>
      <c r="I1899" s="1" t="s">
        <v>62</v>
      </c>
      <c r="L1899" t="s">
        <v>4</v>
      </c>
      <c r="M1899" s="1" t="s">
        <v>35</v>
      </c>
      <c r="N1899" s="1" t="s">
        <v>123</v>
      </c>
      <c r="O1899" s="1" t="s">
        <v>35</v>
      </c>
      <c r="P1899">
        <v>1</v>
      </c>
      <c r="Q1899" s="1" t="s">
        <v>0</v>
      </c>
    </row>
    <row r="1900" spans="2:17" x14ac:dyDescent="0.3">
      <c r="B1900" s="1" t="s">
        <v>3237</v>
      </c>
      <c r="C1900" s="4">
        <v>43732</v>
      </c>
      <c r="D1900" s="3">
        <v>30</v>
      </c>
      <c r="E1900" s="3" t="s">
        <v>740</v>
      </c>
      <c r="H1900" s="2">
        <v>7598760</v>
      </c>
      <c r="I1900" s="1">
        <v>9</v>
      </c>
      <c r="L1900" t="s">
        <v>4</v>
      </c>
      <c r="M1900" s="1" t="s">
        <v>22</v>
      </c>
      <c r="N1900" s="1" t="s">
        <v>53</v>
      </c>
      <c r="O1900" s="1" t="s">
        <v>1</v>
      </c>
      <c r="P1900">
        <v>1</v>
      </c>
      <c r="Q1900" s="1" t="s">
        <v>0</v>
      </c>
    </row>
    <row r="1901" spans="2:17" x14ac:dyDescent="0.3">
      <c r="B1901" s="1" t="s">
        <v>3236</v>
      </c>
      <c r="C1901" s="4">
        <v>43731</v>
      </c>
      <c r="D1901" s="3">
        <v>15</v>
      </c>
      <c r="E1901" s="3" t="s">
        <v>1039</v>
      </c>
      <c r="H1901" s="2">
        <v>17804677</v>
      </c>
      <c r="I1901" s="1">
        <v>2</v>
      </c>
      <c r="L1901" t="s">
        <v>4</v>
      </c>
      <c r="M1901" s="1" t="s">
        <v>78</v>
      </c>
      <c r="N1901" s="1" t="s">
        <v>77</v>
      </c>
      <c r="O1901" s="1" t="s">
        <v>7</v>
      </c>
      <c r="P1901">
        <v>1</v>
      </c>
      <c r="Q1901" s="1" t="s">
        <v>0</v>
      </c>
    </row>
    <row r="1902" spans="2:17" x14ac:dyDescent="0.3">
      <c r="B1902" s="1" t="s">
        <v>3235</v>
      </c>
      <c r="C1902" s="4">
        <v>43730</v>
      </c>
      <c r="D1902" s="3">
        <v>30</v>
      </c>
      <c r="E1902" s="3" t="s">
        <v>3234</v>
      </c>
      <c r="H1902" s="2">
        <v>6322132</v>
      </c>
      <c r="I1902" s="1">
        <v>5</v>
      </c>
      <c r="L1902" t="s">
        <v>4</v>
      </c>
      <c r="M1902" s="1" t="s">
        <v>2528</v>
      </c>
      <c r="N1902" s="1" t="s">
        <v>1001</v>
      </c>
      <c r="O1902" s="1" t="s">
        <v>1</v>
      </c>
      <c r="P1902">
        <v>1</v>
      </c>
      <c r="Q1902" s="1" t="s">
        <v>0</v>
      </c>
    </row>
    <row r="1903" spans="2:17" x14ac:dyDescent="0.3">
      <c r="B1903" s="1" t="s">
        <v>3233</v>
      </c>
      <c r="C1903" s="4">
        <v>43733</v>
      </c>
      <c r="D1903" s="3">
        <v>7</v>
      </c>
      <c r="E1903" s="3" t="s">
        <v>3232</v>
      </c>
      <c r="H1903" s="2">
        <v>16916907</v>
      </c>
      <c r="I1903" s="1">
        <v>1</v>
      </c>
      <c r="L1903" t="s">
        <v>4</v>
      </c>
      <c r="M1903" s="1" t="s">
        <v>35</v>
      </c>
      <c r="N1903" s="1" t="s">
        <v>420</v>
      </c>
      <c r="O1903" s="1" t="s">
        <v>35</v>
      </c>
      <c r="P1903">
        <v>1</v>
      </c>
      <c r="Q1903" s="1" t="s">
        <v>0</v>
      </c>
    </row>
    <row r="1904" spans="2:17" x14ac:dyDescent="0.3">
      <c r="B1904" s="1" t="s">
        <v>3231</v>
      </c>
      <c r="C1904" s="4">
        <v>43733</v>
      </c>
      <c r="D1904" s="3">
        <v>60</v>
      </c>
      <c r="E1904" s="3" t="s">
        <v>908</v>
      </c>
      <c r="H1904" s="2">
        <v>13227678</v>
      </c>
      <c r="I1904" s="1">
        <v>1</v>
      </c>
      <c r="L1904" t="s">
        <v>4</v>
      </c>
      <c r="M1904" s="1" t="s">
        <v>35</v>
      </c>
      <c r="N1904" s="1" t="s">
        <v>907</v>
      </c>
      <c r="O1904" s="1" t="s">
        <v>35</v>
      </c>
      <c r="P1904">
        <v>1</v>
      </c>
      <c r="Q1904" s="1" t="s">
        <v>0</v>
      </c>
    </row>
    <row r="1905" spans="2:17" x14ac:dyDescent="0.3">
      <c r="B1905" s="1" t="s">
        <v>3230</v>
      </c>
      <c r="C1905" s="4">
        <v>43731</v>
      </c>
      <c r="D1905" s="3">
        <v>7</v>
      </c>
      <c r="E1905" s="3" t="s">
        <v>163</v>
      </c>
      <c r="H1905" s="2">
        <v>10416833</v>
      </c>
      <c r="I1905" s="1">
        <v>7</v>
      </c>
      <c r="L1905" t="s">
        <v>4</v>
      </c>
      <c r="M1905" s="1" t="s">
        <v>35</v>
      </c>
      <c r="N1905" s="1" t="s">
        <v>162</v>
      </c>
      <c r="O1905" s="1" t="s">
        <v>35</v>
      </c>
      <c r="P1905">
        <v>1</v>
      </c>
      <c r="Q1905" s="1" t="s">
        <v>0</v>
      </c>
    </row>
    <row r="1906" spans="2:17" x14ac:dyDescent="0.3">
      <c r="B1906" s="1" t="s">
        <v>3229</v>
      </c>
      <c r="C1906" s="4">
        <v>43733</v>
      </c>
      <c r="D1906" s="3">
        <v>15</v>
      </c>
      <c r="E1906" s="3" t="s">
        <v>3228</v>
      </c>
      <c r="H1906" s="2">
        <v>12448739</v>
      </c>
      <c r="I1906" s="1">
        <v>0</v>
      </c>
      <c r="L1906" t="s">
        <v>4</v>
      </c>
      <c r="M1906" s="1" t="s">
        <v>47</v>
      </c>
      <c r="N1906" s="1" t="s">
        <v>2093</v>
      </c>
      <c r="O1906" s="1" t="s">
        <v>1</v>
      </c>
      <c r="P1906">
        <v>1</v>
      </c>
      <c r="Q1906" s="1" t="s">
        <v>0</v>
      </c>
    </row>
    <row r="1907" spans="2:17" x14ac:dyDescent="0.3">
      <c r="B1907" s="1" t="s">
        <v>3227</v>
      </c>
      <c r="C1907" s="4">
        <v>43732</v>
      </c>
      <c r="D1907" s="3">
        <v>11</v>
      </c>
      <c r="E1907" s="3" t="s">
        <v>3226</v>
      </c>
      <c r="H1907" s="2">
        <v>17754267</v>
      </c>
      <c r="I1907" s="1">
        <v>9</v>
      </c>
      <c r="L1907" t="s">
        <v>4</v>
      </c>
      <c r="M1907" s="1" t="s">
        <v>35</v>
      </c>
      <c r="N1907" s="1" t="s">
        <v>277</v>
      </c>
      <c r="O1907" s="1" t="s">
        <v>35</v>
      </c>
      <c r="P1907">
        <v>1</v>
      </c>
      <c r="Q1907" s="1" t="s">
        <v>0</v>
      </c>
    </row>
    <row r="1908" spans="2:17" x14ac:dyDescent="0.3">
      <c r="B1908" s="1" t="s">
        <v>3225</v>
      </c>
      <c r="C1908" s="4">
        <v>43733</v>
      </c>
      <c r="D1908" s="3">
        <v>20</v>
      </c>
      <c r="E1908" s="3" t="s">
        <v>3224</v>
      </c>
      <c r="H1908" s="2">
        <v>18032374</v>
      </c>
      <c r="I1908" s="1">
        <v>0</v>
      </c>
      <c r="L1908" t="s">
        <v>4</v>
      </c>
      <c r="M1908" s="1" t="s">
        <v>47</v>
      </c>
      <c r="N1908" s="1" t="s">
        <v>468</v>
      </c>
      <c r="O1908" s="1" t="s">
        <v>1</v>
      </c>
      <c r="P1908">
        <v>1</v>
      </c>
      <c r="Q1908" s="1" t="s">
        <v>0</v>
      </c>
    </row>
    <row r="1909" spans="2:17" x14ac:dyDescent="0.3">
      <c r="B1909" s="1" t="s">
        <v>3223</v>
      </c>
      <c r="C1909" s="4">
        <v>43733</v>
      </c>
      <c r="D1909" s="3">
        <v>15</v>
      </c>
      <c r="E1909" s="3" t="s">
        <v>3222</v>
      </c>
      <c r="H1909" s="2">
        <v>11436774</v>
      </c>
      <c r="I1909" s="1">
        <v>5</v>
      </c>
      <c r="L1909" t="s">
        <v>4</v>
      </c>
      <c r="M1909" s="1" t="s">
        <v>35</v>
      </c>
      <c r="N1909" s="1" t="s">
        <v>202</v>
      </c>
      <c r="O1909" s="1" t="s">
        <v>35</v>
      </c>
      <c r="P1909">
        <v>1</v>
      </c>
      <c r="Q1909" s="1" t="s">
        <v>0</v>
      </c>
    </row>
    <row r="1910" spans="2:17" x14ac:dyDescent="0.3">
      <c r="B1910" s="1" t="s">
        <v>3221</v>
      </c>
      <c r="C1910" s="4">
        <v>43733</v>
      </c>
      <c r="D1910" s="3">
        <v>3</v>
      </c>
      <c r="E1910" s="3" t="s">
        <v>3220</v>
      </c>
      <c r="H1910" s="2">
        <v>16104525</v>
      </c>
      <c r="I1910" s="1" t="s">
        <v>62</v>
      </c>
      <c r="L1910" t="s">
        <v>4</v>
      </c>
      <c r="M1910" s="1" t="s">
        <v>35</v>
      </c>
      <c r="N1910" s="1" t="s">
        <v>2243</v>
      </c>
      <c r="O1910" s="1" t="s">
        <v>35</v>
      </c>
      <c r="P1910">
        <v>1</v>
      </c>
      <c r="Q1910" s="1" t="s">
        <v>0</v>
      </c>
    </row>
    <row r="1911" spans="2:17" x14ac:dyDescent="0.3">
      <c r="B1911" s="1" t="s">
        <v>3219</v>
      </c>
      <c r="C1911" s="4">
        <v>43733</v>
      </c>
      <c r="D1911" s="3">
        <v>5</v>
      </c>
      <c r="E1911" s="3" t="s">
        <v>3218</v>
      </c>
      <c r="H1911" s="2">
        <v>18774358</v>
      </c>
      <c r="I1911" s="1">
        <v>3</v>
      </c>
      <c r="L1911" t="s">
        <v>4</v>
      </c>
      <c r="M1911" s="1" t="s">
        <v>35</v>
      </c>
      <c r="N1911" s="1" t="s">
        <v>420</v>
      </c>
      <c r="O1911" s="1" t="s">
        <v>35</v>
      </c>
      <c r="P1911">
        <v>1</v>
      </c>
      <c r="Q1911" s="1" t="s">
        <v>0</v>
      </c>
    </row>
    <row r="1912" spans="2:17" x14ac:dyDescent="0.3">
      <c r="B1912" s="1" t="s">
        <v>3217</v>
      </c>
      <c r="C1912" s="4">
        <v>43733</v>
      </c>
      <c r="D1912" s="3">
        <v>15</v>
      </c>
      <c r="E1912" s="3" t="s">
        <v>696</v>
      </c>
      <c r="H1912" s="2">
        <v>8709671</v>
      </c>
      <c r="I1912" s="1">
        <v>8</v>
      </c>
      <c r="L1912" t="s">
        <v>4</v>
      </c>
      <c r="M1912" s="1" t="s">
        <v>693</v>
      </c>
      <c r="N1912" s="1" t="s">
        <v>117</v>
      </c>
      <c r="O1912" s="1" t="s">
        <v>1</v>
      </c>
      <c r="P1912">
        <v>1</v>
      </c>
      <c r="Q1912" s="1" t="s">
        <v>0</v>
      </c>
    </row>
    <row r="1913" spans="2:17" x14ac:dyDescent="0.3">
      <c r="B1913" s="1">
        <v>58361012</v>
      </c>
      <c r="C1913" s="4">
        <v>43735</v>
      </c>
      <c r="D1913" s="3">
        <v>30</v>
      </c>
      <c r="E1913" s="3" t="s">
        <v>3216</v>
      </c>
      <c r="H1913" s="2">
        <v>15765595</v>
      </c>
      <c r="I1913" s="1">
        <v>6</v>
      </c>
      <c r="L1913" t="s">
        <v>4</v>
      </c>
      <c r="M1913" s="1" t="s">
        <v>35</v>
      </c>
      <c r="N1913" s="1" t="s">
        <v>490</v>
      </c>
      <c r="O1913" s="1" t="s">
        <v>35</v>
      </c>
      <c r="P1913">
        <v>1</v>
      </c>
      <c r="Q1913" s="1" t="s">
        <v>0</v>
      </c>
    </row>
    <row r="1914" spans="2:17" x14ac:dyDescent="0.3">
      <c r="B1914" s="1">
        <v>39454365</v>
      </c>
      <c r="C1914" s="4">
        <v>43733</v>
      </c>
      <c r="D1914" s="3">
        <v>3</v>
      </c>
      <c r="E1914" s="3" t="s">
        <v>3215</v>
      </c>
      <c r="H1914" s="2">
        <v>15071723</v>
      </c>
      <c r="I1914" s="1" t="s">
        <v>62</v>
      </c>
      <c r="L1914" t="s">
        <v>4</v>
      </c>
      <c r="M1914" s="1" t="s">
        <v>737</v>
      </c>
      <c r="N1914" s="1" t="s">
        <v>212</v>
      </c>
      <c r="O1914" s="1" t="s">
        <v>7</v>
      </c>
      <c r="P1914">
        <v>1</v>
      </c>
      <c r="Q1914" s="1" t="s">
        <v>0</v>
      </c>
    </row>
    <row r="1915" spans="2:17" x14ac:dyDescent="0.3">
      <c r="B1915" s="1">
        <v>60015021</v>
      </c>
      <c r="C1915" s="4">
        <v>43734</v>
      </c>
      <c r="D1915" s="3">
        <v>21</v>
      </c>
      <c r="E1915" s="3" t="s">
        <v>1474</v>
      </c>
      <c r="H1915" s="2">
        <v>10227690</v>
      </c>
      <c r="I1915" s="1">
        <v>6</v>
      </c>
      <c r="L1915" t="s">
        <v>4</v>
      </c>
      <c r="M1915" s="1" t="s">
        <v>1749</v>
      </c>
      <c r="N1915" s="1" t="s">
        <v>657</v>
      </c>
      <c r="O1915" s="1" t="s">
        <v>1</v>
      </c>
      <c r="P1915">
        <v>1</v>
      </c>
      <c r="Q1915" s="1" t="s">
        <v>0</v>
      </c>
    </row>
    <row r="1916" spans="2:17" x14ac:dyDescent="0.3">
      <c r="B1916" s="1">
        <v>37116088</v>
      </c>
      <c r="C1916" s="4">
        <v>43734</v>
      </c>
      <c r="D1916" s="3">
        <v>30</v>
      </c>
      <c r="E1916" s="3" t="s">
        <v>3214</v>
      </c>
      <c r="H1916" s="2">
        <v>13999066</v>
      </c>
      <c r="I1916" s="1">
        <v>8</v>
      </c>
      <c r="L1916" t="s">
        <v>4</v>
      </c>
      <c r="M1916" s="1" t="s">
        <v>35</v>
      </c>
      <c r="N1916" s="1" t="s">
        <v>117</v>
      </c>
      <c r="O1916" s="1" t="s">
        <v>35</v>
      </c>
      <c r="P1916">
        <v>1</v>
      </c>
      <c r="Q1916" s="1" t="s">
        <v>0</v>
      </c>
    </row>
    <row r="1917" spans="2:17" x14ac:dyDescent="0.3">
      <c r="B1917" s="1">
        <v>60014759</v>
      </c>
      <c r="C1917" s="4">
        <v>43733</v>
      </c>
      <c r="D1917" s="3">
        <v>15</v>
      </c>
      <c r="E1917" s="3" t="s">
        <v>3213</v>
      </c>
      <c r="H1917" s="2">
        <v>14406297</v>
      </c>
      <c r="I1917" s="1">
        <v>3</v>
      </c>
      <c r="L1917" t="s">
        <v>4</v>
      </c>
      <c r="M1917" s="1" t="s">
        <v>22</v>
      </c>
      <c r="N1917" s="1" t="s">
        <v>202</v>
      </c>
      <c r="O1917" s="1" t="s">
        <v>1</v>
      </c>
      <c r="P1917">
        <v>1</v>
      </c>
      <c r="Q1917" s="1" t="s">
        <v>0</v>
      </c>
    </row>
    <row r="1918" spans="2:17" x14ac:dyDescent="0.3">
      <c r="B1918" s="1">
        <v>59941368</v>
      </c>
      <c r="C1918" s="4">
        <v>43737</v>
      </c>
      <c r="D1918" s="3">
        <v>12</v>
      </c>
      <c r="E1918" s="3" t="s">
        <v>3212</v>
      </c>
      <c r="H1918" s="2">
        <v>18565751</v>
      </c>
      <c r="I1918" s="1">
        <v>5</v>
      </c>
      <c r="L1918" t="s">
        <v>4</v>
      </c>
      <c r="M1918" s="1" t="s">
        <v>35</v>
      </c>
      <c r="N1918" s="1" t="s">
        <v>427</v>
      </c>
      <c r="O1918" s="1" t="s">
        <v>35</v>
      </c>
      <c r="P1918">
        <v>1</v>
      </c>
      <c r="Q1918" s="1" t="s">
        <v>0</v>
      </c>
    </row>
    <row r="1919" spans="2:17" x14ac:dyDescent="0.3">
      <c r="B1919" s="1">
        <v>59946433</v>
      </c>
      <c r="C1919" s="4">
        <v>43732</v>
      </c>
      <c r="D1919" s="3">
        <v>4</v>
      </c>
      <c r="E1919" s="3" t="s">
        <v>583</v>
      </c>
      <c r="H1919" s="2">
        <v>8650095</v>
      </c>
      <c r="I1919" s="1">
        <v>7</v>
      </c>
      <c r="L1919" t="s">
        <v>4</v>
      </c>
      <c r="M1919" s="1" t="s">
        <v>35</v>
      </c>
      <c r="N1919" s="1" t="s">
        <v>262</v>
      </c>
      <c r="O1919" s="1" t="s">
        <v>35</v>
      </c>
      <c r="P1919">
        <v>1</v>
      </c>
      <c r="Q1919" s="1" t="s">
        <v>0</v>
      </c>
    </row>
    <row r="1920" spans="2:17" x14ac:dyDescent="0.3">
      <c r="B1920" s="1">
        <v>60015785</v>
      </c>
      <c r="C1920" s="4">
        <v>43733</v>
      </c>
      <c r="D1920" s="3">
        <v>15</v>
      </c>
      <c r="E1920" s="3" t="s">
        <v>1321</v>
      </c>
      <c r="H1920" s="2">
        <v>18033006</v>
      </c>
      <c r="I1920" s="1">
        <v>2</v>
      </c>
      <c r="L1920" t="s">
        <v>4</v>
      </c>
      <c r="M1920" s="1" t="s">
        <v>12</v>
      </c>
      <c r="N1920" s="1" t="s">
        <v>70</v>
      </c>
      <c r="O1920" s="1" t="s">
        <v>7</v>
      </c>
      <c r="P1920">
        <v>1</v>
      </c>
      <c r="Q1920" s="1" t="s">
        <v>0</v>
      </c>
    </row>
    <row r="1921" spans="2:17" x14ac:dyDescent="0.3">
      <c r="B1921" s="1">
        <v>39640658</v>
      </c>
      <c r="C1921" s="4">
        <v>43731</v>
      </c>
      <c r="D1921" s="3">
        <v>14</v>
      </c>
      <c r="E1921" s="3" t="s">
        <v>3211</v>
      </c>
      <c r="H1921" s="2">
        <v>17250927</v>
      </c>
      <c r="I1921" s="1">
        <v>4</v>
      </c>
      <c r="L1921" t="s">
        <v>4</v>
      </c>
      <c r="M1921" s="1" t="s">
        <v>35</v>
      </c>
      <c r="N1921" s="1" t="s">
        <v>87</v>
      </c>
      <c r="O1921" s="1" t="s">
        <v>35</v>
      </c>
      <c r="P1921">
        <v>1</v>
      </c>
      <c r="Q1921" s="1" t="s">
        <v>0</v>
      </c>
    </row>
    <row r="1922" spans="2:17" x14ac:dyDescent="0.3">
      <c r="B1922" s="1" t="s">
        <v>3210</v>
      </c>
      <c r="C1922" s="4">
        <v>43733</v>
      </c>
      <c r="D1922" s="3">
        <v>3</v>
      </c>
      <c r="E1922" s="3" t="s">
        <v>2967</v>
      </c>
      <c r="H1922" s="2">
        <v>8483876</v>
      </c>
      <c r="I1922" s="1">
        <v>4</v>
      </c>
      <c r="L1922" t="s">
        <v>4</v>
      </c>
      <c r="M1922" s="1" t="s">
        <v>74</v>
      </c>
      <c r="N1922" s="1" t="s">
        <v>772</v>
      </c>
      <c r="O1922" s="1" t="s">
        <v>1</v>
      </c>
      <c r="P1922">
        <v>1</v>
      </c>
      <c r="Q1922" s="1" t="s">
        <v>0</v>
      </c>
    </row>
    <row r="1923" spans="2:17" x14ac:dyDescent="0.3">
      <c r="B1923" s="1" t="s">
        <v>3209</v>
      </c>
      <c r="C1923" s="4">
        <v>43733</v>
      </c>
      <c r="D1923" s="3">
        <v>1</v>
      </c>
      <c r="E1923" s="3" t="s">
        <v>1669</v>
      </c>
      <c r="H1923" s="2">
        <v>18999016</v>
      </c>
      <c r="I1923" s="1">
        <v>2</v>
      </c>
      <c r="L1923" t="s">
        <v>4</v>
      </c>
      <c r="M1923" s="1" t="s">
        <v>2821</v>
      </c>
      <c r="N1923" s="1" t="s">
        <v>167</v>
      </c>
      <c r="O1923" s="1" t="s">
        <v>1</v>
      </c>
      <c r="P1923">
        <v>1</v>
      </c>
      <c r="Q1923" s="1" t="s">
        <v>0</v>
      </c>
    </row>
    <row r="1924" spans="2:17" x14ac:dyDescent="0.3">
      <c r="B1924" s="1" t="s">
        <v>3208</v>
      </c>
      <c r="C1924" s="4">
        <v>43733</v>
      </c>
      <c r="D1924" s="3">
        <v>3</v>
      </c>
      <c r="E1924" s="3" t="s">
        <v>3207</v>
      </c>
      <c r="H1924" s="2">
        <v>17300363</v>
      </c>
      <c r="I1924" s="1">
        <v>3</v>
      </c>
      <c r="L1924" t="s">
        <v>4</v>
      </c>
      <c r="M1924" s="1" t="s">
        <v>35</v>
      </c>
      <c r="N1924" s="1" t="s">
        <v>202</v>
      </c>
      <c r="O1924" s="1" t="s">
        <v>35</v>
      </c>
      <c r="P1924">
        <v>1</v>
      </c>
      <c r="Q1924" s="1" t="s">
        <v>0</v>
      </c>
    </row>
    <row r="1925" spans="2:17" x14ac:dyDescent="0.3">
      <c r="B1925" s="1" t="s">
        <v>3206</v>
      </c>
      <c r="C1925" s="4">
        <v>43734</v>
      </c>
      <c r="D1925" s="3">
        <v>2</v>
      </c>
      <c r="E1925" s="3" t="s">
        <v>3205</v>
      </c>
      <c r="H1925" s="2">
        <v>8191218</v>
      </c>
      <c r="I1925" s="1">
        <v>1</v>
      </c>
      <c r="L1925" t="s">
        <v>4</v>
      </c>
      <c r="M1925" s="1" t="s">
        <v>22</v>
      </c>
      <c r="N1925" s="1" t="s">
        <v>256</v>
      </c>
      <c r="O1925" s="1" t="s">
        <v>1</v>
      </c>
      <c r="P1925">
        <v>1</v>
      </c>
      <c r="Q1925" s="1" t="s">
        <v>0</v>
      </c>
    </row>
    <row r="1926" spans="2:17" x14ac:dyDescent="0.3">
      <c r="B1926" s="1" t="s">
        <v>3204</v>
      </c>
      <c r="C1926" s="4">
        <v>43734</v>
      </c>
      <c r="D1926" s="3">
        <v>20</v>
      </c>
      <c r="E1926" s="3" t="s">
        <v>2408</v>
      </c>
      <c r="H1926" s="2">
        <v>7322641</v>
      </c>
      <c r="I1926" s="1">
        <v>4</v>
      </c>
      <c r="L1926" t="s">
        <v>4</v>
      </c>
      <c r="M1926" s="1" t="s">
        <v>1749</v>
      </c>
      <c r="N1926" s="1" t="s">
        <v>120</v>
      </c>
      <c r="O1926" s="1" t="s">
        <v>1</v>
      </c>
      <c r="P1926">
        <v>1</v>
      </c>
      <c r="Q1926" s="1" t="s">
        <v>0</v>
      </c>
    </row>
    <row r="1927" spans="2:17" x14ac:dyDescent="0.3">
      <c r="B1927" s="1" t="s">
        <v>3203</v>
      </c>
      <c r="C1927" s="4">
        <v>43733</v>
      </c>
      <c r="D1927" s="3">
        <v>1</v>
      </c>
      <c r="E1927" s="3" t="s">
        <v>3202</v>
      </c>
      <c r="H1927" s="2">
        <v>18272917</v>
      </c>
      <c r="I1927" s="1">
        <v>5</v>
      </c>
      <c r="L1927" t="s">
        <v>4</v>
      </c>
      <c r="M1927" s="1" t="s">
        <v>626</v>
      </c>
      <c r="N1927" s="1" t="s">
        <v>73</v>
      </c>
      <c r="O1927" s="1" t="s">
        <v>7</v>
      </c>
      <c r="P1927">
        <v>1</v>
      </c>
      <c r="Q1927" s="1" t="s">
        <v>0</v>
      </c>
    </row>
    <row r="1928" spans="2:17" x14ac:dyDescent="0.3">
      <c r="B1928" s="1" t="s">
        <v>3201</v>
      </c>
      <c r="C1928" s="4">
        <v>43731</v>
      </c>
      <c r="D1928" s="3">
        <v>30</v>
      </c>
      <c r="E1928" s="3" t="s">
        <v>1893</v>
      </c>
      <c r="H1928" s="2">
        <v>9430482</v>
      </c>
      <c r="I1928" s="1">
        <v>2</v>
      </c>
      <c r="L1928" t="s">
        <v>4</v>
      </c>
      <c r="M1928" s="1" t="s">
        <v>35</v>
      </c>
      <c r="N1928" s="1" t="s">
        <v>162</v>
      </c>
      <c r="O1928" s="1" t="s">
        <v>35</v>
      </c>
      <c r="P1928">
        <v>1</v>
      </c>
      <c r="Q1928" s="1" t="s">
        <v>0</v>
      </c>
    </row>
    <row r="1929" spans="2:17" x14ac:dyDescent="0.3">
      <c r="B1929" s="1" t="s">
        <v>3200</v>
      </c>
      <c r="C1929" s="4">
        <v>43732</v>
      </c>
      <c r="D1929" s="3">
        <v>4</v>
      </c>
      <c r="E1929" s="3" t="s">
        <v>3199</v>
      </c>
      <c r="H1929" s="2">
        <v>16968480</v>
      </c>
      <c r="I1929" s="1">
        <v>4</v>
      </c>
      <c r="L1929" t="s">
        <v>4</v>
      </c>
      <c r="M1929" s="1" t="s">
        <v>2669</v>
      </c>
      <c r="N1929" s="1" t="s">
        <v>594</v>
      </c>
      <c r="O1929" s="1" t="s">
        <v>1</v>
      </c>
      <c r="P1929">
        <v>1</v>
      </c>
      <c r="Q1929" s="1" t="s">
        <v>0</v>
      </c>
    </row>
    <row r="1930" spans="2:17" x14ac:dyDescent="0.3">
      <c r="B1930" s="1" t="s">
        <v>3198</v>
      </c>
      <c r="C1930" s="4">
        <v>43733</v>
      </c>
      <c r="D1930" s="3">
        <v>6</v>
      </c>
      <c r="E1930" s="3" t="s">
        <v>3197</v>
      </c>
      <c r="H1930" s="2">
        <v>13877895</v>
      </c>
      <c r="I1930" s="1">
        <v>9</v>
      </c>
      <c r="L1930" t="s">
        <v>4</v>
      </c>
      <c r="M1930" s="1" t="s">
        <v>35</v>
      </c>
      <c r="N1930" s="1" t="s">
        <v>563</v>
      </c>
      <c r="O1930" s="1" t="s">
        <v>35</v>
      </c>
      <c r="P1930">
        <v>1</v>
      </c>
      <c r="Q1930" s="1" t="s">
        <v>0</v>
      </c>
    </row>
    <row r="1931" spans="2:17" x14ac:dyDescent="0.3">
      <c r="B1931" s="1" t="s">
        <v>3196</v>
      </c>
      <c r="C1931" s="4">
        <v>43735</v>
      </c>
      <c r="D1931" s="3">
        <v>30</v>
      </c>
      <c r="E1931" s="3" t="s">
        <v>3195</v>
      </c>
      <c r="H1931" s="2">
        <v>7719026</v>
      </c>
      <c r="I1931" s="1">
        <v>0</v>
      </c>
      <c r="L1931" t="s">
        <v>4</v>
      </c>
      <c r="M1931" s="1" t="s">
        <v>35</v>
      </c>
      <c r="N1931" s="1" t="s">
        <v>438</v>
      </c>
      <c r="O1931" s="1" t="s">
        <v>35</v>
      </c>
      <c r="P1931">
        <v>1</v>
      </c>
      <c r="Q1931" s="1" t="s">
        <v>0</v>
      </c>
    </row>
    <row r="1932" spans="2:17" x14ac:dyDescent="0.3">
      <c r="B1932" s="1" t="s">
        <v>3194</v>
      </c>
      <c r="C1932" s="4">
        <v>43733</v>
      </c>
      <c r="D1932" s="3">
        <v>14</v>
      </c>
      <c r="E1932" s="3" t="s">
        <v>3193</v>
      </c>
      <c r="H1932" s="2">
        <v>16107895</v>
      </c>
      <c r="I1932" s="1">
        <v>6</v>
      </c>
      <c r="L1932" t="s">
        <v>4</v>
      </c>
      <c r="M1932" s="1" t="s">
        <v>135</v>
      </c>
      <c r="N1932" s="1" t="s">
        <v>81</v>
      </c>
      <c r="O1932" s="1" t="s">
        <v>7</v>
      </c>
      <c r="P1932">
        <v>1</v>
      </c>
      <c r="Q1932" s="1" t="s">
        <v>0</v>
      </c>
    </row>
    <row r="1933" spans="2:17" x14ac:dyDescent="0.3">
      <c r="B1933" s="1" t="s">
        <v>3192</v>
      </c>
      <c r="C1933" s="4">
        <v>43734</v>
      </c>
      <c r="D1933" s="3">
        <v>11</v>
      </c>
      <c r="E1933" s="3" t="s">
        <v>2308</v>
      </c>
      <c r="H1933" s="2">
        <v>12452618</v>
      </c>
      <c r="I1933" s="1">
        <v>3</v>
      </c>
      <c r="L1933" t="s">
        <v>4</v>
      </c>
      <c r="M1933" s="1" t="s">
        <v>35</v>
      </c>
      <c r="N1933" s="1" t="s">
        <v>433</v>
      </c>
      <c r="O1933" s="1" t="s">
        <v>35</v>
      </c>
      <c r="P1933">
        <v>1</v>
      </c>
      <c r="Q1933" s="1" t="s">
        <v>0</v>
      </c>
    </row>
    <row r="1934" spans="2:17" x14ac:dyDescent="0.3">
      <c r="B1934" s="1" t="s">
        <v>3191</v>
      </c>
      <c r="C1934" s="4">
        <v>43734</v>
      </c>
      <c r="D1934" s="3">
        <v>15</v>
      </c>
      <c r="E1934" s="3" t="s">
        <v>270</v>
      </c>
      <c r="H1934" s="2">
        <v>7359687</v>
      </c>
      <c r="I1934" s="1">
        <v>4</v>
      </c>
      <c r="L1934" t="s">
        <v>4</v>
      </c>
      <c r="M1934" s="1" t="s">
        <v>35</v>
      </c>
      <c r="N1934" s="1" t="s">
        <v>269</v>
      </c>
      <c r="O1934" s="1" t="s">
        <v>35</v>
      </c>
      <c r="P1934">
        <v>1</v>
      </c>
      <c r="Q1934" s="1" t="s">
        <v>0</v>
      </c>
    </row>
    <row r="1935" spans="2:17" x14ac:dyDescent="0.3">
      <c r="B1935" s="1" t="s">
        <v>3190</v>
      </c>
      <c r="C1935" s="4">
        <v>43734</v>
      </c>
      <c r="D1935" s="3">
        <v>11</v>
      </c>
      <c r="E1935" s="3" t="s">
        <v>3189</v>
      </c>
      <c r="H1935" s="2">
        <v>17857406</v>
      </c>
      <c r="I1935" s="1" t="s">
        <v>62</v>
      </c>
      <c r="L1935" t="s">
        <v>4</v>
      </c>
      <c r="M1935" s="1" t="s">
        <v>648</v>
      </c>
      <c r="N1935" s="1" t="s">
        <v>17</v>
      </c>
      <c r="O1935" s="1" t="s">
        <v>7</v>
      </c>
      <c r="P1935">
        <v>1</v>
      </c>
      <c r="Q1935" s="1" t="s">
        <v>0</v>
      </c>
    </row>
    <row r="1936" spans="2:17" x14ac:dyDescent="0.3">
      <c r="B1936" s="1" t="s">
        <v>3188</v>
      </c>
      <c r="C1936" s="4">
        <v>43735</v>
      </c>
      <c r="D1936" s="3">
        <v>30</v>
      </c>
      <c r="E1936" s="3" t="s">
        <v>732</v>
      </c>
      <c r="H1936" s="2">
        <v>16482725</v>
      </c>
      <c r="I1936" s="1">
        <v>9</v>
      </c>
      <c r="L1936" t="s">
        <v>4</v>
      </c>
      <c r="M1936" s="1" t="s">
        <v>22</v>
      </c>
      <c r="N1936" s="1" t="s">
        <v>731</v>
      </c>
      <c r="O1936" s="1" t="s">
        <v>1</v>
      </c>
      <c r="P1936">
        <v>1</v>
      </c>
      <c r="Q1936" s="1" t="s">
        <v>0</v>
      </c>
    </row>
    <row r="1937" spans="2:17" x14ac:dyDescent="0.3">
      <c r="B1937" s="1" t="s">
        <v>3187</v>
      </c>
      <c r="C1937" s="4">
        <v>43734</v>
      </c>
      <c r="D1937" s="3">
        <v>5</v>
      </c>
      <c r="E1937" s="3" t="s">
        <v>860</v>
      </c>
      <c r="H1937" s="2">
        <v>16812906</v>
      </c>
      <c r="I1937" s="1">
        <v>8</v>
      </c>
      <c r="L1937" t="s">
        <v>4</v>
      </c>
      <c r="M1937" s="1" t="s">
        <v>2669</v>
      </c>
      <c r="N1937" s="1" t="s">
        <v>490</v>
      </c>
      <c r="O1937" s="1" t="s">
        <v>35</v>
      </c>
      <c r="P1937">
        <v>1</v>
      </c>
      <c r="Q1937" s="1" t="s">
        <v>0</v>
      </c>
    </row>
    <row r="1938" spans="2:17" x14ac:dyDescent="0.3">
      <c r="B1938" s="1" t="s">
        <v>3186</v>
      </c>
      <c r="C1938" s="4">
        <v>43735</v>
      </c>
      <c r="D1938" s="3">
        <v>15</v>
      </c>
      <c r="E1938" s="3" t="s">
        <v>797</v>
      </c>
      <c r="H1938" s="2">
        <v>8941635</v>
      </c>
      <c r="I1938" s="1">
        <v>3</v>
      </c>
      <c r="L1938" t="s">
        <v>4</v>
      </c>
      <c r="M1938" s="1" t="s">
        <v>22</v>
      </c>
      <c r="N1938" s="1" t="s">
        <v>117</v>
      </c>
      <c r="O1938" s="1" t="s">
        <v>1</v>
      </c>
      <c r="P1938">
        <v>1</v>
      </c>
      <c r="Q1938" s="1" t="s">
        <v>0</v>
      </c>
    </row>
    <row r="1939" spans="2:17" x14ac:dyDescent="0.3">
      <c r="B1939" s="1" t="s">
        <v>3185</v>
      </c>
      <c r="C1939" s="4">
        <v>43735</v>
      </c>
      <c r="D1939" s="3">
        <v>30</v>
      </c>
      <c r="E1939" s="3" t="s">
        <v>900</v>
      </c>
      <c r="H1939" s="2">
        <v>13635864</v>
      </c>
      <c r="I1939" s="1">
        <v>2</v>
      </c>
      <c r="L1939" t="s">
        <v>4</v>
      </c>
      <c r="M1939" s="1" t="s">
        <v>2669</v>
      </c>
      <c r="N1939" s="1" t="s">
        <v>731</v>
      </c>
      <c r="O1939" s="1" t="s">
        <v>1</v>
      </c>
      <c r="P1939">
        <v>1</v>
      </c>
      <c r="Q1939" s="1" t="s">
        <v>0</v>
      </c>
    </row>
    <row r="1940" spans="2:17" x14ac:dyDescent="0.3">
      <c r="B1940" s="1" t="s">
        <v>3184</v>
      </c>
      <c r="C1940" s="4">
        <v>43733</v>
      </c>
      <c r="D1940" s="3">
        <v>3</v>
      </c>
      <c r="E1940" s="3" t="s">
        <v>3183</v>
      </c>
      <c r="H1940" s="2">
        <v>11311214</v>
      </c>
      <c r="I1940" s="1" t="s">
        <v>62</v>
      </c>
      <c r="L1940" t="s">
        <v>4</v>
      </c>
      <c r="M1940" s="1" t="s">
        <v>78</v>
      </c>
      <c r="N1940" s="1" t="s">
        <v>87</v>
      </c>
      <c r="O1940" s="1" t="s">
        <v>1</v>
      </c>
      <c r="P1940">
        <v>1</v>
      </c>
      <c r="Q1940" s="1" t="s">
        <v>0</v>
      </c>
    </row>
    <row r="1941" spans="2:17" x14ac:dyDescent="0.3">
      <c r="B1941" s="1" t="s">
        <v>3182</v>
      </c>
      <c r="C1941" s="4">
        <v>43733</v>
      </c>
      <c r="D1941" s="3">
        <v>7</v>
      </c>
      <c r="E1941" s="3" t="s">
        <v>102</v>
      </c>
      <c r="H1941" s="2">
        <v>10754017</v>
      </c>
      <c r="I1941" s="1">
        <v>2</v>
      </c>
      <c r="L1941" t="s">
        <v>4</v>
      </c>
      <c r="M1941" s="1" t="s">
        <v>12</v>
      </c>
      <c r="N1941" s="1" t="s">
        <v>101</v>
      </c>
      <c r="O1941" s="1" t="s">
        <v>7</v>
      </c>
      <c r="P1941">
        <v>1</v>
      </c>
      <c r="Q1941" s="1" t="s">
        <v>0</v>
      </c>
    </row>
    <row r="1942" spans="2:17" x14ac:dyDescent="0.3">
      <c r="B1942" s="1" t="s">
        <v>3181</v>
      </c>
      <c r="C1942" s="4">
        <v>43734</v>
      </c>
      <c r="D1942" s="3">
        <v>1</v>
      </c>
      <c r="E1942" s="3" t="s">
        <v>3105</v>
      </c>
      <c r="H1942" s="2">
        <v>11827512</v>
      </c>
      <c r="I1942" s="1">
        <v>8</v>
      </c>
      <c r="L1942" t="s">
        <v>4</v>
      </c>
      <c r="M1942" s="1" t="s">
        <v>35</v>
      </c>
      <c r="N1942" s="1" t="s">
        <v>351</v>
      </c>
      <c r="O1942" s="1" t="s">
        <v>35</v>
      </c>
      <c r="P1942">
        <v>1</v>
      </c>
      <c r="Q1942" s="1" t="s">
        <v>0</v>
      </c>
    </row>
    <row r="1943" spans="2:17" x14ac:dyDescent="0.3">
      <c r="B1943" s="1" t="s">
        <v>3180</v>
      </c>
      <c r="C1943" s="4">
        <v>43734</v>
      </c>
      <c r="D1943" s="3">
        <v>1</v>
      </c>
      <c r="E1943" s="3" t="s">
        <v>3179</v>
      </c>
      <c r="H1943" s="2">
        <v>17993204</v>
      </c>
      <c r="I1943" s="1">
        <v>0</v>
      </c>
      <c r="L1943" t="s">
        <v>4</v>
      </c>
      <c r="M1943" s="1" t="s">
        <v>303</v>
      </c>
      <c r="N1943" s="1" t="s">
        <v>597</v>
      </c>
      <c r="O1943" s="1" t="s">
        <v>1</v>
      </c>
      <c r="P1943">
        <v>1</v>
      </c>
      <c r="Q1943" s="1" t="s">
        <v>0</v>
      </c>
    </row>
    <row r="1944" spans="2:17" x14ac:dyDescent="0.3">
      <c r="B1944" s="1" t="s">
        <v>3178</v>
      </c>
      <c r="C1944" s="4">
        <v>43733</v>
      </c>
      <c r="D1944" s="3">
        <v>3</v>
      </c>
      <c r="E1944" s="3" t="s">
        <v>638</v>
      </c>
      <c r="H1944" s="2">
        <v>16828610</v>
      </c>
      <c r="I1944" s="1">
        <v>4</v>
      </c>
      <c r="L1944" t="s">
        <v>4</v>
      </c>
      <c r="M1944" s="1" t="s">
        <v>35</v>
      </c>
      <c r="N1944" s="1" t="s">
        <v>202</v>
      </c>
      <c r="O1944" s="1" t="s">
        <v>35</v>
      </c>
      <c r="P1944">
        <v>1</v>
      </c>
      <c r="Q1944" s="1" t="s">
        <v>0</v>
      </c>
    </row>
    <row r="1945" spans="2:17" x14ac:dyDescent="0.3">
      <c r="B1945" s="1" t="s">
        <v>3177</v>
      </c>
      <c r="C1945" s="4">
        <v>43734</v>
      </c>
      <c r="D1945" s="3">
        <v>2</v>
      </c>
      <c r="E1945" s="3" t="s">
        <v>3176</v>
      </c>
      <c r="H1945" s="2">
        <v>17382564</v>
      </c>
      <c r="I1945" s="1">
        <v>1</v>
      </c>
      <c r="L1945" t="s">
        <v>4</v>
      </c>
      <c r="M1945" s="1" t="s">
        <v>35</v>
      </c>
      <c r="N1945" s="1" t="s">
        <v>401</v>
      </c>
      <c r="O1945" s="1" t="s">
        <v>35</v>
      </c>
      <c r="P1945">
        <v>1</v>
      </c>
      <c r="Q1945" s="1" t="s">
        <v>0</v>
      </c>
    </row>
    <row r="1946" spans="2:17" x14ac:dyDescent="0.3">
      <c r="B1946" s="1" t="s">
        <v>3175</v>
      </c>
      <c r="C1946" s="4">
        <v>43735</v>
      </c>
      <c r="D1946" s="3">
        <v>10</v>
      </c>
      <c r="E1946" s="3" t="s">
        <v>3174</v>
      </c>
      <c r="H1946" s="2">
        <v>7487044</v>
      </c>
      <c r="I1946" s="1">
        <v>9</v>
      </c>
      <c r="L1946" t="s">
        <v>4</v>
      </c>
      <c r="M1946" s="1" t="s">
        <v>3173</v>
      </c>
      <c r="N1946" s="1" t="s">
        <v>256</v>
      </c>
      <c r="O1946" s="1" t="s">
        <v>35</v>
      </c>
      <c r="P1946">
        <v>1</v>
      </c>
      <c r="Q1946" s="1" t="s">
        <v>0</v>
      </c>
    </row>
    <row r="1947" spans="2:17" x14ac:dyDescent="0.3">
      <c r="B1947" s="1" t="s">
        <v>3172</v>
      </c>
      <c r="C1947" s="4">
        <v>43735</v>
      </c>
      <c r="D1947" s="3">
        <v>30</v>
      </c>
      <c r="E1947" s="3" t="s">
        <v>816</v>
      </c>
      <c r="H1947" s="2">
        <v>15750447</v>
      </c>
      <c r="I1947" s="1">
        <v>9</v>
      </c>
      <c r="L1947" t="s">
        <v>4</v>
      </c>
      <c r="M1947" s="1" t="s">
        <v>1749</v>
      </c>
      <c r="N1947" s="1" t="s">
        <v>731</v>
      </c>
      <c r="O1947" s="1" t="s">
        <v>1</v>
      </c>
      <c r="P1947">
        <v>1</v>
      </c>
      <c r="Q1947" s="1" t="s">
        <v>0</v>
      </c>
    </row>
    <row r="1948" spans="2:17" x14ac:dyDescent="0.3">
      <c r="B1948" s="1" t="s">
        <v>3171</v>
      </c>
      <c r="C1948" s="4">
        <v>43734</v>
      </c>
      <c r="D1948" s="3">
        <v>30</v>
      </c>
      <c r="E1948" s="3" t="s">
        <v>1719</v>
      </c>
      <c r="H1948" s="2">
        <v>7449856</v>
      </c>
      <c r="I1948" s="1">
        <v>6</v>
      </c>
      <c r="L1948" t="s">
        <v>4</v>
      </c>
      <c r="M1948" s="1" t="s">
        <v>2528</v>
      </c>
      <c r="N1948" s="1" t="s">
        <v>318</v>
      </c>
      <c r="O1948" s="1" t="s">
        <v>1</v>
      </c>
      <c r="P1948">
        <v>1</v>
      </c>
      <c r="Q1948" s="1" t="s">
        <v>0</v>
      </c>
    </row>
    <row r="1949" spans="2:17" x14ac:dyDescent="0.3">
      <c r="B1949" s="1" t="s">
        <v>3170</v>
      </c>
      <c r="C1949" s="4">
        <v>43734</v>
      </c>
      <c r="D1949" s="3">
        <v>2</v>
      </c>
      <c r="E1949" s="3" t="s">
        <v>1045</v>
      </c>
      <c r="H1949" s="2">
        <v>18270169</v>
      </c>
      <c r="I1949" s="1">
        <v>6</v>
      </c>
      <c r="L1949" t="s">
        <v>4</v>
      </c>
      <c r="M1949" s="1" t="s">
        <v>58</v>
      </c>
      <c r="N1949" s="1" t="s">
        <v>8</v>
      </c>
      <c r="O1949" s="1" t="s">
        <v>7</v>
      </c>
      <c r="P1949">
        <v>1</v>
      </c>
      <c r="Q1949" s="1" t="s">
        <v>0</v>
      </c>
    </row>
    <row r="1950" spans="2:17" x14ac:dyDescent="0.3">
      <c r="B1950" s="1" t="s">
        <v>3169</v>
      </c>
      <c r="C1950" s="4">
        <v>43733</v>
      </c>
      <c r="D1950" s="3">
        <v>8</v>
      </c>
      <c r="E1950" s="3" t="s">
        <v>2914</v>
      </c>
      <c r="H1950" s="2">
        <v>6882259</v>
      </c>
      <c r="I1950" s="1">
        <v>9</v>
      </c>
      <c r="L1950" t="s">
        <v>4</v>
      </c>
      <c r="M1950" s="1" t="s">
        <v>2669</v>
      </c>
      <c r="N1950" s="1" t="s">
        <v>1024</v>
      </c>
      <c r="O1950" s="1" t="s">
        <v>35</v>
      </c>
      <c r="P1950">
        <v>1</v>
      </c>
      <c r="Q1950" s="1" t="s">
        <v>0</v>
      </c>
    </row>
    <row r="1951" spans="2:17" x14ac:dyDescent="0.3">
      <c r="B1951" s="1" t="s">
        <v>3168</v>
      </c>
      <c r="C1951" s="4">
        <v>43734</v>
      </c>
      <c r="D1951" s="3">
        <v>2</v>
      </c>
      <c r="E1951" s="3" t="s">
        <v>3167</v>
      </c>
      <c r="H1951" s="2">
        <v>18375129</v>
      </c>
      <c r="I1951" s="1">
        <v>8</v>
      </c>
      <c r="L1951" t="s">
        <v>4</v>
      </c>
      <c r="M1951" s="1" t="s">
        <v>35</v>
      </c>
      <c r="N1951" s="1" t="s">
        <v>219</v>
      </c>
      <c r="O1951" s="1" t="s">
        <v>35</v>
      </c>
      <c r="P1951">
        <v>1</v>
      </c>
      <c r="Q1951" s="1" t="s">
        <v>0</v>
      </c>
    </row>
    <row r="1952" spans="2:17" x14ac:dyDescent="0.3">
      <c r="B1952" s="1" t="s">
        <v>3166</v>
      </c>
      <c r="C1952" s="4">
        <v>43735</v>
      </c>
      <c r="D1952" s="3">
        <v>8</v>
      </c>
      <c r="E1952" s="3" t="s">
        <v>2515</v>
      </c>
      <c r="H1952" s="2">
        <v>12225948</v>
      </c>
      <c r="I1952" s="1" t="s">
        <v>62</v>
      </c>
      <c r="L1952" t="s">
        <v>4</v>
      </c>
      <c r="M1952" s="1" t="s">
        <v>35</v>
      </c>
      <c r="N1952" s="1" t="s">
        <v>202</v>
      </c>
      <c r="O1952" s="1" t="s">
        <v>35</v>
      </c>
      <c r="P1952">
        <v>1</v>
      </c>
      <c r="Q1952" s="1" t="s">
        <v>0</v>
      </c>
    </row>
    <row r="1953" spans="2:17" x14ac:dyDescent="0.3">
      <c r="B1953" s="1" t="s">
        <v>3165</v>
      </c>
      <c r="C1953" s="4">
        <v>43736</v>
      </c>
      <c r="D1953" s="3">
        <v>15</v>
      </c>
      <c r="E1953" s="3" t="s">
        <v>1674</v>
      </c>
      <c r="H1953" s="2">
        <v>7496723</v>
      </c>
      <c r="I1953" s="1" t="s">
        <v>62</v>
      </c>
      <c r="L1953" t="s">
        <v>4</v>
      </c>
      <c r="M1953" s="1" t="s">
        <v>78</v>
      </c>
      <c r="N1953" s="1" t="s">
        <v>202</v>
      </c>
      <c r="O1953" s="1" t="s">
        <v>1</v>
      </c>
      <c r="P1953">
        <v>1</v>
      </c>
      <c r="Q1953" s="1" t="s">
        <v>0</v>
      </c>
    </row>
    <row r="1954" spans="2:17" x14ac:dyDescent="0.3">
      <c r="B1954" s="1" t="s">
        <v>3164</v>
      </c>
      <c r="C1954" s="4">
        <v>43734</v>
      </c>
      <c r="D1954" s="3">
        <v>14</v>
      </c>
      <c r="E1954" s="3" t="s">
        <v>3163</v>
      </c>
      <c r="H1954" s="2">
        <v>13995259</v>
      </c>
      <c r="I1954" s="1">
        <v>6</v>
      </c>
      <c r="L1954" t="s">
        <v>4</v>
      </c>
      <c r="M1954" s="1" t="s">
        <v>35</v>
      </c>
      <c r="N1954" s="1" t="s">
        <v>123</v>
      </c>
      <c r="O1954" s="1" t="s">
        <v>35</v>
      </c>
      <c r="P1954">
        <v>1</v>
      </c>
      <c r="Q1954" s="1" t="s">
        <v>0</v>
      </c>
    </row>
    <row r="1955" spans="2:17" x14ac:dyDescent="0.3">
      <c r="B1955" s="1" t="s">
        <v>3162</v>
      </c>
      <c r="C1955" s="4">
        <v>43734</v>
      </c>
      <c r="D1955" s="3">
        <v>3</v>
      </c>
      <c r="E1955" s="3" t="s">
        <v>3161</v>
      </c>
      <c r="H1955" s="2">
        <v>10569593</v>
      </c>
      <c r="I1955" s="1">
        <v>4</v>
      </c>
      <c r="L1955" t="s">
        <v>4</v>
      </c>
      <c r="M1955" s="1" t="s">
        <v>404</v>
      </c>
      <c r="N1955" s="1" t="s">
        <v>146</v>
      </c>
      <c r="O1955" s="1" t="s">
        <v>1</v>
      </c>
      <c r="P1955">
        <v>1</v>
      </c>
      <c r="Q1955" s="1" t="s">
        <v>0</v>
      </c>
    </row>
    <row r="1956" spans="2:17" x14ac:dyDescent="0.3">
      <c r="B1956" s="1" t="s">
        <v>3160</v>
      </c>
      <c r="C1956" s="4">
        <v>43734</v>
      </c>
      <c r="D1956" s="3">
        <v>7</v>
      </c>
      <c r="E1956" s="3" t="s">
        <v>3159</v>
      </c>
      <c r="H1956" s="2">
        <v>12626104</v>
      </c>
      <c r="I1956" s="1">
        <v>7</v>
      </c>
      <c r="L1956" t="s">
        <v>4</v>
      </c>
      <c r="M1956" s="1" t="s">
        <v>22</v>
      </c>
      <c r="N1956" s="1" t="s">
        <v>212</v>
      </c>
      <c r="O1956" s="1" t="s">
        <v>7</v>
      </c>
      <c r="P1956">
        <v>1</v>
      </c>
      <c r="Q1956" s="1" t="s">
        <v>0</v>
      </c>
    </row>
    <row r="1957" spans="2:17" x14ac:dyDescent="0.3">
      <c r="B1957" s="1" t="s">
        <v>3158</v>
      </c>
      <c r="C1957" s="4">
        <v>43735</v>
      </c>
      <c r="D1957" s="3">
        <v>15</v>
      </c>
      <c r="E1957" s="3" t="s">
        <v>1557</v>
      </c>
      <c r="H1957" s="2">
        <v>8018868</v>
      </c>
      <c r="I1957" s="1">
        <v>4</v>
      </c>
      <c r="L1957" t="s">
        <v>4</v>
      </c>
      <c r="M1957" s="1" t="s">
        <v>22</v>
      </c>
      <c r="N1957" s="1" t="s">
        <v>77</v>
      </c>
      <c r="O1957" s="1" t="s">
        <v>7</v>
      </c>
      <c r="P1957">
        <v>1</v>
      </c>
      <c r="Q1957" s="1" t="s">
        <v>0</v>
      </c>
    </row>
    <row r="1958" spans="2:17" x14ac:dyDescent="0.3">
      <c r="B1958" s="1" t="s">
        <v>3157</v>
      </c>
      <c r="C1958" s="4">
        <v>43734</v>
      </c>
      <c r="D1958" s="3">
        <v>5</v>
      </c>
      <c r="E1958" s="3" t="s">
        <v>3156</v>
      </c>
      <c r="H1958" s="2">
        <v>13225873</v>
      </c>
      <c r="I1958" s="1">
        <v>2</v>
      </c>
      <c r="L1958" t="s">
        <v>4</v>
      </c>
      <c r="M1958" s="1" t="s">
        <v>98</v>
      </c>
      <c r="N1958" s="1" t="s">
        <v>73</v>
      </c>
      <c r="O1958" s="1" t="s">
        <v>7</v>
      </c>
      <c r="P1958">
        <v>1</v>
      </c>
      <c r="Q1958" s="1" t="s">
        <v>0</v>
      </c>
    </row>
    <row r="1959" spans="2:17" x14ac:dyDescent="0.3">
      <c r="B1959" s="1" t="s">
        <v>3155</v>
      </c>
      <c r="C1959" s="4">
        <v>43734</v>
      </c>
      <c r="D1959" s="3">
        <v>3</v>
      </c>
      <c r="E1959" s="3" t="s">
        <v>151</v>
      </c>
      <c r="H1959" s="2">
        <v>15071712</v>
      </c>
      <c r="I1959" s="1">
        <v>4</v>
      </c>
      <c r="L1959" t="s">
        <v>4</v>
      </c>
      <c r="M1959" s="1" t="s">
        <v>22</v>
      </c>
      <c r="N1959" s="1" t="s">
        <v>101</v>
      </c>
      <c r="O1959" s="1" t="s">
        <v>7</v>
      </c>
      <c r="P1959">
        <v>1</v>
      </c>
      <c r="Q1959" s="1" t="s">
        <v>0</v>
      </c>
    </row>
    <row r="1960" spans="2:17" x14ac:dyDescent="0.3">
      <c r="B1960" s="1" t="s">
        <v>3154</v>
      </c>
      <c r="C1960" s="4">
        <v>43734</v>
      </c>
      <c r="D1960" s="3">
        <v>2</v>
      </c>
      <c r="E1960" s="3" t="s">
        <v>2981</v>
      </c>
      <c r="H1960" s="2">
        <v>15829190</v>
      </c>
      <c r="I1960" s="1">
        <v>8</v>
      </c>
      <c r="L1960" t="s">
        <v>4</v>
      </c>
      <c r="M1960" s="1" t="s">
        <v>35</v>
      </c>
      <c r="N1960" s="1" t="s">
        <v>1012</v>
      </c>
      <c r="O1960" s="1" t="s">
        <v>35</v>
      </c>
      <c r="P1960">
        <v>1</v>
      </c>
      <c r="Q1960" s="1" t="s">
        <v>0</v>
      </c>
    </row>
    <row r="1961" spans="2:17" x14ac:dyDescent="0.3">
      <c r="B1961" s="1" t="s">
        <v>3153</v>
      </c>
      <c r="C1961" s="4">
        <v>43734</v>
      </c>
      <c r="D1961" s="3">
        <v>2</v>
      </c>
      <c r="E1961" s="3" t="s">
        <v>3152</v>
      </c>
      <c r="H1961" s="2">
        <v>26036470</v>
      </c>
      <c r="I1961" s="1">
        <v>7</v>
      </c>
      <c r="L1961" t="s">
        <v>4</v>
      </c>
      <c r="M1961" s="1" t="s">
        <v>1484</v>
      </c>
      <c r="N1961" s="1" t="s">
        <v>212</v>
      </c>
      <c r="O1961" s="1" t="s">
        <v>7</v>
      </c>
      <c r="P1961">
        <v>1</v>
      </c>
      <c r="Q1961" s="1" t="s">
        <v>0</v>
      </c>
    </row>
    <row r="1962" spans="2:17" x14ac:dyDescent="0.3">
      <c r="B1962" s="1" t="s">
        <v>3151</v>
      </c>
      <c r="C1962" s="4">
        <v>43733</v>
      </c>
      <c r="D1962" s="3">
        <v>3</v>
      </c>
      <c r="E1962" s="3" t="s">
        <v>986</v>
      </c>
      <c r="H1962" s="2">
        <v>8158226</v>
      </c>
      <c r="I1962" s="1">
        <v>2</v>
      </c>
      <c r="L1962" t="s">
        <v>4</v>
      </c>
      <c r="M1962" s="1" t="s">
        <v>509</v>
      </c>
      <c r="N1962" s="1" t="s">
        <v>212</v>
      </c>
      <c r="O1962" s="1" t="s">
        <v>7</v>
      </c>
      <c r="P1962">
        <v>1</v>
      </c>
      <c r="Q1962" s="1" t="s">
        <v>0</v>
      </c>
    </row>
    <row r="1963" spans="2:17" x14ac:dyDescent="0.3">
      <c r="B1963" s="1" t="s">
        <v>3150</v>
      </c>
      <c r="C1963" s="4">
        <v>43733</v>
      </c>
      <c r="D1963" s="3">
        <v>1</v>
      </c>
      <c r="E1963" s="3" t="s">
        <v>1314</v>
      </c>
      <c r="H1963" s="2">
        <v>17602622</v>
      </c>
      <c r="I1963" s="1">
        <v>7</v>
      </c>
      <c r="L1963" t="s">
        <v>4</v>
      </c>
      <c r="M1963" s="1" t="s">
        <v>626</v>
      </c>
      <c r="N1963" s="1" t="s">
        <v>77</v>
      </c>
      <c r="O1963" s="1" t="s">
        <v>7</v>
      </c>
      <c r="P1963">
        <v>1</v>
      </c>
      <c r="Q1963" s="1" t="s">
        <v>0</v>
      </c>
    </row>
    <row r="1964" spans="2:17" x14ac:dyDescent="0.3">
      <c r="B1964" s="1" t="s">
        <v>3149</v>
      </c>
      <c r="C1964" s="4">
        <v>43733</v>
      </c>
      <c r="D1964" s="3">
        <v>7</v>
      </c>
      <c r="E1964" s="3" t="s">
        <v>3148</v>
      </c>
      <c r="H1964" s="2">
        <v>11121161</v>
      </c>
      <c r="I1964" s="1">
        <v>2</v>
      </c>
      <c r="L1964" t="s">
        <v>4</v>
      </c>
      <c r="M1964" s="1" t="s">
        <v>737</v>
      </c>
      <c r="N1964" s="1" t="s">
        <v>212</v>
      </c>
      <c r="O1964" s="1" t="s">
        <v>7</v>
      </c>
      <c r="P1964">
        <v>1</v>
      </c>
      <c r="Q1964" s="1" t="s">
        <v>0</v>
      </c>
    </row>
    <row r="1965" spans="2:17" x14ac:dyDescent="0.3">
      <c r="B1965" s="1" t="s">
        <v>3147</v>
      </c>
      <c r="C1965" s="4">
        <v>43733</v>
      </c>
      <c r="D1965" s="3">
        <v>4</v>
      </c>
      <c r="E1965" s="3" t="s">
        <v>3146</v>
      </c>
      <c r="H1965" s="2">
        <v>17205517</v>
      </c>
      <c r="I1965" s="1" t="s">
        <v>62</v>
      </c>
      <c r="L1965" t="s">
        <v>4</v>
      </c>
      <c r="M1965" s="1" t="s">
        <v>35</v>
      </c>
      <c r="N1965" s="1" t="s">
        <v>907</v>
      </c>
      <c r="O1965" s="1" t="s">
        <v>35</v>
      </c>
      <c r="P1965">
        <v>1</v>
      </c>
      <c r="Q1965" s="1" t="s">
        <v>0</v>
      </c>
    </row>
    <row r="1966" spans="2:17" x14ac:dyDescent="0.3">
      <c r="B1966" s="1" t="s">
        <v>3145</v>
      </c>
      <c r="C1966" s="4">
        <v>43733</v>
      </c>
      <c r="D1966" s="3">
        <v>3</v>
      </c>
      <c r="E1966" s="3" t="s">
        <v>2042</v>
      </c>
      <c r="H1966" s="2">
        <v>21689916</v>
      </c>
      <c r="I1966" s="1">
        <v>4</v>
      </c>
      <c r="L1966" t="s">
        <v>4</v>
      </c>
      <c r="M1966" s="1" t="s">
        <v>35</v>
      </c>
      <c r="N1966" s="1" t="s">
        <v>435</v>
      </c>
      <c r="O1966" s="1" t="s">
        <v>35</v>
      </c>
      <c r="P1966">
        <v>1</v>
      </c>
      <c r="Q1966" s="1" t="s">
        <v>0</v>
      </c>
    </row>
    <row r="1967" spans="2:17" x14ac:dyDescent="0.3">
      <c r="B1967" s="1" t="s">
        <v>3144</v>
      </c>
      <c r="C1967" s="4">
        <v>43733</v>
      </c>
      <c r="D1967" s="3">
        <v>3</v>
      </c>
      <c r="E1967" s="3" t="s">
        <v>635</v>
      </c>
      <c r="H1967" s="2">
        <v>10834060</v>
      </c>
      <c r="I1967" s="1">
        <v>6</v>
      </c>
      <c r="L1967" t="s">
        <v>4</v>
      </c>
      <c r="M1967" s="1" t="s">
        <v>78</v>
      </c>
      <c r="N1967" s="1" t="s">
        <v>70</v>
      </c>
      <c r="O1967" s="1" t="s">
        <v>7</v>
      </c>
      <c r="P1967">
        <v>1</v>
      </c>
      <c r="Q1967" s="1" t="s">
        <v>0</v>
      </c>
    </row>
    <row r="1968" spans="2:17" x14ac:dyDescent="0.3">
      <c r="B1968" s="1" t="s">
        <v>3143</v>
      </c>
      <c r="C1968" s="4">
        <v>43733</v>
      </c>
      <c r="D1968" s="3">
        <v>3</v>
      </c>
      <c r="E1968" s="3" t="s">
        <v>3142</v>
      </c>
      <c r="H1968" s="2">
        <v>15097834</v>
      </c>
      <c r="I1968" s="1">
        <v>3</v>
      </c>
      <c r="L1968" t="s">
        <v>4</v>
      </c>
      <c r="M1968" s="1" t="s">
        <v>35</v>
      </c>
      <c r="N1968" s="1" t="s">
        <v>87</v>
      </c>
      <c r="O1968" s="1" t="s">
        <v>35</v>
      </c>
      <c r="P1968">
        <v>1</v>
      </c>
      <c r="Q1968" s="1" t="s">
        <v>0</v>
      </c>
    </row>
    <row r="1969" spans="2:17" x14ac:dyDescent="0.3">
      <c r="B1969" s="1" t="s">
        <v>3141</v>
      </c>
      <c r="C1969" s="4">
        <v>43733</v>
      </c>
      <c r="D1969" s="3">
        <v>3</v>
      </c>
      <c r="E1969" s="3" t="s">
        <v>2381</v>
      </c>
      <c r="H1969" s="2">
        <v>12624608</v>
      </c>
      <c r="I1969" s="1">
        <v>0</v>
      </c>
      <c r="L1969" t="s">
        <v>4</v>
      </c>
      <c r="M1969" s="1" t="s">
        <v>78</v>
      </c>
      <c r="N1969" s="1" t="s">
        <v>415</v>
      </c>
      <c r="O1969" s="1" t="s">
        <v>7</v>
      </c>
      <c r="P1969">
        <v>1</v>
      </c>
      <c r="Q1969" s="1" t="s">
        <v>0</v>
      </c>
    </row>
    <row r="1970" spans="2:17" x14ac:dyDescent="0.3">
      <c r="B1970" s="1" t="s">
        <v>3140</v>
      </c>
      <c r="C1970" s="4">
        <v>43733</v>
      </c>
      <c r="D1970" s="3">
        <v>3</v>
      </c>
      <c r="E1970" s="3" t="s">
        <v>556</v>
      </c>
      <c r="H1970" s="2">
        <v>7877047</v>
      </c>
      <c r="I1970" s="1">
        <v>3</v>
      </c>
      <c r="L1970" t="s">
        <v>4</v>
      </c>
      <c r="M1970" s="1" t="s">
        <v>12</v>
      </c>
      <c r="N1970" s="1" t="s">
        <v>415</v>
      </c>
      <c r="O1970" s="1" t="s">
        <v>7</v>
      </c>
      <c r="P1970">
        <v>1</v>
      </c>
      <c r="Q1970" s="1" t="s">
        <v>0</v>
      </c>
    </row>
    <row r="1971" spans="2:17" x14ac:dyDescent="0.3">
      <c r="B1971" s="1" t="s">
        <v>3139</v>
      </c>
      <c r="C1971" s="4">
        <v>43732</v>
      </c>
      <c r="D1971" s="3">
        <v>42</v>
      </c>
      <c r="E1971" s="3" t="s">
        <v>1261</v>
      </c>
      <c r="H1971" s="2">
        <v>18566518</v>
      </c>
      <c r="I1971" s="1">
        <v>6</v>
      </c>
      <c r="L1971" t="s">
        <v>4</v>
      </c>
      <c r="M1971" s="1" t="s">
        <v>2985</v>
      </c>
      <c r="N1971" s="1" t="s">
        <v>1185</v>
      </c>
      <c r="O1971" s="1" t="s">
        <v>1</v>
      </c>
      <c r="P1971">
        <v>1</v>
      </c>
      <c r="Q1971" s="1" t="s">
        <v>0</v>
      </c>
    </row>
    <row r="1972" spans="2:17" x14ac:dyDescent="0.3">
      <c r="B1972" s="1" t="s">
        <v>3138</v>
      </c>
      <c r="C1972" s="4">
        <v>43733</v>
      </c>
      <c r="D1972" s="3">
        <v>1</v>
      </c>
      <c r="E1972" s="3" t="s">
        <v>3137</v>
      </c>
      <c r="H1972" s="2">
        <v>16105551</v>
      </c>
      <c r="I1972" s="1">
        <v>4</v>
      </c>
      <c r="L1972" t="s">
        <v>4</v>
      </c>
      <c r="M1972" s="1" t="s">
        <v>135</v>
      </c>
      <c r="N1972" s="1" t="s">
        <v>17</v>
      </c>
      <c r="O1972" s="1" t="s">
        <v>7</v>
      </c>
      <c r="P1972">
        <v>1</v>
      </c>
      <c r="Q1972" s="1" t="s">
        <v>0</v>
      </c>
    </row>
    <row r="1973" spans="2:17" x14ac:dyDescent="0.3">
      <c r="B1973" s="1" t="s">
        <v>3136</v>
      </c>
      <c r="C1973" s="4">
        <v>43733</v>
      </c>
      <c r="D1973" s="3">
        <v>30</v>
      </c>
      <c r="E1973" s="3" t="s">
        <v>832</v>
      </c>
      <c r="H1973" s="2">
        <v>8303383</v>
      </c>
      <c r="I1973" s="1">
        <v>0</v>
      </c>
      <c r="L1973" t="s">
        <v>4</v>
      </c>
      <c r="M1973" s="1" t="s">
        <v>22</v>
      </c>
      <c r="N1973" s="1" t="s">
        <v>284</v>
      </c>
      <c r="O1973" s="1" t="s">
        <v>1</v>
      </c>
      <c r="P1973">
        <v>1</v>
      </c>
      <c r="Q1973" s="1" t="s">
        <v>0</v>
      </c>
    </row>
    <row r="1974" spans="2:17" x14ac:dyDescent="0.3">
      <c r="B1974" s="1" t="s">
        <v>3135</v>
      </c>
      <c r="C1974" s="4">
        <v>43733</v>
      </c>
      <c r="D1974" s="3">
        <v>2</v>
      </c>
      <c r="E1974" s="3" t="s">
        <v>3134</v>
      </c>
      <c r="H1974" s="2">
        <v>15079215</v>
      </c>
      <c r="I1974" s="1">
        <v>0</v>
      </c>
      <c r="L1974" t="s">
        <v>4</v>
      </c>
      <c r="M1974" s="1" t="s">
        <v>78</v>
      </c>
      <c r="N1974" s="1" t="s">
        <v>111</v>
      </c>
      <c r="O1974" s="1" t="s">
        <v>7</v>
      </c>
      <c r="P1974">
        <v>1</v>
      </c>
      <c r="Q1974" s="1" t="s">
        <v>0</v>
      </c>
    </row>
    <row r="1975" spans="2:17" x14ac:dyDescent="0.3">
      <c r="B1975" s="1" t="s">
        <v>3133</v>
      </c>
      <c r="C1975" s="4">
        <v>43732</v>
      </c>
      <c r="D1975" s="3">
        <v>4</v>
      </c>
      <c r="E1975" s="3" t="s">
        <v>3132</v>
      </c>
      <c r="H1975" s="2">
        <v>8922746</v>
      </c>
      <c r="I1975" s="1">
        <v>1</v>
      </c>
      <c r="L1975" t="s">
        <v>4</v>
      </c>
      <c r="M1975" s="1" t="s">
        <v>737</v>
      </c>
      <c r="N1975" s="1" t="s">
        <v>212</v>
      </c>
      <c r="O1975" s="1" t="s">
        <v>7</v>
      </c>
      <c r="P1975">
        <v>1</v>
      </c>
      <c r="Q1975" s="1" t="s">
        <v>0</v>
      </c>
    </row>
    <row r="1976" spans="2:17" x14ac:dyDescent="0.3">
      <c r="B1976" s="5" t="s">
        <v>3131</v>
      </c>
      <c r="C1976" s="8">
        <v>43733</v>
      </c>
      <c r="D1976" s="7">
        <v>14</v>
      </c>
      <c r="E1976" s="7" t="s">
        <v>2526</v>
      </c>
      <c r="H1976" s="6">
        <v>11624772</v>
      </c>
      <c r="I1976" s="5">
        <v>0</v>
      </c>
      <c r="L1976" t="s">
        <v>4</v>
      </c>
      <c r="M1976" s="5" t="s">
        <v>174</v>
      </c>
      <c r="N1976" s="5" t="s">
        <v>415</v>
      </c>
      <c r="O1976" s="5" t="s">
        <v>7</v>
      </c>
      <c r="P1976">
        <v>1</v>
      </c>
      <c r="Q1976" s="1" t="s">
        <v>0</v>
      </c>
    </row>
    <row r="1977" spans="2:17" x14ac:dyDescent="0.3">
      <c r="B1977" s="1">
        <v>58907048</v>
      </c>
      <c r="C1977" s="4">
        <v>43735</v>
      </c>
      <c r="D1977" s="3">
        <v>7</v>
      </c>
      <c r="E1977" s="3" t="s">
        <v>3130</v>
      </c>
      <c r="H1977" s="2">
        <v>5943815</v>
      </c>
      <c r="I1977" s="1">
        <v>8</v>
      </c>
      <c r="L1977" t="s">
        <v>4</v>
      </c>
      <c r="M1977" s="1" t="s">
        <v>35</v>
      </c>
      <c r="N1977" s="1" t="s">
        <v>117</v>
      </c>
      <c r="O1977" s="1" t="s">
        <v>35</v>
      </c>
      <c r="P1977">
        <v>1</v>
      </c>
      <c r="Q1977" s="1" t="s">
        <v>0</v>
      </c>
    </row>
    <row r="1978" spans="2:17" x14ac:dyDescent="0.3">
      <c r="B1978" s="1">
        <v>39453931</v>
      </c>
      <c r="C1978" s="4">
        <v>43734</v>
      </c>
      <c r="D1978" s="3">
        <v>5</v>
      </c>
      <c r="E1978" s="3" t="s">
        <v>3077</v>
      </c>
      <c r="H1978" s="2">
        <v>8225514</v>
      </c>
      <c r="I1978" s="1">
        <v>1</v>
      </c>
      <c r="L1978" t="s">
        <v>4</v>
      </c>
      <c r="M1978" s="1" t="s">
        <v>174</v>
      </c>
      <c r="N1978" s="1" t="s">
        <v>111</v>
      </c>
      <c r="O1978" s="1" t="s">
        <v>7</v>
      </c>
      <c r="P1978">
        <v>1</v>
      </c>
      <c r="Q1978" s="1" t="s">
        <v>0</v>
      </c>
    </row>
    <row r="1979" spans="2:17" x14ac:dyDescent="0.3">
      <c r="B1979" s="1">
        <v>60022163</v>
      </c>
      <c r="C1979" s="4">
        <v>43735</v>
      </c>
      <c r="D1979" s="3">
        <v>15</v>
      </c>
      <c r="E1979" s="3" t="s">
        <v>15</v>
      </c>
      <c r="H1979" s="2">
        <v>13877234</v>
      </c>
      <c r="I1979" s="1">
        <v>9</v>
      </c>
      <c r="L1979" t="s">
        <v>4</v>
      </c>
      <c r="M1979" s="1" t="s">
        <v>78</v>
      </c>
      <c r="N1979" s="1" t="s">
        <v>8</v>
      </c>
      <c r="O1979" s="1" t="s">
        <v>7</v>
      </c>
      <c r="P1979">
        <v>1</v>
      </c>
      <c r="Q1979" s="1" t="s">
        <v>0</v>
      </c>
    </row>
    <row r="1980" spans="2:17" x14ac:dyDescent="0.3">
      <c r="B1980" s="1">
        <v>60015031</v>
      </c>
      <c r="C1980" s="4">
        <v>43735</v>
      </c>
      <c r="D1980" s="3">
        <v>1</v>
      </c>
      <c r="E1980" s="3" t="s">
        <v>3129</v>
      </c>
      <c r="H1980" s="2">
        <v>13540576</v>
      </c>
      <c r="I1980" s="1">
        <v>0</v>
      </c>
      <c r="L1980" t="s">
        <v>4</v>
      </c>
      <c r="M1980" s="1" t="s">
        <v>35</v>
      </c>
      <c r="N1980" s="1" t="s">
        <v>563</v>
      </c>
      <c r="O1980" s="1" t="s">
        <v>35</v>
      </c>
      <c r="P1980">
        <v>1</v>
      </c>
      <c r="Q1980" s="1" t="s">
        <v>0</v>
      </c>
    </row>
    <row r="1981" spans="2:17" x14ac:dyDescent="0.3">
      <c r="B1981" s="1">
        <v>59100650</v>
      </c>
      <c r="C1981" s="4">
        <v>43737</v>
      </c>
      <c r="D1981" s="3">
        <v>30</v>
      </c>
      <c r="E1981" s="3" t="s">
        <v>3128</v>
      </c>
      <c r="H1981" s="2">
        <v>15101891</v>
      </c>
      <c r="I1981" s="1">
        <v>2</v>
      </c>
      <c r="L1981" t="s">
        <v>4</v>
      </c>
      <c r="M1981" s="1" t="s">
        <v>32</v>
      </c>
      <c r="N1981" s="1" t="s">
        <v>302</v>
      </c>
      <c r="O1981" s="1" t="s">
        <v>7</v>
      </c>
      <c r="P1981">
        <v>1</v>
      </c>
      <c r="Q1981" s="1" t="s">
        <v>0</v>
      </c>
    </row>
    <row r="1982" spans="2:17" x14ac:dyDescent="0.3">
      <c r="B1982" s="1">
        <v>56938100</v>
      </c>
      <c r="C1982" s="4">
        <v>43734</v>
      </c>
      <c r="D1982" s="3">
        <v>2</v>
      </c>
      <c r="E1982" s="3" t="s">
        <v>3127</v>
      </c>
      <c r="H1982" s="2">
        <v>16753399</v>
      </c>
      <c r="I1982" s="1" t="s">
        <v>62</v>
      </c>
      <c r="L1982" t="s">
        <v>4</v>
      </c>
      <c r="M1982" s="1" t="s">
        <v>78</v>
      </c>
      <c r="N1982" s="1" t="s">
        <v>17</v>
      </c>
      <c r="O1982" s="1" t="s">
        <v>7</v>
      </c>
      <c r="P1982">
        <v>1</v>
      </c>
      <c r="Q1982" s="1" t="s">
        <v>0</v>
      </c>
    </row>
    <row r="1983" spans="2:17" x14ac:dyDescent="0.3">
      <c r="B1983" s="1">
        <v>58927882</v>
      </c>
      <c r="C1983" s="4">
        <v>43734</v>
      </c>
      <c r="D1983" s="3">
        <v>1</v>
      </c>
      <c r="E1983" s="3" t="s">
        <v>3126</v>
      </c>
      <c r="H1983" s="2">
        <v>9267328</v>
      </c>
      <c r="I1983" s="1">
        <v>6</v>
      </c>
      <c r="L1983" t="s">
        <v>4</v>
      </c>
      <c r="M1983" s="1" t="s">
        <v>159</v>
      </c>
      <c r="N1983" s="1" t="s">
        <v>781</v>
      </c>
      <c r="O1983" s="1" t="s">
        <v>1</v>
      </c>
      <c r="P1983">
        <v>1</v>
      </c>
      <c r="Q1983" s="1" t="s">
        <v>0</v>
      </c>
    </row>
    <row r="1984" spans="2:17" x14ac:dyDescent="0.3">
      <c r="B1984" s="1">
        <v>58592794</v>
      </c>
      <c r="C1984" s="4">
        <v>43734</v>
      </c>
      <c r="D1984" s="3">
        <v>7</v>
      </c>
      <c r="E1984" s="3" t="s">
        <v>192</v>
      </c>
      <c r="H1984" s="2">
        <v>17804766</v>
      </c>
      <c r="I1984" s="1">
        <v>3</v>
      </c>
      <c r="L1984" t="s">
        <v>4</v>
      </c>
      <c r="M1984" s="1" t="s">
        <v>1749</v>
      </c>
      <c r="N1984" s="1" t="s">
        <v>191</v>
      </c>
      <c r="O1984" s="1" t="s">
        <v>1</v>
      </c>
      <c r="P1984">
        <v>1</v>
      </c>
      <c r="Q1984" s="1" t="s">
        <v>0</v>
      </c>
    </row>
    <row r="1985" spans="2:17" x14ac:dyDescent="0.3">
      <c r="B1985" s="1">
        <v>39454420</v>
      </c>
      <c r="C1985" s="4">
        <v>43737</v>
      </c>
      <c r="D1985" s="3">
        <v>30</v>
      </c>
      <c r="E1985" s="3" t="s">
        <v>660</v>
      </c>
      <c r="H1985" s="2">
        <v>9161187</v>
      </c>
      <c r="I1985" s="1">
        <v>2</v>
      </c>
      <c r="L1985" t="s">
        <v>4</v>
      </c>
      <c r="M1985" s="1" t="s">
        <v>22</v>
      </c>
      <c r="N1985" s="1" t="s">
        <v>306</v>
      </c>
      <c r="O1985" s="1" t="s">
        <v>1</v>
      </c>
      <c r="P1985">
        <v>1</v>
      </c>
      <c r="Q1985" s="1" t="s">
        <v>0</v>
      </c>
    </row>
    <row r="1986" spans="2:17" x14ac:dyDescent="0.3">
      <c r="B1986" s="1">
        <v>57684295</v>
      </c>
      <c r="C1986" s="4">
        <v>43733</v>
      </c>
      <c r="D1986" s="3">
        <v>10</v>
      </c>
      <c r="E1986" s="3" t="s">
        <v>442</v>
      </c>
      <c r="H1986" s="2">
        <v>10058913</v>
      </c>
      <c r="I1986" s="1">
        <v>3</v>
      </c>
      <c r="L1986" t="s">
        <v>4</v>
      </c>
      <c r="M1986" s="1" t="s">
        <v>12</v>
      </c>
      <c r="N1986" s="1" t="s">
        <v>70</v>
      </c>
      <c r="O1986" s="1" t="s">
        <v>7</v>
      </c>
      <c r="P1986">
        <v>1</v>
      </c>
      <c r="Q1986" s="1" t="s">
        <v>0</v>
      </c>
    </row>
    <row r="1987" spans="2:17" x14ac:dyDescent="0.3">
      <c r="B1987" s="1">
        <v>60015609</v>
      </c>
      <c r="C1987" s="4">
        <v>43733</v>
      </c>
      <c r="D1987" s="3">
        <v>3</v>
      </c>
      <c r="E1987" s="3" t="s">
        <v>1463</v>
      </c>
      <c r="H1987" s="2">
        <v>17143325</v>
      </c>
      <c r="I1987" s="1">
        <v>8</v>
      </c>
      <c r="L1987" t="s">
        <v>4</v>
      </c>
      <c r="M1987" s="1" t="s">
        <v>35</v>
      </c>
      <c r="N1987" s="1" t="s">
        <v>776</v>
      </c>
      <c r="O1987" s="1" t="s">
        <v>35</v>
      </c>
      <c r="P1987">
        <v>1</v>
      </c>
      <c r="Q1987" s="1" t="s">
        <v>0</v>
      </c>
    </row>
    <row r="1988" spans="2:17" x14ac:dyDescent="0.3">
      <c r="B1988" s="1" t="s">
        <v>3125</v>
      </c>
      <c r="C1988" s="4">
        <v>43735</v>
      </c>
      <c r="D1988" s="3">
        <v>5</v>
      </c>
      <c r="E1988" s="3" t="s">
        <v>3124</v>
      </c>
      <c r="H1988" s="2">
        <v>15558308</v>
      </c>
      <c r="I1988" s="1">
        <v>8</v>
      </c>
      <c r="L1988" t="s">
        <v>4</v>
      </c>
      <c r="M1988" s="1" t="s">
        <v>2669</v>
      </c>
      <c r="N1988" s="1" t="s">
        <v>490</v>
      </c>
      <c r="O1988" s="1" t="s">
        <v>35</v>
      </c>
      <c r="P1988">
        <v>1</v>
      </c>
      <c r="Q1988" s="1" t="s">
        <v>0</v>
      </c>
    </row>
    <row r="1989" spans="2:17" x14ac:dyDescent="0.3">
      <c r="B1989" s="1" t="s">
        <v>3123</v>
      </c>
      <c r="C1989" s="4">
        <v>43734</v>
      </c>
      <c r="D1989" s="3">
        <v>2</v>
      </c>
      <c r="E1989" s="3" t="s">
        <v>3122</v>
      </c>
      <c r="H1989" s="2">
        <v>6916670</v>
      </c>
      <c r="I1989" s="1">
        <v>9</v>
      </c>
      <c r="L1989" t="s">
        <v>4</v>
      </c>
      <c r="M1989" s="1" t="s">
        <v>2669</v>
      </c>
      <c r="N1989" s="1" t="s">
        <v>750</v>
      </c>
      <c r="O1989" s="1" t="s">
        <v>35</v>
      </c>
      <c r="P1989">
        <v>1</v>
      </c>
      <c r="Q1989" s="1" t="s">
        <v>0</v>
      </c>
    </row>
    <row r="1990" spans="2:17" x14ac:dyDescent="0.3">
      <c r="B1990" s="1" t="s">
        <v>3121</v>
      </c>
      <c r="C1990" s="4">
        <v>43734</v>
      </c>
      <c r="D1990" s="3">
        <v>3</v>
      </c>
      <c r="E1990" s="3" t="s">
        <v>3120</v>
      </c>
      <c r="H1990" s="2">
        <v>18910415</v>
      </c>
      <c r="I1990" s="1">
        <v>4</v>
      </c>
      <c r="L1990" t="s">
        <v>4</v>
      </c>
      <c r="M1990" s="1" t="s">
        <v>12</v>
      </c>
      <c r="N1990" s="1" t="s">
        <v>70</v>
      </c>
      <c r="O1990" s="1" t="s">
        <v>7</v>
      </c>
      <c r="P1990">
        <v>1</v>
      </c>
      <c r="Q1990" s="1" t="s">
        <v>0</v>
      </c>
    </row>
    <row r="1991" spans="2:17" x14ac:dyDescent="0.3">
      <c r="B1991" s="1" t="s">
        <v>3119</v>
      </c>
      <c r="C1991" s="4">
        <v>43735</v>
      </c>
      <c r="D1991" s="3">
        <v>14</v>
      </c>
      <c r="E1991" s="3" t="s">
        <v>1883</v>
      </c>
      <c r="H1991" s="2">
        <v>13878863</v>
      </c>
      <c r="I1991" s="1">
        <v>6</v>
      </c>
      <c r="L1991" t="s">
        <v>4</v>
      </c>
      <c r="M1991" s="1" t="s">
        <v>58</v>
      </c>
      <c r="N1991" s="1" t="s">
        <v>212</v>
      </c>
      <c r="O1991" s="1" t="s">
        <v>7</v>
      </c>
      <c r="P1991">
        <v>1</v>
      </c>
      <c r="Q1991" s="1" t="s">
        <v>0</v>
      </c>
    </row>
    <row r="1992" spans="2:17" x14ac:dyDescent="0.3">
      <c r="B1992" s="1" t="s">
        <v>3118</v>
      </c>
      <c r="C1992" s="4">
        <v>43737</v>
      </c>
      <c r="D1992" s="3">
        <v>21</v>
      </c>
      <c r="E1992" s="3" t="s">
        <v>289</v>
      </c>
      <c r="H1992" s="2">
        <v>17983838</v>
      </c>
      <c r="I1992" s="1">
        <v>9</v>
      </c>
      <c r="L1992" t="s">
        <v>4</v>
      </c>
      <c r="M1992" s="1" t="s">
        <v>47</v>
      </c>
      <c r="N1992" s="1" t="s">
        <v>287</v>
      </c>
      <c r="O1992" s="1" t="s">
        <v>1</v>
      </c>
      <c r="P1992">
        <v>1</v>
      </c>
      <c r="Q1992" s="1" t="s">
        <v>0</v>
      </c>
    </row>
    <row r="1993" spans="2:17" x14ac:dyDescent="0.3">
      <c r="B1993" s="1" t="s">
        <v>3117</v>
      </c>
      <c r="C1993" s="4">
        <v>43734</v>
      </c>
      <c r="D1993" s="3">
        <v>2</v>
      </c>
      <c r="E1993" s="3" t="s">
        <v>2926</v>
      </c>
      <c r="H1993" s="2">
        <v>11400124</v>
      </c>
      <c r="I1993" s="1">
        <v>4</v>
      </c>
      <c r="L1993" t="s">
        <v>4</v>
      </c>
      <c r="M1993" s="1" t="s">
        <v>74</v>
      </c>
      <c r="N1993" s="1" t="s">
        <v>8</v>
      </c>
      <c r="O1993" s="1" t="s">
        <v>7</v>
      </c>
      <c r="P1993">
        <v>1</v>
      </c>
      <c r="Q1993" s="1" t="s">
        <v>0</v>
      </c>
    </row>
    <row r="1994" spans="2:17" x14ac:dyDescent="0.3">
      <c r="B1994" s="1" t="s">
        <v>3116</v>
      </c>
      <c r="C1994" s="4">
        <v>43733</v>
      </c>
      <c r="D1994" s="3">
        <v>3</v>
      </c>
      <c r="E1994" s="3" t="s">
        <v>3115</v>
      </c>
      <c r="H1994" s="2">
        <v>17119410</v>
      </c>
      <c r="I1994" s="1">
        <v>5</v>
      </c>
      <c r="L1994" t="s">
        <v>4</v>
      </c>
      <c r="M1994" s="1" t="s">
        <v>303</v>
      </c>
      <c r="N1994" s="1" t="s">
        <v>36</v>
      </c>
      <c r="O1994" s="1" t="s">
        <v>1</v>
      </c>
      <c r="P1994">
        <v>1</v>
      </c>
      <c r="Q1994" s="1" t="s">
        <v>0</v>
      </c>
    </row>
    <row r="1995" spans="2:17" x14ac:dyDescent="0.3">
      <c r="B1995" s="1" t="s">
        <v>3114</v>
      </c>
      <c r="C1995" s="4">
        <v>43734</v>
      </c>
      <c r="D1995" s="3">
        <v>7</v>
      </c>
      <c r="E1995" s="3" t="s">
        <v>1081</v>
      </c>
      <c r="H1995" s="2">
        <v>16969225</v>
      </c>
      <c r="I1995" s="1">
        <v>4</v>
      </c>
      <c r="L1995" t="s">
        <v>4</v>
      </c>
      <c r="M1995" s="1" t="s">
        <v>2669</v>
      </c>
      <c r="N1995" s="1" t="s">
        <v>781</v>
      </c>
      <c r="O1995" s="1" t="s">
        <v>35</v>
      </c>
      <c r="P1995">
        <v>1</v>
      </c>
      <c r="Q1995" s="1" t="s">
        <v>0</v>
      </c>
    </row>
    <row r="1996" spans="2:17" x14ac:dyDescent="0.3">
      <c r="B1996" s="1" t="s">
        <v>3113</v>
      </c>
      <c r="C1996" s="4">
        <v>43735</v>
      </c>
      <c r="D1996" s="3">
        <v>1</v>
      </c>
      <c r="E1996" s="3" t="s">
        <v>3112</v>
      </c>
      <c r="H1996" s="2">
        <v>16127870</v>
      </c>
      <c r="I1996" s="1" t="s">
        <v>62</v>
      </c>
      <c r="L1996" t="s">
        <v>4</v>
      </c>
      <c r="M1996" s="1" t="s">
        <v>2669</v>
      </c>
      <c r="N1996" s="1" t="s">
        <v>364</v>
      </c>
      <c r="O1996" s="1" t="s">
        <v>35</v>
      </c>
      <c r="P1996">
        <v>1</v>
      </c>
      <c r="Q1996" s="1" t="s">
        <v>0</v>
      </c>
    </row>
    <row r="1997" spans="2:17" x14ac:dyDescent="0.3">
      <c r="B1997" s="1" t="s">
        <v>3111</v>
      </c>
      <c r="C1997" s="4">
        <v>43735</v>
      </c>
      <c r="D1997" s="3">
        <v>30</v>
      </c>
      <c r="E1997" s="3" t="s">
        <v>706</v>
      </c>
      <c r="H1997" s="2">
        <v>6460050</v>
      </c>
      <c r="I1997" s="1">
        <v>8</v>
      </c>
      <c r="L1997" t="s">
        <v>4</v>
      </c>
      <c r="M1997" s="1" t="s">
        <v>35</v>
      </c>
      <c r="N1997" s="1" t="s">
        <v>158</v>
      </c>
      <c r="O1997" s="1" t="s">
        <v>35</v>
      </c>
      <c r="P1997">
        <v>1</v>
      </c>
      <c r="Q1997" s="1" t="s">
        <v>0</v>
      </c>
    </row>
    <row r="1998" spans="2:17" x14ac:dyDescent="0.3">
      <c r="B1998" s="1" t="s">
        <v>3110</v>
      </c>
      <c r="C1998" s="4">
        <v>43734</v>
      </c>
      <c r="D1998" s="3">
        <v>3</v>
      </c>
      <c r="E1998" s="3" t="s">
        <v>3109</v>
      </c>
      <c r="H1998" s="2">
        <v>16201334</v>
      </c>
      <c r="I1998" s="1">
        <v>3</v>
      </c>
      <c r="L1998" t="s">
        <v>4</v>
      </c>
      <c r="M1998" s="1" t="s">
        <v>35</v>
      </c>
      <c r="N1998" s="1" t="s">
        <v>53</v>
      </c>
      <c r="O1998" s="1" t="s">
        <v>35</v>
      </c>
      <c r="P1998">
        <v>1</v>
      </c>
      <c r="Q1998" s="1" t="s">
        <v>0</v>
      </c>
    </row>
    <row r="1999" spans="2:17" x14ac:dyDescent="0.3">
      <c r="B1999" s="1" t="s">
        <v>3108</v>
      </c>
      <c r="C1999" s="4">
        <v>43736</v>
      </c>
      <c r="D1999" s="3">
        <v>3</v>
      </c>
      <c r="E1999" s="3" t="s">
        <v>2280</v>
      </c>
      <c r="H1999" s="2">
        <v>12683768</v>
      </c>
      <c r="I1999" s="1">
        <v>2</v>
      </c>
      <c r="L1999" t="s">
        <v>4</v>
      </c>
      <c r="M1999" s="1" t="s">
        <v>159</v>
      </c>
      <c r="N1999" s="1" t="s">
        <v>202</v>
      </c>
      <c r="O1999" s="1" t="s">
        <v>1</v>
      </c>
      <c r="P1999">
        <v>1</v>
      </c>
      <c r="Q1999" s="1" t="s">
        <v>0</v>
      </c>
    </row>
    <row r="2000" spans="2:17" x14ac:dyDescent="0.3">
      <c r="B2000" s="1" t="s">
        <v>3107</v>
      </c>
      <c r="C2000" s="4">
        <v>43735</v>
      </c>
      <c r="D2000" s="3">
        <v>2</v>
      </c>
      <c r="E2000" s="3" t="s">
        <v>1155</v>
      </c>
      <c r="H2000" s="2">
        <v>10163367</v>
      </c>
      <c r="I2000" s="1">
        <v>5</v>
      </c>
      <c r="L2000" t="s">
        <v>4</v>
      </c>
      <c r="M2000" s="1" t="s">
        <v>2669</v>
      </c>
      <c r="N2000" s="1" t="s">
        <v>126</v>
      </c>
      <c r="O2000" s="1" t="s">
        <v>35</v>
      </c>
      <c r="P2000">
        <v>1</v>
      </c>
      <c r="Q2000" s="1" t="s">
        <v>0</v>
      </c>
    </row>
    <row r="2001" spans="2:17" x14ac:dyDescent="0.3">
      <c r="B2001" s="1" t="s">
        <v>3106</v>
      </c>
      <c r="C2001" s="4">
        <v>43735</v>
      </c>
      <c r="D2001" s="3">
        <v>2</v>
      </c>
      <c r="E2001" s="3" t="s">
        <v>3105</v>
      </c>
      <c r="H2001" s="2">
        <v>11827512</v>
      </c>
      <c r="I2001" s="1">
        <v>8</v>
      </c>
      <c r="L2001" t="s">
        <v>4</v>
      </c>
      <c r="M2001" s="1" t="s">
        <v>35</v>
      </c>
      <c r="N2001" s="1" t="s">
        <v>351</v>
      </c>
      <c r="O2001" s="1" t="s">
        <v>35</v>
      </c>
      <c r="P2001">
        <v>1</v>
      </c>
      <c r="Q2001" s="1" t="s">
        <v>0</v>
      </c>
    </row>
    <row r="2002" spans="2:17" x14ac:dyDescent="0.3">
      <c r="B2002" s="1" t="s">
        <v>3104</v>
      </c>
      <c r="C2002" s="4">
        <v>43735</v>
      </c>
      <c r="D2002" s="3">
        <v>30</v>
      </c>
      <c r="E2002" s="3" t="s">
        <v>871</v>
      </c>
      <c r="H2002" s="2">
        <v>6622198</v>
      </c>
      <c r="I2002" s="1">
        <v>9</v>
      </c>
      <c r="L2002" t="s">
        <v>4</v>
      </c>
      <c r="M2002" s="1" t="s">
        <v>693</v>
      </c>
      <c r="N2002" s="1" t="s">
        <v>202</v>
      </c>
      <c r="O2002" s="1" t="s">
        <v>1</v>
      </c>
      <c r="P2002">
        <v>1</v>
      </c>
      <c r="Q2002" s="1" t="s">
        <v>0</v>
      </c>
    </row>
    <row r="2003" spans="2:17" x14ac:dyDescent="0.3">
      <c r="B2003" s="1" t="s">
        <v>3103</v>
      </c>
      <c r="C2003" s="4">
        <v>43736</v>
      </c>
      <c r="D2003" s="3">
        <v>13</v>
      </c>
      <c r="E2003" s="3" t="s">
        <v>3102</v>
      </c>
      <c r="H2003" s="2">
        <v>15078584</v>
      </c>
      <c r="I2003" s="1">
        <v>7</v>
      </c>
      <c r="L2003" t="s">
        <v>4</v>
      </c>
      <c r="M2003" s="1" t="s">
        <v>509</v>
      </c>
      <c r="N2003" s="1" t="s">
        <v>8</v>
      </c>
      <c r="O2003" s="1" t="s">
        <v>7</v>
      </c>
      <c r="P2003">
        <v>1</v>
      </c>
      <c r="Q2003" s="1" t="s">
        <v>0</v>
      </c>
    </row>
    <row r="2004" spans="2:17" x14ac:dyDescent="0.3">
      <c r="B2004" s="1" t="s">
        <v>3101</v>
      </c>
      <c r="C2004" s="4">
        <v>43735</v>
      </c>
      <c r="D2004" s="3">
        <v>8</v>
      </c>
      <c r="E2004" s="3" t="s">
        <v>1471</v>
      </c>
      <c r="H2004" s="2">
        <v>11752822</v>
      </c>
      <c r="I2004" s="1">
        <v>7</v>
      </c>
      <c r="L2004" t="s">
        <v>4</v>
      </c>
      <c r="M2004" s="1" t="s">
        <v>35</v>
      </c>
      <c r="N2004" s="1" t="s">
        <v>202</v>
      </c>
      <c r="O2004" s="1" t="s">
        <v>35</v>
      </c>
      <c r="P2004">
        <v>1</v>
      </c>
      <c r="Q2004" s="1" t="s">
        <v>0</v>
      </c>
    </row>
    <row r="2005" spans="2:17" x14ac:dyDescent="0.3">
      <c r="B2005" s="1" t="s">
        <v>3100</v>
      </c>
      <c r="C2005" s="4">
        <v>43734</v>
      </c>
      <c r="D2005" s="3">
        <v>2</v>
      </c>
      <c r="E2005" s="3" t="s">
        <v>2288</v>
      </c>
      <c r="H2005" s="2">
        <v>15752238</v>
      </c>
      <c r="I2005" s="1">
        <v>8</v>
      </c>
      <c r="L2005" t="s">
        <v>4</v>
      </c>
      <c r="M2005" s="1" t="s">
        <v>159</v>
      </c>
      <c r="N2005" s="1" t="s">
        <v>563</v>
      </c>
      <c r="O2005" s="1" t="s">
        <v>1</v>
      </c>
      <c r="P2005">
        <v>1</v>
      </c>
      <c r="Q2005" s="1" t="s">
        <v>0</v>
      </c>
    </row>
    <row r="2006" spans="2:17" x14ac:dyDescent="0.3">
      <c r="B2006" s="1" t="s">
        <v>3099</v>
      </c>
      <c r="C2006" s="4">
        <v>43735</v>
      </c>
      <c r="D2006" s="3">
        <v>5</v>
      </c>
      <c r="E2006" s="3" t="s">
        <v>3098</v>
      </c>
      <c r="H2006" s="2">
        <v>18034402</v>
      </c>
      <c r="I2006" s="1">
        <v>0</v>
      </c>
      <c r="L2006" t="s">
        <v>4</v>
      </c>
      <c r="M2006" s="1" t="s">
        <v>40</v>
      </c>
      <c r="N2006" s="1" t="s">
        <v>111</v>
      </c>
      <c r="O2006" s="1" t="s">
        <v>7</v>
      </c>
      <c r="P2006">
        <v>1</v>
      </c>
      <c r="Q2006" s="1" t="s">
        <v>0</v>
      </c>
    </row>
    <row r="2007" spans="2:17" x14ac:dyDescent="0.3">
      <c r="B2007" s="1" t="s">
        <v>3097</v>
      </c>
      <c r="C2007" s="4">
        <v>43735</v>
      </c>
      <c r="D2007" s="3">
        <v>30</v>
      </c>
      <c r="E2007" s="3" t="s">
        <v>3096</v>
      </c>
      <c r="H2007" s="2">
        <v>18383148</v>
      </c>
      <c r="I2007" s="1">
        <v>8</v>
      </c>
      <c r="L2007" t="s">
        <v>4</v>
      </c>
      <c r="M2007" s="1" t="s">
        <v>40</v>
      </c>
      <c r="N2007" s="1" t="s">
        <v>750</v>
      </c>
      <c r="O2007" s="1" t="s">
        <v>1</v>
      </c>
      <c r="P2007">
        <v>1</v>
      </c>
      <c r="Q2007" s="1" t="s">
        <v>0</v>
      </c>
    </row>
    <row r="2008" spans="2:17" x14ac:dyDescent="0.3">
      <c r="B2008" s="1" t="s">
        <v>3095</v>
      </c>
      <c r="C2008" s="4">
        <v>43735</v>
      </c>
      <c r="D2008" s="3">
        <v>30</v>
      </c>
      <c r="E2008" s="3" t="s">
        <v>753</v>
      </c>
      <c r="H2008" s="2">
        <v>15950385</v>
      </c>
      <c r="I2008" s="1">
        <v>2</v>
      </c>
      <c r="L2008" t="s">
        <v>4</v>
      </c>
      <c r="M2008" s="1" t="s">
        <v>78</v>
      </c>
      <c r="N2008" s="1" t="s">
        <v>68</v>
      </c>
      <c r="O2008" s="1" t="s">
        <v>1</v>
      </c>
      <c r="P2008">
        <v>1</v>
      </c>
      <c r="Q2008" s="1" t="s">
        <v>0</v>
      </c>
    </row>
    <row r="2009" spans="2:17" x14ac:dyDescent="0.3">
      <c r="B2009" s="1" t="s">
        <v>3094</v>
      </c>
      <c r="C2009" s="4">
        <v>43735</v>
      </c>
      <c r="D2009" s="3">
        <v>1</v>
      </c>
      <c r="E2009" s="3" t="s">
        <v>2834</v>
      </c>
      <c r="H2009" s="2">
        <v>11092242</v>
      </c>
      <c r="I2009" s="1">
        <v>6</v>
      </c>
      <c r="L2009" t="s">
        <v>4</v>
      </c>
      <c r="M2009" s="1" t="s">
        <v>12</v>
      </c>
      <c r="N2009" s="1" t="s">
        <v>17</v>
      </c>
      <c r="O2009" s="1" t="s">
        <v>7</v>
      </c>
      <c r="P2009">
        <v>1</v>
      </c>
      <c r="Q2009" s="1" t="s">
        <v>0</v>
      </c>
    </row>
    <row r="2010" spans="2:17" x14ac:dyDescent="0.3">
      <c r="B2010" s="1" t="s">
        <v>3093</v>
      </c>
      <c r="C2010" s="4">
        <v>43735</v>
      </c>
      <c r="D2010" s="3">
        <v>15</v>
      </c>
      <c r="E2010" s="3" t="s">
        <v>1730</v>
      </c>
      <c r="H2010" s="2">
        <v>7700425</v>
      </c>
      <c r="I2010" s="1">
        <v>4</v>
      </c>
      <c r="L2010" t="s">
        <v>4</v>
      </c>
      <c r="M2010" s="1" t="s">
        <v>737</v>
      </c>
      <c r="N2010" s="1" t="s">
        <v>17</v>
      </c>
      <c r="O2010" s="1" t="s">
        <v>7</v>
      </c>
      <c r="P2010">
        <v>1</v>
      </c>
      <c r="Q2010" s="1" t="s">
        <v>0</v>
      </c>
    </row>
    <row r="2011" spans="2:17" x14ac:dyDescent="0.3">
      <c r="B2011" s="1" t="s">
        <v>3092</v>
      </c>
      <c r="C2011" s="4">
        <v>43736</v>
      </c>
      <c r="D2011" s="3">
        <v>30</v>
      </c>
      <c r="E2011" s="3" t="s">
        <v>679</v>
      </c>
      <c r="H2011" s="2">
        <v>15752462</v>
      </c>
      <c r="I2011" s="1">
        <v>3</v>
      </c>
      <c r="L2011" t="s">
        <v>4</v>
      </c>
      <c r="M2011" s="1" t="s">
        <v>3091</v>
      </c>
      <c r="N2011" s="1" t="s">
        <v>84</v>
      </c>
      <c r="O2011" s="1" t="s">
        <v>1</v>
      </c>
      <c r="P2011">
        <v>1</v>
      </c>
      <c r="Q2011" s="1" t="s">
        <v>0</v>
      </c>
    </row>
    <row r="2012" spans="2:17" x14ac:dyDescent="0.3">
      <c r="B2012" s="1" t="s">
        <v>3090</v>
      </c>
      <c r="C2012" s="4">
        <v>43733</v>
      </c>
      <c r="D2012" s="3">
        <v>3</v>
      </c>
      <c r="E2012" s="3" t="s">
        <v>3089</v>
      </c>
      <c r="H2012" s="2">
        <v>16753004</v>
      </c>
      <c r="I2012" s="1">
        <v>4</v>
      </c>
      <c r="L2012" t="s">
        <v>4</v>
      </c>
      <c r="M2012" s="1" t="s">
        <v>12</v>
      </c>
      <c r="N2012" s="1" t="s">
        <v>212</v>
      </c>
      <c r="O2012" s="1" t="s">
        <v>7</v>
      </c>
      <c r="P2012">
        <v>1</v>
      </c>
      <c r="Q2012" s="1" t="s">
        <v>0</v>
      </c>
    </row>
    <row r="2013" spans="2:17" x14ac:dyDescent="0.3">
      <c r="B2013" s="1" t="s">
        <v>3088</v>
      </c>
      <c r="C2013" s="4">
        <v>43736</v>
      </c>
      <c r="D2013" s="3">
        <v>30</v>
      </c>
      <c r="E2013" s="3" t="s">
        <v>972</v>
      </c>
      <c r="H2013" s="2">
        <v>18032278</v>
      </c>
      <c r="I2013" s="1">
        <v>7</v>
      </c>
      <c r="L2013" t="s">
        <v>4</v>
      </c>
      <c r="M2013" s="1" t="s">
        <v>22</v>
      </c>
      <c r="N2013" s="1" t="s">
        <v>87</v>
      </c>
      <c r="O2013" s="1" t="s">
        <v>1</v>
      </c>
      <c r="P2013">
        <v>1</v>
      </c>
      <c r="Q2013" s="1" t="s">
        <v>0</v>
      </c>
    </row>
    <row r="2014" spans="2:17" x14ac:dyDescent="0.3">
      <c r="B2014" s="1" t="s">
        <v>3087</v>
      </c>
      <c r="C2014" s="4">
        <v>43735</v>
      </c>
      <c r="D2014" s="3">
        <v>10</v>
      </c>
      <c r="E2014" s="3" t="s">
        <v>428</v>
      </c>
      <c r="H2014" s="2">
        <v>15070734</v>
      </c>
      <c r="I2014" s="1" t="s">
        <v>62</v>
      </c>
      <c r="L2014" t="s">
        <v>4</v>
      </c>
      <c r="M2014" s="1" t="s">
        <v>35</v>
      </c>
      <c r="N2014" s="1" t="s">
        <v>427</v>
      </c>
      <c r="O2014" s="1" t="s">
        <v>35</v>
      </c>
      <c r="P2014">
        <v>1</v>
      </c>
      <c r="Q2014" s="1" t="s">
        <v>0</v>
      </c>
    </row>
    <row r="2015" spans="2:17" x14ac:dyDescent="0.3">
      <c r="B2015" s="1" t="s">
        <v>3086</v>
      </c>
      <c r="C2015" s="4">
        <v>43734</v>
      </c>
      <c r="D2015" s="3">
        <v>1</v>
      </c>
      <c r="E2015" s="3" t="s">
        <v>479</v>
      </c>
      <c r="H2015" s="2">
        <v>15079162</v>
      </c>
      <c r="I2015" s="1">
        <v>6</v>
      </c>
      <c r="L2015" t="s">
        <v>4</v>
      </c>
      <c r="M2015" s="1" t="s">
        <v>12</v>
      </c>
      <c r="N2015" s="1" t="s">
        <v>70</v>
      </c>
      <c r="O2015" s="1" t="s">
        <v>7</v>
      </c>
      <c r="P2015">
        <v>1</v>
      </c>
      <c r="Q2015" s="1" t="s">
        <v>0</v>
      </c>
    </row>
    <row r="2016" spans="2:17" x14ac:dyDescent="0.3">
      <c r="B2016" s="1" t="s">
        <v>3085</v>
      </c>
      <c r="C2016" s="4">
        <v>43725</v>
      </c>
      <c r="D2016" s="3">
        <v>84</v>
      </c>
      <c r="E2016" s="3" t="s">
        <v>3084</v>
      </c>
      <c r="H2016" s="2">
        <v>16106724</v>
      </c>
      <c r="I2016" s="1">
        <v>5</v>
      </c>
      <c r="L2016" t="s">
        <v>4</v>
      </c>
      <c r="M2016" s="1" t="s">
        <v>303</v>
      </c>
      <c r="N2016" s="1" t="s">
        <v>1185</v>
      </c>
      <c r="O2016" s="1" t="s">
        <v>1</v>
      </c>
      <c r="P2016">
        <v>1</v>
      </c>
      <c r="Q2016" s="1" t="s">
        <v>0</v>
      </c>
    </row>
    <row r="2017" spans="2:17" x14ac:dyDescent="0.3">
      <c r="B2017" s="5" t="s">
        <v>3083</v>
      </c>
      <c r="C2017" s="8">
        <v>43734</v>
      </c>
      <c r="D2017" s="7">
        <v>7</v>
      </c>
      <c r="E2017" s="7" t="s">
        <v>2809</v>
      </c>
      <c r="H2017" s="6">
        <v>10952970</v>
      </c>
      <c r="I2017" s="5">
        <v>2</v>
      </c>
      <c r="L2017" t="s">
        <v>4</v>
      </c>
      <c r="M2017" s="5" t="s">
        <v>159</v>
      </c>
      <c r="N2017" s="5" t="s">
        <v>657</v>
      </c>
      <c r="O2017" s="5" t="s">
        <v>1</v>
      </c>
      <c r="P2017">
        <v>1</v>
      </c>
      <c r="Q2017" s="1" t="s">
        <v>0</v>
      </c>
    </row>
    <row r="2018" spans="2:17" x14ac:dyDescent="0.3">
      <c r="B2018" s="1">
        <v>59574383</v>
      </c>
      <c r="C2018" s="4">
        <v>43738</v>
      </c>
      <c r="D2018" s="3">
        <v>11</v>
      </c>
      <c r="E2018" s="3" t="s">
        <v>1142</v>
      </c>
      <c r="H2018" s="2">
        <v>17313516</v>
      </c>
      <c r="I2018" s="1">
        <v>5</v>
      </c>
      <c r="L2018" t="s">
        <v>4</v>
      </c>
      <c r="M2018" s="1" t="s">
        <v>35</v>
      </c>
      <c r="N2018" s="1" t="s">
        <v>907</v>
      </c>
      <c r="O2018" s="1" t="s">
        <v>35</v>
      </c>
      <c r="P2018">
        <v>1</v>
      </c>
      <c r="Q2018" s="1" t="s">
        <v>0</v>
      </c>
    </row>
    <row r="2019" spans="2:17" x14ac:dyDescent="0.3">
      <c r="B2019" s="1">
        <v>25997249</v>
      </c>
      <c r="C2019" s="4">
        <v>43734</v>
      </c>
      <c r="D2019" s="3">
        <v>3</v>
      </c>
      <c r="E2019" s="3" t="s">
        <v>3082</v>
      </c>
      <c r="H2019" s="2">
        <v>11621426</v>
      </c>
      <c r="I2019" s="1">
        <v>1</v>
      </c>
      <c r="L2019" t="s">
        <v>4</v>
      </c>
      <c r="M2019" s="1" t="s">
        <v>35</v>
      </c>
      <c r="N2019" s="1" t="s">
        <v>2050</v>
      </c>
      <c r="O2019" s="1" t="s">
        <v>35</v>
      </c>
      <c r="P2019">
        <v>1</v>
      </c>
      <c r="Q2019" s="1" t="s">
        <v>0</v>
      </c>
    </row>
    <row r="2020" spans="2:17" x14ac:dyDescent="0.3">
      <c r="B2020" s="1">
        <v>59941621</v>
      </c>
      <c r="C2020" s="4">
        <v>43739</v>
      </c>
      <c r="D2020" s="3">
        <v>15</v>
      </c>
      <c r="E2020" s="3" t="s">
        <v>3081</v>
      </c>
      <c r="H2020" s="2">
        <v>10246768</v>
      </c>
      <c r="I2020" s="1" t="s">
        <v>62</v>
      </c>
      <c r="L2020" t="s">
        <v>4</v>
      </c>
      <c r="M2020" s="1" t="s">
        <v>159</v>
      </c>
      <c r="N2020" s="1" t="s">
        <v>202</v>
      </c>
      <c r="O2020" s="1" t="s">
        <v>1</v>
      </c>
      <c r="P2020">
        <v>1</v>
      </c>
      <c r="Q2020" s="1" t="s">
        <v>0</v>
      </c>
    </row>
    <row r="2021" spans="2:17" x14ac:dyDescent="0.3">
      <c r="B2021" s="1">
        <v>59799323</v>
      </c>
      <c r="C2021" s="4">
        <v>43736</v>
      </c>
      <c r="D2021" s="3">
        <v>7</v>
      </c>
      <c r="E2021" s="3" t="s">
        <v>3080</v>
      </c>
      <c r="H2021" s="2">
        <v>12625419</v>
      </c>
      <c r="I2021" s="1">
        <v>9</v>
      </c>
      <c r="L2021" t="s">
        <v>4</v>
      </c>
      <c r="M2021" s="1" t="s">
        <v>35</v>
      </c>
      <c r="N2021" s="1" t="s">
        <v>129</v>
      </c>
      <c r="O2021" s="1" t="s">
        <v>35</v>
      </c>
      <c r="P2021">
        <v>1</v>
      </c>
      <c r="Q2021" s="1" t="s">
        <v>0</v>
      </c>
    </row>
    <row r="2022" spans="2:17" x14ac:dyDescent="0.3">
      <c r="B2022" s="1">
        <v>59871001</v>
      </c>
      <c r="C2022" s="4">
        <v>43736</v>
      </c>
      <c r="D2022" s="3">
        <v>20</v>
      </c>
      <c r="E2022" s="3" t="s">
        <v>1920</v>
      </c>
      <c r="H2022" s="2">
        <v>8582029</v>
      </c>
      <c r="I2022" s="1" t="s">
        <v>62</v>
      </c>
      <c r="L2022" t="s">
        <v>4</v>
      </c>
      <c r="M2022" s="1" t="s">
        <v>35</v>
      </c>
      <c r="N2022" s="1" t="s">
        <v>493</v>
      </c>
      <c r="O2022" s="1" t="s">
        <v>35</v>
      </c>
      <c r="P2022">
        <v>1</v>
      </c>
      <c r="Q2022" s="1" t="s">
        <v>0</v>
      </c>
    </row>
    <row r="2023" spans="2:17" x14ac:dyDescent="0.3">
      <c r="B2023" s="1">
        <v>59945559</v>
      </c>
      <c r="C2023" s="4">
        <v>43738</v>
      </c>
      <c r="D2023" s="3">
        <v>15</v>
      </c>
      <c r="E2023" s="3" t="s">
        <v>3079</v>
      </c>
      <c r="H2023" s="2">
        <v>13206452</v>
      </c>
      <c r="I2023" s="1">
        <v>0</v>
      </c>
      <c r="L2023" t="s">
        <v>4</v>
      </c>
      <c r="M2023" s="1" t="s">
        <v>35</v>
      </c>
      <c r="N2023" s="1" t="s">
        <v>490</v>
      </c>
      <c r="O2023" s="1" t="s">
        <v>35</v>
      </c>
      <c r="P2023">
        <v>1</v>
      </c>
      <c r="Q2023" s="1" t="s">
        <v>0</v>
      </c>
    </row>
    <row r="2024" spans="2:17" x14ac:dyDescent="0.3">
      <c r="B2024" s="1">
        <v>60020510</v>
      </c>
      <c r="C2024" s="4">
        <v>43735</v>
      </c>
      <c r="D2024" s="3">
        <v>30</v>
      </c>
      <c r="E2024" s="3" t="s">
        <v>69</v>
      </c>
      <c r="H2024" s="2">
        <v>7235378</v>
      </c>
      <c r="I2024" s="1">
        <v>1</v>
      </c>
      <c r="L2024" t="s">
        <v>4</v>
      </c>
      <c r="M2024" s="1" t="s">
        <v>22</v>
      </c>
      <c r="N2024" s="1" t="s">
        <v>68</v>
      </c>
      <c r="O2024" s="1" t="s">
        <v>1</v>
      </c>
      <c r="P2024">
        <v>1</v>
      </c>
      <c r="Q2024" s="1" t="s">
        <v>0</v>
      </c>
    </row>
    <row r="2025" spans="2:17" x14ac:dyDescent="0.3">
      <c r="B2025" s="1">
        <v>57168655</v>
      </c>
      <c r="C2025" s="4">
        <v>43735</v>
      </c>
      <c r="D2025" s="3">
        <v>2</v>
      </c>
      <c r="E2025" s="3" t="s">
        <v>2876</v>
      </c>
      <c r="H2025" s="2">
        <v>18104137</v>
      </c>
      <c r="I2025" s="1">
        <v>4</v>
      </c>
      <c r="L2025" t="s">
        <v>4</v>
      </c>
      <c r="M2025" s="1" t="s">
        <v>1484</v>
      </c>
      <c r="N2025" s="1" t="s">
        <v>8</v>
      </c>
      <c r="O2025" s="1" t="s">
        <v>7</v>
      </c>
      <c r="P2025">
        <v>1</v>
      </c>
      <c r="Q2025" s="1" t="s">
        <v>0</v>
      </c>
    </row>
    <row r="2026" spans="2:17" x14ac:dyDescent="0.3">
      <c r="B2026" s="1">
        <v>39694920</v>
      </c>
      <c r="C2026" s="4">
        <v>43737</v>
      </c>
      <c r="D2026" s="3">
        <v>3</v>
      </c>
      <c r="E2026" s="3" t="s">
        <v>3078</v>
      </c>
      <c r="H2026" s="2">
        <v>10636438</v>
      </c>
      <c r="I2026" s="1">
        <v>9</v>
      </c>
      <c r="L2026" t="s">
        <v>4</v>
      </c>
      <c r="M2026" s="1" t="s">
        <v>22</v>
      </c>
      <c r="N2026" s="1" t="s">
        <v>111</v>
      </c>
      <c r="O2026" s="1" t="s">
        <v>7</v>
      </c>
      <c r="P2026">
        <v>1</v>
      </c>
      <c r="Q2026" s="1" t="s">
        <v>0</v>
      </c>
    </row>
    <row r="2027" spans="2:17" x14ac:dyDescent="0.3">
      <c r="B2027" s="1">
        <v>39456440</v>
      </c>
      <c r="C2027" s="4">
        <v>43736</v>
      </c>
      <c r="D2027" s="3">
        <v>5</v>
      </c>
      <c r="E2027" s="3" t="s">
        <v>2825</v>
      </c>
      <c r="H2027" s="2">
        <v>16752525</v>
      </c>
      <c r="I2027" s="1">
        <v>3</v>
      </c>
      <c r="L2027" t="s">
        <v>4</v>
      </c>
      <c r="M2027" s="1" t="s">
        <v>135</v>
      </c>
      <c r="N2027" s="1" t="s">
        <v>93</v>
      </c>
      <c r="O2027" s="1" t="s">
        <v>7</v>
      </c>
      <c r="P2027">
        <v>1</v>
      </c>
      <c r="Q2027" s="1" t="s">
        <v>0</v>
      </c>
    </row>
    <row r="2028" spans="2:17" x14ac:dyDescent="0.3">
      <c r="B2028" s="1">
        <v>39453934</v>
      </c>
      <c r="C2028" s="4">
        <v>43740</v>
      </c>
      <c r="D2028" s="3">
        <v>5</v>
      </c>
      <c r="E2028" s="3" t="s">
        <v>3077</v>
      </c>
      <c r="H2028" s="2">
        <v>8225514</v>
      </c>
      <c r="I2028" s="1">
        <v>1</v>
      </c>
      <c r="L2028" t="s">
        <v>4</v>
      </c>
      <c r="M2028" s="1" t="s">
        <v>174</v>
      </c>
      <c r="N2028" s="1" t="s">
        <v>57</v>
      </c>
      <c r="O2028" s="1" t="s">
        <v>7</v>
      </c>
      <c r="P2028">
        <v>1</v>
      </c>
      <c r="Q2028" s="1" t="s">
        <v>0</v>
      </c>
    </row>
    <row r="2029" spans="2:17" x14ac:dyDescent="0.3">
      <c r="B2029" s="1">
        <v>60022165</v>
      </c>
      <c r="C2029" s="4">
        <v>43735</v>
      </c>
      <c r="D2029" s="3">
        <v>15</v>
      </c>
      <c r="E2029" s="3" t="s">
        <v>3076</v>
      </c>
      <c r="H2029" s="2">
        <v>9780543</v>
      </c>
      <c r="I2029" s="1">
        <v>1</v>
      </c>
      <c r="L2029" t="s">
        <v>4</v>
      </c>
      <c r="M2029" s="1" t="s">
        <v>404</v>
      </c>
      <c r="N2029" s="1" t="s">
        <v>146</v>
      </c>
      <c r="O2029" s="1" t="s">
        <v>1</v>
      </c>
      <c r="P2029">
        <v>1</v>
      </c>
      <c r="Q2029" s="1" t="s">
        <v>0</v>
      </c>
    </row>
    <row r="2030" spans="2:17" x14ac:dyDescent="0.3">
      <c r="B2030" s="1" t="s">
        <v>3075</v>
      </c>
      <c r="C2030" s="4">
        <v>43738</v>
      </c>
      <c r="D2030" s="3">
        <v>11</v>
      </c>
      <c r="E2030" s="3" t="s">
        <v>3074</v>
      </c>
      <c r="H2030" s="2">
        <v>17480433</v>
      </c>
      <c r="I2030" s="1">
        <v>8</v>
      </c>
      <c r="L2030" t="s">
        <v>4</v>
      </c>
      <c r="M2030" s="1" t="s">
        <v>35</v>
      </c>
      <c r="N2030" s="1" t="s">
        <v>2082</v>
      </c>
      <c r="O2030" s="1" t="s">
        <v>35</v>
      </c>
      <c r="P2030">
        <v>1</v>
      </c>
      <c r="Q2030" s="1" t="s">
        <v>0</v>
      </c>
    </row>
    <row r="2031" spans="2:17" x14ac:dyDescent="0.3">
      <c r="B2031" s="1" t="s">
        <v>3073</v>
      </c>
      <c r="C2031" s="4">
        <v>43734</v>
      </c>
      <c r="D2031" s="3">
        <v>2</v>
      </c>
      <c r="E2031" s="3" t="s">
        <v>3072</v>
      </c>
      <c r="H2031" s="2">
        <v>10094282</v>
      </c>
      <c r="I2031" s="1">
        <v>8</v>
      </c>
      <c r="L2031" t="s">
        <v>4</v>
      </c>
      <c r="M2031" s="1" t="s">
        <v>2669</v>
      </c>
      <c r="N2031" s="1" t="s">
        <v>170</v>
      </c>
      <c r="O2031" s="1" t="s">
        <v>35</v>
      </c>
      <c r="P2031">
        <v>1</v>
      </c>
      <c r="Q2031" s="1" t="s">
        <v>0</v>
      </c>
    </row>
    <row r="2032" spans="2:17" x14ac:dyDescent="0.3">
      <c r="B2032" s="1" t="s">
        <v>3071</v>
      </c>
      <c r="C2032" s="4">
        <v>43734</v>
      </c>
      <c r="D2032" s="3">
        <v>16</v>
      </c>
      <c r="E2032" s="3" t="s">
        <v>3070</v>
      </c>
      <c r="H2032" s="2">
        <v>13879251</v>
      </c>
      <c r="I2032" s="1" t="s">
        <v>62</v>
      </c>
      <c r="L2032" t="s">
        <v>4</v>
      </c>
      <c r="M2032" s="1" t="s">
        <v>22</v>
      </c>
      <c r="N2032" s="1" t="s">
        <v>589</v>
      </c>
      <c r="O2032" s="1" t="s">
        <v>1</v>
      </c>
      <c r="P2032">
        <v>1</v>
      </c>
      <c r="Q2032" s="1" t="s">
        <v>0</v>
      </c>
    </row>
    <row r="2033" spans="2:17" x14ac:dyDescent="0.3">
      <c r="B2033" s="1" t="s">
        <v>3069</v>
      </c>
      <c r="C2033" s="4">
        <v>43739</v>
      </c>
      <c r="D2033" s="3">
        <v>21</v>
      </c>
      <c r="E2033" s="3" t="s">
        <v>3068</v>
      </c>
      <c r="H2033" s="2">
        <v>18563879</v>
      </c>
      <c r="I2033" s="1">
        <v>0</v>
      </c>
      <c r="L2033" t="s">
        <v>4</v>
      </c>
      <c r="M2033" s="1" t="s">
        <v>1749</v>
      </c>
      <c r="N2033" s="1" t="s">
        <v>1573</v>
      </c>
      <c r="O2033" s="1" t="s">
        <v>1</v>
      </c>
      <c r="P2033">
        <v>1</v>
      </c>
      <c r="Q2033" s="1" t="s">
        <v>0</v>
      </c>
    </row>
    <row r="2034" spans="2:17" x14ac:dyDescent="0.3">
      <c r="B2034" s="1" t="s">
        <v>3067</v>
      </c>
      <c r="C2034" s="4">
        <v>43734</v>
      </c>
      <c r="D2034" s="3">
        <v>30</v>
      </c>
      <c r="E2034" s="3" t="s">
        <v>690</v>
      </c>
      <c r="H2034" s="2">
        <v>18564467</v>
      </c>
      <c r="I2034" s="1">
        <v>7</v>
      </c>
      <c r="L2034" t="s">
        <v>4</v>
      </c>
      <c r="M2034" s="1" t="s">
        <v>1749</v>
      </c>
      <c r="N2034" s="1" t="s">
        <v>21</v>
      </c>
      <c r="O2034" s="1" t="s">
        <v>1</v>
      </c>
      <c r="P2034">
        <v>1</v>
      </c>
      <c r="Q2034" s="1" t="s">
        <v>0</v>
      </c>
    </row>
    <row r="2035" spans="2:17" x14ac:dyDescent="0.3">
      <c r="B2035" s="1" t="s">
        <v>3066</v>
      </c>
      <c r="C2035" s="4">
        <v>43736</v>
      </c>
      <c r="D2035" s="3">
        <v>15</v>
      </c>
      <c r="E2035" s="3" t="s">
        <v>1762</v>
      </c>
      <c r="H2035" s="2">
        <v>8141356</v>
      </c>
      <c r="I2035" s="1">
        <v>8</v>
      </c>
      <c r="L2035" t="s">
        <v>4</v>
      </c>
      <c r="M2035" s="1" t="s">
        <v>159</v>
      </c>
      <c r="N2035" s="1" t="s">
        <v>170</v>
      </c>
      <c r="O2035" s="1" t="s">
        <v>1</v>
      </c>
      <c r="P2035">
        <v>1</v>
      </c>
      <c r="Q2035" s="1" t="s">
        <v>0</v>
      </c>
    </row>
    <row r="2036" spans="2:17" x14ac:dyDescent="0.3">
      <c r="B2036" s="1" t="s">
        <v>3065</v>
      </c>
      <c r="C2036" s="4">
        <v>43737</v>
      </c>
      <c r="D2036" s="3">
        <v>20</v>
      </c>
      <c r="E2036" s="3" t="s">
        <v>3064</v>
      </c>
      <c r="H2036" s="2">
        <v>16755190</v>
      </c>
      <c r="I2036" s="1">
        <v>4</v>
      </c>
      <c r="L2036" t="s">
        <v>4</v>
      </c>
      <c r="M2036" s="1" t="s">
        <v>35</v>
      </c>
      <c r="N2036" s="1" t="s">
        <v>2034</v>
      </c>
      <c r="O2036" s="1" t="s">
        <v>35</v>
      </c>
      <c r="P2036">
        <v>1</v>
      </c>
      <c r="Q2036" s="1" t="s">
        <v>0</v>
      </c>
    </row>
    <row r="2037" spans="2:17" x14ac:dyDescent="0.3">
      <c r="B2037" s="1" t="s">
        <v>3063</v>
      </c>
      <c r="C2037" s="4">
        <v>43734</v>
      </c>
      <c r="D2037" s="3">
        <v>11</v>
      </c>
      <c r="E2037" s="3" t="s">
        <v>3062</v>
      </c>
      <c r="H2037" s="2">
        <v>8521218</v>
      </c>
      <c r="I2037" s="1">
        <v>4</v>
      </c>
      <c r="L2037" t="s">
        <v>4</v>
      </c>
      <c r="M2037" s="1" t="s">
        <v>174</v>
      </c>
      <c r="N2037" s="1" t="s">
        <v>31</v>
      </c>
      <c r="O2037" s="1" t="s">
        <v>7</v>
      </c>
      <c r="P2037">
        <v>1</v>
      </c>
      <c r="Q2037" s="1" t="s">
        <v>0</v>
      </c>
    </row>
    <row r="2038" spans="2:17" x14ac:dyDescent="0.3">
      <c r="B2038" s="1" t="s">
        <v>3061</v>
      </c>
      <c r="C2038" s="4">
        <v>43738</v>
      </c>
      <c r="D2038" s="3">
        <v>3</v>
      </c>
      <c r="E2038" s="3" t="s">
        <v>3060</v>
      </c>
      <c r="H2038" s="2">
        <v>10787016</v>
      </c>
      <c r="I2038" s="1">
        <v>4</v>
      </c>
      <c r="L2038" t="s">
        <v>4</v>
      </c>
      <c r="M2038" s="1" t="s">
        <v>1749</v>
      </c>
      <c r="N2038" s="1" t="s">
        <v>191</v>
      </c>
      <c r="O2038" s="1" t="s">
        <v>1</v>
      </c>
      <c r="P2038">
        <v>1</v>
      </c>
      <c r="Q2038" s="1" t="s">
        <v>0</v>
      </c>
    </row>
    <row r="2039" spans="2:17" x14ac:dyDescent="0.3">
      <c r="B2039" s="1" t="s">
        <v>3059</v>
      </c>
      <c r="C2039" s="4">
        <v>43736</v>
      </c>
      <c r="D2039" s="3">
        <v>30</v>
      </c>
      <c r="E2039" s="3" t="s">
        <v>147</v>
      </c>
      <c r="H2039" s="2">
        <v>5831683</v>
      </c>
      <c r="I2039" s="1">
        <v>0</v>
      </c>
      <c r="L2039" t="s">
        <v>4</v>
      </c>
      <c r="M2039" s="1" t="s">
        <v>321</v>
      </c>
      <c r="N2039" s="1" t="s">
        <v>146</v>
      </c>
      <c r="O2039" s="1" t="s">
        <v>1</v>
      </c>
      <c r="P2039">
        <v>1</v>
      </c>
      <c r="Q2039" s="1" t="s">
        <v>0</v>
      </c>
    </row>
    <row r="2040" spans="2:17" x14ac:dyDescent="0.3">
      <c r="B2040" s="1" t="s">
        <v>3058</v>
      </c>
      <c r="C2040" s="4">
        <v>43739</v>
      </c>
      <c r="D2040" s="3">
        <v>30</v>
      </c>
      <c r="E2040" s="3" t="s">
        <v>581</v>
      </c>
      <c r="H2040" s="2">
        <v>16067965</v>
      </c>
      <c r="I2040" s="1">
        <v>6</v>
      </c>
      <c r="L2040" t="s">
        <v>4</v>
      </c>
      <c r="M2040" s="1" t="s">
        <v>35</v>
      </c>
      <c r="N2040" s="1" t="s">
        <v>580</v>
      </c>
      <c r="O2040" s="1" t="s">
        <v>35</v>
      </c>
      <c r="P2040">
        <v>1</v>
      </c>
      <c r="Q2040" s="1" t="s">
        <v>0</v>
      </c>
    </row>
    <row r="2041" spans="2:17" x14ac:dyDescent="0.3">
      <c r="B2041" s="1" t="s">
        <v>3057</v>
      </c>
      <c r="C2041" s="4">
        <v>43734</v>
      </c>
      <c r="D2041" s="3">
        <v>1</v>
      </c>
      <c r="E2041" s="3" t="s">
        <v>2969</v>
      </c>
      <c r="H2041" s="2">
        <v>12624396</v>
      </c>
      <c r="I2041" s="1">
        <v>0</v>
      </c>
      <c r="L2041" t="s">
        <v>4</v>
      </c>
      <c r="M2041" s="1" t="s">
        <v>321</v>
      </c>
      <c r="N2041" s="1" t="s">
        <v>284</v>
      </c>
      <c r="O2041" s="1" t="s">
        <v>1</v>
      </c>
      <c r="P2041">
        <v>1</v>
      </c>
      <c r="Q2041" s="1" t="s">
        <v>0</v>
      </c>
    </row>
    <row r="2042" spans="2:17" x14ac:dyDescent="0.3">
      <c r="B2042" s="1" t="s">
        <v>3056</v>
      </c>
      <c r="C2042" s="4">
        <v>43738</v>
      </c>
      <c r="D2042" s="3">
        <v>7</v>
      </c>
      <c r="E2042" s="3" t="s">
        <v>2047</v>
      </c>
      <c r="H2042" s="2">
        <v>12502077</v>
      </c>
      <c r="I2042" s="1">
        <v>1</v>
      </c>
      <c r="L2042" t="s">
        <v>4</v>
      </c>
      <c r="M2042" s="1" t="s">
        <v>35</v>
      </c>
      <c r="N2042" s="1" t="s">
        <v>457</v>
      </c>
      <c r="O2042" s="1" t="s">
        <v>35</v>
      </c>
      <c r="P2042">
        <v>1</v>
      </c>
      <c r="Q2042" s="1" t="s">
        <v>0</v>
      </c>
    </row>
    <row r="2043" spans="2:17" x14ac:dyDescent="0.3">
      <c r="B2043" s="1" t="s">
        <v>3055</v>
      </c>
      <c r="C2043" s="4">
        <v>43735</v>
      </c>
      <c r="D2043" s="3">
        <v>30</v>
      </c>
      <c r="E2043" s="3" t="s">
        <v>3054</v>
      </c>
      <c r="H2043" s="2">
        <v>11195359</v>
      </c>
      <c r="I2043" s="1">
        <v>7</v>
      </c>
      <c r="L2043" t="s">
        <v>4</v>
      </c>
      <c r="M2043" s="1" t="s">
        <v>35</v>
      </c>
      <c r="N2043" s="1" t="s">
        <v>351</v>
      </c>
      <c r="O2043" s="1" t="s">
        <v>35</v>
      </c>
      <c r="P2043">
        <v>1</v>
      </c>
      <c r="Q2043" s="1" t="s">
        <v>0</v>
      </c>
    </row>
    <row r="2044" spans="2:17" x14ac:dyDescent="0.3">
      <c r="B2044" s="1" t="s">
        <v>3053</v>
      </c>
      <c r="C2044" s="4">
        <v>43737</v>
      </c>
      <c r="D2044" s="3">
        <v>30</v>
      </c>
      <c r="E2044" s="3" t="s">
        <v>3052</v>
      </c>
      <c r="H2044" s="2">
        <v>16483015</v>
      </c>
      <c r="I2044" s="1">
        <v>2</v>
      </c>
      <c r="L2044" t="s">
        <v>4</v>
      </c>
      <c r="M2044" s="1" t="s">
        <v>12</v>
      </c>
      <c r="N2044" s="1" t="s">
        <v>70</v>
      </c>
      <c r="O2044" s="1" t="s">
        <v>7</v>
      </c>
      <c r="P2044">
        <v>1</v>
      </c>
      <c r="Q2044" s="1" t="s">
        <v>0</v>
      </c>
    </row>
    <row r="2045" spans="2:17" x14ac:dyDescent="0.3">
      <c r="B2045" s="1" t="s">
        <v>3051</v>
      </c>
      <c r="C2045" s="4">
        <v>43736</v>
      </c>
      <c r="D2045" s="3">
        <v>15</v>
      </c>
      <c r="E2045" s="3" t="s">
        <v>1703</v>
      </c>
      <c r="H2045" s="2">
        <v>15082501</v>
      </c>
      <c r="I2045" s="1">
        <v>6</v>
      </c>
      <c r="L2045" t="s">
        <v>4</v>
      </c>
      <c r="M2045" s="1" t="s">
        <v>404</v>
      </c>
      <c r="N2045" s="1" t="s">
        <v>284</v>
      </c>
      <c r="O2045" s="1" t="s">
        <v>1</v>
      </c>
      <c r="P2045">
        <v>1</v>
      </c>
      <c r="Q2045" s="1" t="s">
        <v>0</v>
      </c>
    </row>
    <row r="2046" spans="2:17" x14ac:dyDescent="0.3">
      <c r="B2046" s="1" t="s">
        <v>3050</v>
      </c>
      <c r="C2046" s="4">
        <v>43736</v>
      </c>
      <c r="D2046" s="3">
        <v>15</v>
      </c>
      <c r="E2046" s="3" t="s">
        <v>2376</v>
      </c>
      <c r="H2046" s="2">
        <v>11229852</v>
      </c>
      <c r="I2046" s="1">
        <v>5</v>
      </c>
      <c r="L2046" t="s">
        <v>4</v>
      </c>
      <c r="M2046" s="1" t="s">
        <v>22</v>
      </c>
      <c r="N2046" s="1" t="s">
        <v>284</v>
      </c>
      <c r="O2046" s="1" t="s">
        <v>1</v>
      </c>
      <c r="P2046">
        <v>1</v>
      </c>
      <c r="Q2046" s="1" t="s">
        <v>0</v>
      </c>
    </row>
    <row r="2047" spans="2:17" x14ac:dyDescent="0.3">
      <c r="B2047" s="1" t="s">
        <v>3049</v>
      </c>
      <c r="C2047" s="4">
        <v>43735</v>
      </c>
      <c r="D2047" s="3">
        <v>21</v>
      </c>
      <c r="E2047" s="3" t="s">
        <v>667</v>
      </c>
      <c r="H2047" s="2">
        <v>13878459</v>
      </c>
      <c r="I2047" s="1">
        <v>2</v>
      </c>
      <c r="L2047" t="s">
        <v>4</v>
      </c>
      <c r="M2047" s="1" t="s">
        <v>35</v>
      </c>
      <c r="N2047" s="1" t="s">
        <v>202</v>
      </c>
      <c r="O2047" s="1" t="s">
        <v>35</v>
      </c>
      <c r="P2047">
        <v>1</v>
      </c>
      <c r="Q2047" s="1" t="s">
        <v>0</v>
      </c>
    </row>
    <row r="2048" spans="2:17" x14ac:dyDescent="0.3">
      <c r="B2048" s="1" t="s">
        <v>3048</v>
      </c>
      <c r="C2048" s="4">
        <v>43735</v>
      </c>
      <c r="D2048" s="3">
        <v>30</v>
      </c>
      <c r="E2048" s="3" t="s">
        <v>848</v>
      </c>
      <c r="H2048" s="2">
        <v>7174211</v>
      </c>
      <c r="I2048" s="1">
        <v>3</v>
      </c>
      <c r="L2048" t="s">
        <v>4</v>
      </c>
      <c r="M2048" s="1" t="s">
        <v>35</v>
      </c>
      <c r="N2048" s="1" t="s">
        <v>781</v>
      </c>
      <c r="O2048" s="1" t="s">
        <v>35</v>
      </c>
      <c r="P2048">
        <v>1</v>
      </c>
      <c r="Q2048" s="1" t="s">
        <v>0</v>
      </c>
    </row>
    <row r="2049" spans="2:17" x14ac:dyDescent="0.3">
      <c r="B2049" s="1" t="s">
        <v>3047</v>
      </c>
      <c r="C2049" s="4">
        <v>43735</v>
      </c>
      <c r="D2049" s="3">
        <v>1</v>
      </c>
      <c r="E2049" s="3" t="s">
        <v>3046</v>
      </c>
      <c r="H2049" s="2">
        <v>9860201</v>
      </c>
      <c r="I2049" s="1">
        <v>1</v>
      </c>
      <c r="L2049" t="s">
        <v>4</v>
      </c>
      <c r="M2049" s="1" t="s">
        <v>47</v>
      </c>
      <c r="N2049" s="1" t="s">
        <v>328</v>
      </c>
      <c r="O2049" s="1" t="s">
        <v>1</v>
      </c>
      <c r="P2049">
        <v>1</v>
      </c>
      <c r="Q2049" s="1" t="s">
        <v>0</v>
      </c>
    </row>
    <row r="2050" spans="2:17" x14ac:dyDescent="0.3">
      <c r="B2050" s="5" t="s">
        <v>3045</v>
      </c>
      <c r="C2050" s="8">
        <v>43733</v>
      </c>
      <c r="D2050" s="7">
        <v>1</v>
      </c>
      <c r="E2050" s="7" t="s">
        <v>1909</v>
      </c>
      <c r="H2050" s="6">
        <v>15604229</v>
      </c>
      <c r="I2050" s="5">
        <v>3</v>
      </c>
      <c r="L2050" t="s">
        <v>4</v>
      </c>
      <c r="M2050" s="5" t="s">
        <v>12</v>
      </c>
      <c r="N2050" s="5" t="s">
        <v>8</v>
      </c>
      <c r="O2050" s="5" t="s">
        <v>7</v>
      </c>
      <c r="P2050">
        <v>1</v>
      </c>
      <c r="Q2050" s="1" t="s">
        <v>0</v>
      </c>
    </row>
    <row r="2051" spans="2:17" x14ac:dyDescent="0.3">
      <c r="B2051" s="1" t="s">
        <v>3044</v>
      </c>
      <c r="C2051" s="4">
        <v>43722</v>
      </c>
      <c r="D2051" s="3">
        <v>60</v>
      </c>
      <c r="E2051" s="3" t="s">
        <v>1077</v>
      </c>
      <c r="H2051" s="2">
        <v>9371728</v>
      </c>
      <c r="I2051" s="1">
        <v>7</v>
      </c>
      <c r="L2051" t="s">
        <v>4</v>
      </c>
      <c r="M2051" s="1" t="s">
        <v>22</v>
      </c>
      <c r="N2051" s="1" t="s">
        <v>117</v>
      </c>
      <c r="O2051" s="1" t="s">
        <v>1</v>
      </c>
      <c r="P2051">
        <v>1</v>
      </c>
      <c r="Q2051" s="1" t="s">
        <v>0</v>
      </c>
    </row>
    <row r="2052" spans="2:17" x14ac:dyDescent="0.3">
      <c r="B2052" s="1">
        <v>60015166</v>
      </c>
      <c r="C2052" s="4">
        <v>43738</v>
      </c>
      <c r="D2052" s="3">
        <v>18</v>
      </c>
      <c r="E2052" s="3" t="s">
        <v>1947</v>
      </c>
      <c r="H2052" s="2">
        <v>17358611</v>
      </c>
      <c r="I2052" s="1">
        <v>6</v>
      </c>
      <c r="L2052" t="s">
        <v>4</v>
      </c>
      <c r="M2052" s="1" t="s">
        <v>40</v>
      </c>
      <c r="N2052" s="1" t="s">
        <v>1922</v>
      </c>
      <c r="O2052" s="1" t="s">
        <v>1</v>
      </c>
      <c r="P2052">
        <v>1</v>
      </c>
      <c r="Q2052" s="1" t="s">
        <v>0</v>
      </c>
    </row>
    <row r="2053" spans="2:17" x14ac:dyDescent="0.3">
      <c r="B2053" s="1">
        <v>60021359</v>
      </c>
      <c r="C2053" s="4">
        <v>43738</v>
      </c>
      <c r="D2053" s="3">
        <v>5</v>
      </c>
      <c r="E2053" s="3" t="s">
        <v>3043</v>
      </c>
      <c r="H2053" s="2">
        <v>19014328</v>
      </c>
      <c r="I2053" s="1">
        <v>7</v>
      </c>
      <c r="L2053" t="s">
        <v>4</v>
      </c>
      <c r="M2053" s="1" t="s">
        <v>288</v>
      </c>
      <c r="N2053" s="1" t="s">
        <v>823</v>
      </c>
      <c r="O2053" s="1" t="s">
        <v>1</v>
      </c>
      <c r="P2053">
        <v>1</v>
      </c>
      <c r="Q2053" s="1" t="s">
        <v>0</v>
      </c>
    </row>
    <row r="2054" spans="2:17" x14ac:dyDescent="0.3">
      <c r="B2054" s="1">
        <v>60021360</v>
      </c>
      <c r="C2054" s="4">
        <v>43738</v>
      </c>
      <c r="D2054" s="3">
        <v>2</v>
      </c>
      <c r="E2054" s="3" t="s">
        <v>3042</v>
      </c>
      <c r="H2054" s="2">
        <v>13024769</v>
      </c>
      <c r="I2054" s="1">
        <v>5</v>
      </c>
      <c r="L2054" t="s">
        <v>4</v>
      </c>
      <c r="M2054" s="1" t="s">
        <v>94</v>
      </c>
      <c r="N2054" s="1" t="s">
        <v>415</v>
      </c>
      <c r="O2054" s="1" t="s">
        <v>7</v>
      </c>
      <c r="P2054">
        <v>1</v>
      </c>
      <c r="Q2054" s="1" t="s">
        <v>0</v>
      </c>
    </row>
    <row r="2055" spans="2:17" x14ac:dyDescent="0.3">
      <c r="B2055" s="1">
        <v>59799928</v>
      </c>
      <c r="C2055" s="4">
        <v>43739</v>
      </c>
      <c r="D2055" s="3">
        <v>30</v>
      </c>
      <c r="E2055" s="3" t="s">
        <v>278</v>
      </c>
      <c r="H2055" s="2">
        <v>17805066</v>
      </c>
      <c r="I2055" s="1">
        <v>4</v>
      </c>
      <c r="L2055" t="s">
        <v>4</v>
      </c>
      <c r="M2055" s="1" t="s">
        <v>288</v>
      </c>
      <c r="N2055" s="1" t="s">
        <v>277</v>
      </c>
      <c r="O2055" s="1" t="s">
        <v>1</v>
      </c>
      <c r="P2055">
        <v>1</v>
      </c>
      <c r="Q2055" s="1" t="s">
        <v>0</v>
      </c>
    </row>
    <row r="2056" spans="2:17" x14ac:dyDescent="0.3">
      <c r="B2056" s="1">
        <v>59946438</v>
      </c>
      <c r="C2056" s="4">
        <v>43740</v>
      </c>
      <c r="D2056" s="3">
        <v>3</v>
      </c>
      <c r="E2056" s="3" t="s">
        <v>3041</v>
      </c>
      <c r="H2056" s="2">
        <v>12449984</v>
      </c>
      <c r="I2056" s="1">
        <v>4</v>
      </c>
      <c r="L2056" t="s">
        <v>4</v>
      </c>
      <c r="M2056" s="1" t="s">
        <v>288</v>
      </c>
      <c r="N2056" s="1" t="s">
        <v>114</v>
      </c>
      <c r="O2056" s="1" t="s">
        <v>1</v>
      </c>
      <c r="P2056">
        <v>1</v>
      </c>
      <c r="Q2056" s="1" t="s">
        <v>0</v>
      </c>
    </row>
    <row r="2057" spans="2:17" x14ac:dyDescent="0.3">
      <c r="B2057" s="1">
        <v>39453981</v>
      </c>
      <c r="C2057" s="4">
        <v>43735</v>
      </c>
      <c r="D2057" s="3">
        <v>1</v>
      </c>
      <c r="E2057" s="3" t="s">
        <v>3040</v>
      </c>
      <c r="H2057" s="2">
        <v>16200882</v>
      </c>
      <c r="I2057" s="1" t="s">
        <v>62</v>
      </c>
      <c r="L2057" t="s">
        <v>4</v>
      </c>
      <c r="M2057" s="1" t="s">
        <v>12</v>
      </c>
      <c r="N2057" s="1" t="s">
        <v>291</v>
      </c>
      <c r="O2057" s="1" t="s">
        <v>7</v>
      </c>
      <c r="P2057">
        <v>1</v>
      </c>
      <c r="Q2057" s="1" t="s">
        <v>0</v>
      </c>
    </row>
    <row r="2058" spans="2:17" x14ac:dyDescent="0.3">
      <c r="B2058" s="1">
        <v>59802176</v>
      </c>
      <c r="C2058" s="4">
        <v>43740</v>
      </c>
      <c r="D2058" s="3">
        <v>7</v>
      </c>
      <c r="E2058" s="3" t="s">
        <v>1797</v>
      </c>
      <c r="H2058" s="2">
        <v>16813699</v>
      </c>
      <c r="I2058" s="1">
        <v>4</v>
      </c>
      <c r="L2058" t="s">
        <v>4</v>
      </c>
      <c r="M2058" s="1" t="s">
        <v>40</v>
      </c>
      <c r="N2058" s="1" t="s">
        <v>1796</v>
      </c>
      <c r="O2058" s="1" t="s">
        <v>1</v>
      </c>
      <c r="P2058">
        <v>1</v>
      </c>
      <c r="Q2058" s="1" t="s">
        <v>0</v>
      </c>
    </row>
    <row r="2059" spans="2:17" x14ac:dyDescent="0.3">
      <c r="B2059" s="1">
        <v>60015534</v>
      </c>
      <c r="C2059" s="4">
        <v>43738</v>
      </c>
      <c r="D2059" s="3">
        <v>15</v>
      </c>
      <c r="E2059" s="3" t="s">
        <v>3039</v>
      </c>
      <c r="H2059" s="2">
        <v>13023437</v>
      </c>
      <c r="I2059" s="1">
        <v>2</v>
      </c>
      <c r="L2059" t="s">
        <v>4</v>
      </c>
      <c r="M2059" s="1" t="s">
        <v>288</v>
      </c>
      <c r="N2059" s="1" t="s">
        <v>2448</v>
      </c>
      <c r="O2059" s="1" t="s">
        <v>1</v>
      </c>
      <c r="P2059">
        <v>1</v>
      </c>
      <c r="Q2059" s="1" t="s">
        <v>0</v>
      </c>
    </row>
    <row r="2060" spans="2:17" x14ac:dyDescent="0.3">
      <c r="B2060" s="1">
        <v>59797342</v>
      </c>
      <c r="C2060" s="4">
        <v>43738</v>
      </c>
      <c r="D2060" s="3">
        <v>3</v>
      </c>
      <c r="E2060" s="3" t="s">
        <v>2474</v>
      </c>
      <c r="H2060" s="2">
        <v>15740111</v>
      </c>
      <c r="I2060" s="1">
        <v>4</v>
      </c>
      <c r="L2060" t="s">
        <v>4</v>
      </c>
      <c r="M2060" s="1" t="s">
        <v>12</v>
      </c>
      <c r="N2060" s="1" t="s">
        <v>291</v>
      </c>
      <c r="O2060" s="1" t="s">
        <v>7</v>
      </c>
      <c r="P2060">
        <v>1</v>
      </c>
      <c r="Q2060" s="1" t="s">
        <v>0</v>
      </c>
    </row>
    <row r="2061" spans="2:17" x14ac:dyDescent="0.3">
      <c r="B2061" s="1">
        <v>60015857</v>
      </c>
      <c r="C2061" s="4">
        <v>43738</v>
      </c>
      <c r="D2061" s="3">
        <v>4</v>
      </c>
      <c r="E2061" s="3" t="s">
        <v>3038</v>
      </c>
      <c r="H2061" s="2">
        <v>12626441</v>
      </c>
      <c r="I2061" s="1">
        <v>0</v>
      </c>
      <c r="L2061" t="s">
        <v>4</v>
      </c>
      <c r="M2061" s="1" t="s">
        <v>22</v>
      </c>
      <c r="N2061" s="1" t="s">
        <v>17</v>
      </c>
      <c r="O2061" s="1" t="s">
        <v>7</v>
      </c>
      <c r="P2061">
        <v>1</v>
      </c>
      <c r="Q2061" s="1" t="s">
        <v>0</v>
      </c>
    </row>
    <row r="2062" spans="2:17" x14ac:dyDescent="0.3">
      <c r="B2062" s="1">
        <v>59587577</v>
      </c>
      <c r="C2062" s="4">
        <v>43738</v>
      </c>
      <c r="D2062" s="3">
        <v>5</v>
      </c>
      <c r="E2062" s="3" t="s">
        <v>3037</v>
      </c>
      <c r="H2062" s="2">
        <v>17995788</v>
      </c>
      <c r="I2062" s="1">
        <v>4</v>
      </c>
      <c r="L2062" t="s">
        <v>4</v>
      </c>
      <c r="M2062" s="1" t="s">
        <v>35</v>
      </c>
      <c r="N2062" s="1" t="s">
        <v>199</v>
      </c>
      <c r="O2062" s="1" t="s">
        <v>35</v>
      </c>
      <c r="P2062">
        <v>1</v>
      </c>
      <c r="Q2062" s="1" t="s">
        <v>0</v>
      </c>
    </row>
    <row r="2063" spans="2:17" x14ac:dyDescent="0.3">
      <c r="B2063" s="1">
        <v>60022119</v>
      </c>
      <c r="C2063" s="4">
        <v>43738</v>
      </c>
      <c r="D2063" s="3">
        <v>5</v>
      </c>
      <c r="E2063" s="60" t="s">
        <v>3036</v>
      </c>
      <c r="H2063" s="21">
        <v>8257432</v>
      </c>
      <c r="I2063" s="1">
        <v>8</v>
      </c>
      <c r="L2063" t="s">
        <v>4</v>
      </c>
      <c r="M2063" s="1" t="s">
        <v>404</v>
      </c>
      <c r="N2063" s="1" t="s">
        <v>284</v>
      </c>
      <c r="O2063" s="1" t="s">
        <v>1</v>
      </c>
      <c r="P2063">
        <v>1</v>
      </c>
      <c r="Q2063" s="1" t="s">
        <v>0</v>
      </c>
    </row>
    <row r="2064" spans="2:17" x14ac:dyDescent="0.3">
      <c r="B2064" s="1">
        <v>60021262</v>
      </c>
      <c r="C2064" s="4">
        <v>43739</v>
      </c>
      <c r="D2064" s="3">
        <v>3</v>
      </c>
      <c r="E2064" s="3" t="s">
        <v>819</v>
      </c>
      <c r="H2064" s="2">
        <v>13427835</v>
      </c>
      <c r="I2064" s="1">
        <v>8</v>
      </c>
      <c r="L2064" t="s">
        <v>4</v>
      </c>
      <c r="M2064" s="1" t="s">
        <v>159</v>
      </c>
      <c r="N2064" s="1" t="s">
        <v>170</v>
      </c>
      <c r="O2064" s="1" t="s">
        <v>1</v>
      </c>
      <c r="P2064">
        <v>1</v>
      </c>
      <c r="Q2064" s="1" t="s">
        <v>0</v>
      </c>
    </row>
    <row r="2065" spans="2:17" x14ac:dyDescent="0.3">
      <c r="B2065" s="1" t="s">
        <v>3035</v>
      </c>
      <c r="C2065" s="4">
        <v>43736</v>
      </c>
      <c r="D2065" s="3">
        <v>3</v>
      </c>
      <c r="E2065" s="3" t="s">
        <v>3034</v>
      </c>
      <c r="H2065" s="2">
        <v>18915719</v>
      </c>
      <c r="I2065" s="1">
        <v>3</v>
      </c>
      <c r="L2065" t="s">
        <v>4</v>
      </c>
      <c r="M2065" s="1" t="s">
        <v>18</v>
      </c>
      <c r="N2065" s="1" t="s">
        <v>93</v>
      </c>
      <c r="O2065" s="1" t="s">
        <v>7</v>
      </c>
      <c r="P2065">
        <v>1</v>
      </c>
      <c r="Q2065" s="1" t="s">
        <v>0</v>
      </c>
    </row>
    <row r="2066" spans="2:17" x14ac:dyDescent="0.3">
      <c r="B2066" s="1" t="s">
        <v>3033</v>
      </c>
      <c r="C2066" s="4">
        <v>43738</v>
      </c>
      <c r="D2066" s="3">
        <v>2</v>
      </c>
      <c r="E2066" s="3" t="s">
        <v>3032</v>
      </c>
      <c r="H2066" s="2">
        <v>11829745</v>
      </c>
      <c r="I2066" s="1">
        <v>8</v>
      </c>
      <c r="L2066" t="s">
        <v>4</v>
      </c>
      <c r="M2066" s="1" t="s">
        <v>22</v>
      </c>
      <c r="N2066" s="1" t="s">
        <v>424</v>
      </c>
      <c r="O2066" s="1" t="s">
        <v>1</v>
      </c>
      <c r="P2066">
        <v>1</v>
      </c>
      <c r="Q2066" s="1" t="s">
        <v>0</v>
      </c>
    </row>
    <row r="2067" spans="2:17" x14ac:dyDescent="0.3">
      <c r="B2067" s="1" t="s">
        <v>3031</v>
      </c>
      <c r="C2067" s="4">
        <v>43738</v>
      </c>
      <c r="D2067" s="3">
        <v>21</v>
      </c>
      <c r="E2067" s="3" t="s">
        <v>1129</v>
      </c>
      <c r="H2067" s="2">
        <v>8384138</v>
      </c>
      <c r="I2067" s="1">
        <v>9</v>
      </c>
      <c r="L2067" t="s">
        <v>4</v>
      </c>
      <c r="M2067" s="1" t="s">
        <v>35</v>
      </c>
      <c r="N2067" s="1" t="s">
        <v>457</v>
      </c>
      <c r="O2067" s="1" t="s">
        <v>35</v>
      </c>
      <c r="P2067">
        <v>1</v>
      </c>
      <c r="Q2067" s="1" t="s">
        <v>0</v>
      </c>
    </row>
    <row r="2068" spans="2:17" x14ac:dyDescent="0.3">
      <c r="B2068" s="1" t="s">
        <v>3030</v>
      </c>
      <c r="C2068" s="4">
        <v>43738</v>
      </c>
      <c r="D2068" s="3">
        <v>4</v>
      </c>
      <c r="E2068" s="3" t="s">
        <v>3029</v>
      </c>
      <c r="H2068" s="2">
        <v>10390925</v>
      </c>
      <c r="I2068" s="1">
        <v>2</v>
      </c>
      <c r="L2068" t="s">
        <v>4</v>
      </c>
      <c r="M2068" s="1" t="s">
        <v>78</v>
      </c>
      <c r="N2068" s="1" t="s">
        <v>111</v>
      </c>
      <c r="O2068" s="1" t="s">
        <v>7</v>
      </c>
      <c r="P2068">
        <v>1</v>
      </c>
      <c r="Q2068" s="1" t="s">
        <v>0</v>
      </c>
    </row>
    <row r="2069" spans="2:17" x14ac:dyDescent="0.3">
      <c r="B2069" s="1" t="s">
        <v>3028</v>
      </c>
      <c r="C2069" s="4">
        <v>43739</v>
      </c>
      <c r="D2069" s="3">
        <v>120</v>
      </c>
      <c r="E2069" s="3" t="s">
        <v>3027</v>
      </c>
      <c r="H2069" s="2">
        <v>10806134</v>
      </c>
      <c r="I2069" s="1">
        <v>0</v>
      </c>
      <c r="L2069" t="s">
        <v>4</v>
      </c>
      <c r="M2069" s="1" t="s">
        <v>26</v>
      </c>
      <c r="N2069" s="1" t="s">
        <v>420</v>
      </c>
      <c r="O2069" s="1" t="s">
        <v>1</v>
      </c>
      <c r="P2069">
        <v>1</v>
      </c>
      <c r="Q2069" s="1" t="s">
        <v>0</v>
      </c>
    </row>
    <row r="2070" spans="2:17" x14ac:dyDescent="0.3">
      <c r="B2070" s="1" t="s">
        <v>3026</v>
      </c>
      <c r="C2070" s="4">
        <v>43738</v>
      </c>
      <c r="D2070" s="3">
        <v>3</v>
      </c>
      <c r="E2070" s="3" t="s">
        <v>3025</v>
      </c>
      <c r="H2070" s="2">
        <v>13021856</v>
      </c>
      <c r="I2070" s="1">
        <v>3</v>
      </c>
      <c r="L2070" t="s">
        <v>4</v>
      </c>
      <c r="M2070" s="1" t="s">
        <v>35</v>
      </c>
      <c r="N2070" s="1" t="s">
        <v>126</v>
      </c>
      <c r="O2070" s="1" t="s">
        <v>35</v>
      </c>
      <c r="P2070">
        <v>1</v>
      </c>
      <c r="Q2070" s="1" t="s">
        <v>0</v>
      </c>
    </row>
    <row r="2071" spans="2:17" x14ac:dyDescent="0.3">
      <c r="B2071" s="1" t="s">
        <v>3024</v>
      </c>
      <c r="C2071" s="4">
        <v>43739</v>
      </c>
      <c r="D2071" s="3">
        <v>1</v>
      </c>
      <c r="E2071" s="3" t="s">
        <v>3023</v>
      </c>
      <c r="H2071" s="2">
        <v>15950051</v>
      </c>
      <c r="I2071" s="1">
        <v>9</v>
      </c>
      <c r="L2071" t="s">
        <v>4</v>
      </c>
      <c r="M2071" s="1" t="s">
        <v>32</v>
      </c>
      <c r="N2071" s="1" t="s">
        <v>8</v>
      </c>
      <c r="O2071" s="1" t="s">
        <v>7</v>
      </c>
      <c r="P2071">
        <v>1</v>
      </c>
      <c r="Q2071" s="1" t="s">
        <v>0</v>
      </c>
    </row>
    <row r="2072" spans="2:17" x14ac:dyDescent="0.3">
      <c r="B2072" s="1" t="s">
        <v>3022</v>
      </c>
      <c r="C2072" s="4">
        <v>43738</v>
      </c>
      <c r="D2072" s="3">
        <v>5</v>
      </c>
      <c r="E2072" s="3" t="s">
        <v>3021</v>
      </c>
      <c r="H2072" s="2">
        <v>16820135</v>
      </c>
      <c r="I2072" s="1">
        <v>4</v>
      </c>
      <c r="L2072" t="s">
        <v>4</v>
      </c>
      <c r="M2072" s="1" t="s">
        <v>12</v>
      </c>
      <c r="N2072" s="1" t="s">
        <v>17</v>
      </c>
      <c r="O2072" s="1" t="s">
        <v>7</v>
      </c>
      <c r="P2072">
        <v>1</v>
      </c>
      <c r="Q2072" s="1" t="s">
        <v>0</v>
      </c>
    </row>
    <row r="2073" spans="2:17" x14ac:dyDescent="0.3">
      <c r="B2073" s="1" t="s">
        <v>3020</v>
      </c>
      <c r="C2073" s="4">
        <v>43738</v>
      </c>
      <c r="D2073" s="3">
        <v>15</v>
      </c>
      <c r="E2073" s="3" t="s">
        <v>2270</v>
      </c>
      <c r="H2073" s="2">
        <v>18037153</v>
      </c>
      <c r="I2073" s="1">
        <v>2</v>
      </c>
      <c r="L2073" t="s">
        <v>4</v>
      </c>
      <c r="M2073" s="1" t="s">
        <v>538</v>
      </c>
      <c r="N2073" s="1" t="s">
        <v>17</v>
      </c>
      <c r="O2073" s="1" t="s">
        <v>7</v>
      </c>
      <c r="P2073">
        <v>1</v>
      </c>
      <c r="Q2073" s="1" t="s">
        <v>0</v>
      </c>
    </row>
    <row r="2074" spans="2:17" x14ac:dyDescent="0.3">
      <c r="B2074" s="1" t="s">
        <v>3019</v>
      </c>
      <c r="C2074" s="4">
        <v>43739</v>
      </c>
      <c r="D2074" s="3">
        <v>9</v>
      </c>
      <c r="E2074" s="3" t="s">
        <v>3018</v>
      </c>
      <c r="H2074" s="2">
        <v>12455715</v>
      </c>
      <c r="I2074" s="1">
        <v>1</v>
      </c>
      <c r="L2074" t="s">
        <v>4</v>
      </c>
      <c r="M2074" s="1" t="s">
        <v>288</v>
      </c>
      <c r="N2074" s="1" t="s">
        <v>468</v>
      </c>
      <c r="O2074" s="1" t="s">
        <v>1</v>
      </c>
      <c r="P2074">
        <v>1</v>
      </c>
      <c r="Q2074" s="1" t="s">
        <v>0</v>
      </c>
    </row>
    <row r="2075" spans="2:17" x14ac:dyDescent="0.3">
      <c r="B2075" s="1" t="s">
        <v>3017</v>
      </c>
      <c r="C2075" s="4">
        <v>43739</v>
      </c>
      <c r="D2075" s="3">
        <v>4</v>
      </c>
      <c r="E2075" s="3" t="s">
        <v>1735</v>
      </c>
      <c r="H2075" s="2">
        <v>16536151</v>
      </c>
      <c r="I2075" s="1">
        <v>2</v>
      </c>
      <c r="L2075" t="s">
        <v>4</v>
      </c>
      <c r="M2075" s="1" t="s">
        <v>12</v>
      </c>
      <c r="N2075" s="1" t="s">
        <v>212</v>
      </c>
      <c r="O2075" s="1" t="s">
        <v>7</v>
      </c>
      <c r="P2075">
        <v>1</v>
      </c>
      <c r="Q2075" s="1" t="s">
        <v>0</v>
      </c>
    </row>
    <row r="2076" spans="2:17" x14ac:dyDescent="0.3">
      <c r="B2076" s="1" t="s">
        <v>3016</v>
      </c>
      <c r="C2076" s="4">
        <v>43739</v>
      </c>
      <c r="D2076" s="3">
        <v>3</v>
      </c>
      <c r="E2076" s="3" t="s">
        <v>3015</v>
      </c>
      <c r="H2076" s="2">
        <v>11497887</v>
      </c>
      <c r="I2076" s="1">
        <v>6</v>
      </c>
      <c r="L2076" t="s">
        <v>4</v>
      </c>
      <c r="M2076" s="1" t="s">
        <v>35</v>
      </c>
      <c r="N2076" s="1" t="s">
        <v>589</v>
      </c>
      <c r="O2076" s="1" t="s">
        <v>35</v>
      </c>
      <c r="P2076">
        <v>1</v>
      </c>
      <c r="Q2076" s="1" t="s">
        <v>0</v>
      </c>
    </row>
    <row r="2077" spans="2:17" x14ac:dyDescent="0.3">
      <c r="B2077" s="1" t="s">
        <v>3014</v>
      </c>
      <c r="C2077" s="4">
        <v>43738</v>
      </c>
      <c r="D2077" s="3">
        <v>2</v>
      </c>
      <c r="E2077" s="3" t="s">
        <v>3013</v>
      </c>
      <c r="H2077" s="2">
        <v>8665506</v>
      </c>
      <c r="I2077" s="1">
        <v>3</v>
      </c>
      <c r="L2077" t="s">
        <v>4</v>
      </c>
      <c r="M2077" s="1" t="s">
        <v>35</v>
      </c>
      <c r="N2077" s="1" t="s">
        <v>457</v>
      </c>
      <c r="O2077" s="1" t="s">
        <v>35</v>
      </c>
      <c r="P2077">
        <v>1</v>
      </c>
      <c r="Q2077" s="1" t="s">
        <v>0</v>
      </c>
    </row>
    <row r="2078" spans="2:17" x14ac:dyDescent="0.3">
      <c r="B2078" s="1" t="s">
        <v>3012</v>
      </c>
      <c r="C2078" s="4">
        <v>43738</v>
      </c>
      <c r="D2078" s="3">
        <v>15</v>
      </c>
      <c r="E2078" s="3" t="s">
        <v>3011</v>
      </c>
      <c r="H2078" s="2">
        <v>15322785</v>
      </c>
      <c r="I2078" s="1">
        <v>3</v>
      </c>
      <c r="L2078" t="s">
        <v>4</v>
      </c>
      <c r="M2078" s="1" t="s">
        <v>1241</v>
      </c>
      <c r="N2078" s="1" t="s">
        <v>8</v>
      </c>
      <c r="O2078" s="1" t="s">
        <v>7</v>
      </c>
      <c r="P2078">
        <v>1</v>
      </c>
      <c r="Q2078" s="1" t="s">
        <v>0</v>
      </c>
    </row>
    <row r="2079" spans="2:17" x14ac:dyDescent="0.3">
      <c r="B2079" s="1" t="s">
        <v>3010</v>
      </c>
      <c r="C2079" s="4">
        <v>43738</v>
      </c>
      <c r="D2079" s="3">
        <v>3</v>
      </c>
      <c r="E2079" s="3" t="s">
        <v>466</v>
      </c>
      <c r="H2079" s="2">
        <v>15091265</v>
      </c>
      <c r="I2079" s="1">
        <v>2</v>
      </c>
      <c r="L2079" t="s">
        <v>4</v>
      </c>
      <c r="M2079" s="1" t="s">
        <v>35</v>
      </c>
      <c r="N2079" s="1" t="s">
        <v>262</v>
      </c>
      <c r="O2079" s="1" t="s">
        <v>35</v>
      </c>
      <c r="P2079">
        <v>1</v>
      </c>
      <c r="Q2079" s="1" t="s">
        <v>0</v>
      </c>
    </row>
    <row r="2080" spans="2:17" x14ac:dyDescent="0.3">
      <c r="B2080" s="1" t="s">
        <v>3009</v>
      </c>
      <c r="C2080" s="4">
        <v>43738</v>
      </c>
      <c r="D2080" s="3">
        <v>30</v>
      </c>
      <c r="E2080" s="3" t="s">
        <v>3008</v>
      </c>
      <c r="H2080" s="2">
        <v>18565675</v>
      </c>
      <c r="I2080" s="1">
        <v>6</v>
      </c>
      <c r="L2080" t="s">
        <v>4</v>
      </c>
      <c r="M2080" s="1" t="s">
        <v>1749</v>
      </c>
      <c r="N2080" s="1" t="s">
        <v>21</v>
      </c>
      <c r="O2080" s="1" t="s">
        <v>1</v>
      </c>
      <c r="P2080">
        <v>1</v>
      </c>
      <c r="Q2080" s="1" t="s">
        <v>0</v>
      </c>
    </row>
    <row r="2081" spans="2:17" x14ac:dyDescent="0.3">
      <c r="B2081" s="1" t="s">
        <v>3007</v>
      </c>
      <c r="C2081" s="4">
        <v>43738</v>
      </c>
      <c r="D2081" s="3">
        <v>5</v>
      </c>
      <c r="E2081" s="3" t="s">
        <v>3006</v>
      </c>
      <c r="H2081" s="2">
        <v>15718111</v>
      </c>
      <c r="I2081" s="1">
        <v>4</v>
      </c>
      <c r="L2081" t="s">
        <v>4</v>
      </c>
      <c r="M2081" s="1" t="s">
        <v>35</v>
      </c>
      <c r="N2081" s="1" t="s">
        <v>202</v>
      </c>
      <c r="O2081" s="1" t="s">
        <v>35</v>
      </c>
      <c r="P2081">
        <v>1</v>
      </c>
      <c r="Q2081" s="1" t="s">
        <v>0</v>
      </c>
    </row>
    <row r="2082" spans="2:17" x14ac:dyDescent="0.3">
      <c r="B2082" s="1" t="s">
        <v>3005</v>
      </c>
      <c r="C2082" s="4">
        <v>43738</v>
      </c>
      <c r="D2082" s="3">
        <v>30</v>
      </c>
      <c r="E2082" s="3" t="s">
        <v>1234</v>
      </c>
      <c r="H2082" s="9">
        <v>7059896</v>
      </c>
      <c r="I2082" s="1">
        <v>5</v>
      </c>
      <c r="L2082" t="s">
        <v>4</v>
      </c>
      <c r="M2082" s="1" t="s">
        <v>1031</v>
      </c>
      <c r="N2082" s="1" t="s">
        <v>1030</v>
      </c>
      <c r="O2082" s="1" t="s">
        <v>1</v>
      </c>
      <c r="P2082">
        <v>1</v>
      </c>
      <c r="Q2082" s="1" t="s">
        <v>0</v>
      </c>
    </row>
    <row r="2083" spans="2:17" x14ac:dyDescent="0.3">
      <c r="B2083" s="1" t="s">
        <v>3004</v>
      </c>
      <c r="C2083" s="4">
        <v>43738</v>
      </c>
      <c r="D2083" s="3">
        <v>3</v>
      </c>
      <c r="E2083" s="3" t="s">
        <v>3003</v>
      </c>
      <c r="H2083" s="2">
        <v>9338333</v>
      </c>
      <c r="I2083" s="1">
        <v>8</v>
      </c>
      <c r="L2083" t="s">
        <v>4</v>
      </c>
      <c r="M2083" s="1" t="s">
        <v>78</v>
      </c>
      <c r="N2083" s="1" t="s">
        <v>70</v>
      </c>
      <c r="O2083" s="1" t="s">
        <v>7</v>
      </c>
      <c r="P2083">
        <v>1</v>
      </c>
      <c r="Q2083" s="1" t="s">
        <v>0</v>
      </c>
    </row>
    <row r="2084" spans="2:17" x14ac:dyDescent="0.3">
      <c r="B2084" s="1" t="s">
        <v>3002</v>
      </c>
      <c r="C2084" s="4">
        <v>43738</v>
      </c>
      <c r="D2084" s="3">
        <v>7</v>
      </c>
      <c r="E2084" s="3" t="s">
        <v>384</v>
      </c>
      <c r="H2084" s="2">
        <v>14253514</v>
      </c>
      <c r="I2084" s="1">
        <v>9</v>
      </c>
      <c r="L2084" t="s">
        <v>4</v>
      </c>
      <c r="M2084" s="1" t="s">
        <v>35</v>
      </c>
      <c r="N2084" s="1" t="s">
        <v>219</v>
      </c>
      <c r="O2084" s="1" t="s">
        <v>35</v>
      </c>
      <c r="P2084">
        <v>1</v>
      </c>
      <c r="Q2084" s="1" t="s">
        <v>0</v>
      </c>
    </row>
    <row r="2085" spans="2:17" x14ac:dyDescent="0.3">
      <c r="B2085" s="1" t="s">
        <v>3001</v>
      </c>
      <c r="C2085" s="4">
        <v>43738</v>
      </c>
      <c r="D2085" s="3">
        <v>21</v>
      </c>
      <c r="E2085" s="3" t="s">
        <v>3000</v>
      </c>
      <c r="H2085" s="2">
        <v>12229770</v>
      </c>
      <c r="I2085" s="1">
        <v>5</v>
      </c>
      <c r="L2085" t="s">
        <v>4</v>
      </c>
      <c r="M2085" s="1" t="s">
        <v>159</v>
      </c>
      <c r="N2085" s="1" t="s">
        <v>313</v>
      </c>
      <c r="O2085" s="1" t="s">
        <v>1</v>
      </c>
      <c r="P2085">
        <v>1</v>
      </c>
      <c r="Q2085" s="1" t="s">
        <v>0</v>
      </c>
    </row>
    <row r="2086" spans="2:17" x14ac:dyDescent="0.3">
      <c r="B2086" s="1" t="s">
        <v>2999</v>
      </c>
      <c r="C2086" s="4">
        <v>43738</v>
      </c>
      <c r="D2086" s="3">
        <v>1</v>
      </c>
      <c r="E2086" s="3" t="s">
        <v>2582</v>
      </c>
      <c r="H2086" s="2">
        <v>15918644</v>
      </c>
      <c r="I2086" s="1" t="s">
        <v>62</v>
      </c>
      <c r="L2086" t="s">
        <v>4</v>
      </c>
      <c r="M2086" s="1" t="s">
        <v>35</v>
      </c>
      <c r="N2086" s="1" t="s">
        <v>224</v>
      </c>
      <c r="O2086" s="1" t="s">
        <v>35</v>
      </c>
      <c r="P2086">
        <v>1</v>
      </c>
      <c r="Q2086" s="1" t="s">
        <v>0</v>
      </c>
    </row>
    <row r="2087" spans="2:17" x14ac:dyDescent="0.3">
      <c r="B2087" s="1" t="s">
        <v>2998</v>
      </c>
      <c r="C2087" s="4">
        <v>43738</v>
      </c>
      <c r="D2087" s="3">
        <v>5</v>
      </c>
      <c r="E2087" s="3" t="s">
        <v>2997</v>
      </c>
      <c r="H2087" s="2">
        <v>10212721</v>
      </c>
      <c r="I2087" s="1">
        <v>8</v>
      </c>
      <c r="L2087" t="s">
        <v>4</v>
      </c>
      <c r="M2087" s="1" t="s">
        <v>35</v>
      </c>
      <c r="N2087" s="1" t="s">
        <v>66</v>
      </c>
      <c r="O2087" s="1" t="s">
        <v>35</v>
      </c>
      <c r="P2087">
        <v>1</v>
      </c>
      <c r="Q2087" s="1" t="s">
        <v>0</v>
      </c>
    </row>
    <row r="2088" spans="2:17" x14ac:dyDescent="0.3">
      <c r="B2088" s="1" t="s">
        <v>2996</v>
      </c>
      <c r="C2088" s="4">
        <v>43738</v>
      </c>
      <c r="D2088" s="3">
        <v>30</v>
      </c>
      <c r="E2088" s="3" t="s">
        <v>814</v>
      </c>
      <c r="H2088" s="2">
        <v>7703100</v>
      </c>
      <c r="I2088" s="1">
        <v>6</v>
      </c>
      <c r="L2088" t="s">
        <v>4</v>
      </c>
      <c r="M2088" s="1" t="s">
        <v>35</v>
      </c>
      <c r="N2088" s="1" t="s">
        <v>433</v>
      </c>
      <c r="O2088" s="1" t="s">
        <v>35</v>
      </c>
      <c r="P2088">
        <v>1</v>
      </c>
      <c r="Q2088" s="1" t="s">
        <v>0</v>
      </c>
    </row>
    <row r="2089" spans="2:17" x14ac:dyDescent="0.3">
      <c r="B2089" s="1" t="s">
        <v>2995</v>
      </c>
      <c r="C2089" s="4">
        <v>43735</v>
      </c>
      <c r="D2089" s="3">
        <v>30</v>
      </c>
      <c r="E2089" s="3" t="s">
        <v>875</v>
      </c>
      <c r="H2089" s="2">
        <v>6130255</v>
      </c>
      <c r="I2089" s="1">
        <v>7</v>
      </c>
      <c r="L2089" t="s">
        <v>4</v>
      </c>
      <c r="M2089" s="1" t="s">
        <v>35</v>
      </c>
      <c r="N2089" s="1" t="s">
        <v>158</v>
      </c>
      <c r="O2089" s="1" t="s">
        <v>35</v>
      </c>
      <c r="P2089">
        <v>1</v>
      </c>
      <c r="Q2089" s="1" t="s">
        <v>0</v>
      </c>
    </row>
    <row r="2090" spans="2:17" x14ac:dyDescent="0.3">
      <c r="B2090" s="1" t="s">
        <v>2994</v>
      </c>
      <c r="C2090" s="4">
        <v>43738</v>
      </c>
      <c r="D2090" s="3">
        <v>6</v>
      </c>
      <c r="E2090" s="3" t="s">
        <v>1155</v>
      </c>
      <c r="H2090" s="2">
        <v>10163367</v>
      </c>
      <c r="I2090" s="1">
        <v>5</v>
      </c>
      <c r="L2090" t="s">
        <v>4</v>
      </c>
      <c r="M2090" s="1" t="s">
        <v>250</v>
      </c>
      <c r="N2090" s="1" t="s">
        <v>126</v>
      </c>
      <c r="O2090" s="1" t="s">
        <v>1</v>
      </c>
      <c r="P2090">
        <v>1</v>
      </c>
      <c r="Q2090" s="1" t="s">
        <v>0</v>
      </c>
    </row>
    <row r="2091" spans="2:17" x14ac:dyDescent="0.3">
      <c r="B2091" s="1" t="s">
        <v>2993</v>
      </c>
      <c r="C2091" s="4">
        <v>43738</v>
      </c>
      <c r="D2091" s="3">
        <v>5</v>
      </c>
      <c r="E2091" s="3" t="s">
        <v>2787</v>
      </c>
      <c r="H2091" s="2">
        <v>10116499</v>
      </c>
      <c r="I2091" s="1">
        <v>3</v>
      </c>
      <c r="L2091" t="s">
        <v>4</v>
      </c>
      <c r="M2091" s="1" t="s">
        <v>74</v>
      </c>
      <c r="N2091" s="1" t="s">
        <v>202</v>
      </c>
      <c r="O2091" s="1" t="s">
        <v>1</v>
      </c>
      <c r="P2091">
        <v>1</v>
      </c>
      <c r="Q2091" s="1" t="s">
        <v>0</v>
      </c>
    </row>
    <row r="2092" spans="2:17" x14ac:dyDescent="0.3">
      <c r="B2092" s="1" t="s">
        <v>2992</v>
      </c>
      <c r="C2092" s="4">
        <v>43738</v>
      </c>
      <c r="D2092" s="3">
        <v>14</v>
      </c>
      <c r="E2092" s="3" t="s">
        <v>2991</v>
      </c>
      <c r="H2092" s="2">
        <v>8606106</v>
      </c>
      <c r="I2092" s="1">
        <v>6</v>
      </c>
      <c r="L2092" t="s">
        <v>4</v>
      </c>
      <c r="M2092" s="1" t="s">
        <v>78</v>
      </c>
      <c r="N2092" s="1" t="s">
        <v>302</v>
      </c>
      <c r="O2092" s="1" t="s">
        <v>7</v>
      </c>
      <c r="P2092">
        <v>1</v>
      </c>
      <c r="Q2092" s="1" t="s">
        <v>0</v>
      </c>
    </row>
    <row r="2093" spans="2:17" x14ac:dyDescent="0.3">
      <c r="B2093" s="1" t="s">
        <v>2990</v>
      </c>
      <c r="C2093" s="4">
        <v>43738</v>
      </c>
      <c r="D2093" s="3">
        <v>2</v>
      </c>
      <c r="E2093" s="3" t="s">
        <v>2989</v>
      </c>
      <c r="H2093" s="2">
        <v>13652712</v>
      </c>
      <c r="I2093" s="1">
        <v>6</v>
      </c>
      <c r="L2093" t="s">
        <v>4</v>
      </c>
      <c r="M2093" s="1" t="s">
        <v>35</v>
      </c>
      <c r="N2093" s="1" t="s">
        <v>202</v>
      </c>
      <c r="O2093" s="1" t="s">
        <v>35</v>
      </c>
      <c r="P2093">
        <v>1</v>
      </c>
      <c r="Q2093" s="1" t="s">
        <v>0</v>
      </c>
    </row>
    <row r="2094" spans="2:17" x14ac:dyDescent="0.3">
      <c r="B2094" s="1" t="s">
        <v>2988</v>
      </c>
      <c r="C2094" s="4">
        <v>43738</v>
      </c>
      <c r="D2094" s="3">
        <v>4</v>
      </c>
      <c r="E2094" s="3" t="s">
        <v>2987</v>
      </c>
      <c r="H2094" s="2">
        <v>17477730</v>
      </c>
      <c r="I2094" s="1">
        <v>6</v>
      </c>
      <c r="L2094" t="s">
        <v>4</v>
      </c>
      <c r="M2094" s="1" t="s">
        <v>35</v>
      </c>
      <c r="N2094" s="1" t="s">
        <v>589</v>
      </c>
      <c r="O2094" s="1" t="s">
        <v>35</v>
      </c>
      <c r="P2094">
        <v>1</v>
      </c>
      <c r="Q2094" s="1" t="s">
        <v>0</v>
      </c>
    </row>
    <row r="2095" spans="2:17" x14ac:dyDescent="0.3">
      <c r="B2095" s="1" t="s">
        <v>2986</v>
      </c>
      <c r="C2095" s="4">
        <v>43738</v>
      </c>
      <c r="D2095" s="3">
        <v>4</v>
      </c>
      <c r="E2095" s="3" t="s">
        <v>2208</v>
      </c>
      <c r="H2095" s="2">
        <v>17141658</v>
      </c>
      <c r="I2095" s="1">
        <v>2</v>
      </c>
      <c r="L2095" t="s">
        <v>4</v>
      </c>
      <c r="M2095" s="1" t="s">
        <v>2985</v>
      </c>
      <c r="N2095" s="1" t="s">
        <v>123</v>
      </c>
      <c r="O2095" s="1" t="s">
        <v>1</v>
      </c>
      <c r="P2095">
        <v>1</v>
      </c>
      <c r="Q2095" s="1" t="s">
        <v>0</v>
      </c>
    </row>
    <row r="2096" spans="2:17" x14ac:dyDescent="0.3">
      <c r="B2096" s="1" t="s">
        <v>2984</v>
      </c>
      <c r="C2096" s="4">
        <v>43739</v>
      </c>
      <c r="D2096" s="3">
        <v>20</v>
      </c>
      <c r="E2096" s="3" t="s">
        <v>2983</v>
      </c>
      <c r="H2096" s="2">
        <v>9568537</v>
      </c>
      <c r="I2096" s="1">
        <v>4</v>
      </c>
      <c r="L2096" t="s">
        <v>4</v>
      </c>
      <c r="M2096" s="1" t="s">
        <v>22</v>
      </c>
      <c r="N2096" s="1" t="s">
        <v>1024</v>
      </c>
      <c r="O2096" s="1" t="s">
        <v>1</v>
      </c>
      <c r="P2096">
        <v>1</v>
      </c>
      <c r="Q2096" s="1" t="s">
        <v>0</v>
      </c>
    </row>
    <row r="2097" spans="2:17" x14ac:dyDescent="0.3">
      <c r="B2097" s="1" t="s">
        <v>2982</v>
      </c>
      <c r="C2097" s="4">
        <v>43738</v>
      </c>
      <c r="D2097" s="3">
        <v>15</v>
      </c>
      <c r="E2097" s="3" t="s">
        <v>2981</v>
      </c>
      <c r="H2097" s="2">
        <v>15829190</v>
      </c>
      <c r="I2097" s="1">
        <v>8</v>
      </c>
      <c r="L2097" t="s">
        <v>4</v>
      </c>
      <c r="M2097" s="1" t="s">
        <v>35</v>
      </c>
      <c r="N2097" s="1" t="s">
        <v>1012</v>
      </c>
      <c r="O2097" s="1" t="s">
        <v>35</v>
      </c>
      <c r="P2097">
        <v>1</v>
      </c>
      <c r="Q2097" s="1" t="s">
        <v>0</v>
      </c>
    </row>
    <row r="2098" spans="2:17" x14ac:dyDescent="0.3">
      <c r="B2098" s="1" t="s">
        <v>2980</v>
      </c>
      <c r="C2098" s="4">
        <v>43735</v>
      </c>
      <c r="D2098" s="3">
        <v>30</v>
      </c>
      <c r="E2098" s="3" t="s">
        <v>880</v>
      </c>
      <c r="H2098" s="2">
        <v>16100344</v>
      </c>
      <c r="I2098" s="1">
        <v>1</v>
      </c>
      <c r="L2098" t="s">
        <v>4</v>
      </c>
      <c r="M2098" s="1" t="s">
        <v>1749</v>
      </c>
      <c r="N2098" s="1" t="s">
        <v>21</v>
      </c>
      <c r="O2098" s="1" t="s">
        <v>1</v>
      </c>
      <c r="P2098">
        <v>1</v>
      </c>
      <c r="Q2098" s="1" t="s">
        <v>0</v>
      </c>
    </row>
    <row r="2099" spans="2:17" x14ac:dyDescent="0.3">
      <c r="B2099" s="1" t="s">
        <v>2979</v>
      </c>
      <c r="C2099" s="4">
        <v>43738</v>
      </c>
      <c r="D2099" s="3">
        <v>2</v>
      </c>
      <c r="E2099" s="3" t="s">
        <v>2978</v>
      </c>
      <c r="H2099" s="2">
        <v>15071411</v>
      </c>
      <c r="I2099" s="1">
        <v>7</v>
      </c>
      <c r="L2099" t="s">
        <v>4</v>
      </c>
      <c r="M2099" s="1" t="s">
        <v>35</v>
      </c>
      <c r="N2099" s="1" t="s">
        <v>87</v>
      </c>
      <c r="O2099" s="1" t="s">
        <v>35</v>
      </c>
      <c r="P2099">
        <v>1</v>
      </c>
      <c r="Q2099" s="1" t="s">
        <v>0</v>
      </c>
    </row>
    <row r="2100" spans="2:17" x14ac:dyDescent="0.3">
      <c r="B2100" s="1" t="s">
        <v>2977</v>
      </c>
      <c r="C2100" s="4">
        <v>43738</v>
      </c>
      <c r="D2100" s="3">
        <v>30</v>
      </c>
      <c r="E2100" s="3" t="s">
        <v>2976</v>
      </c>
      <c r="H2100" s="2">
        <v>9862171</v>
      </c>
      <c r="I2100" s="1">
        <v>7</v>
      </c>
      <c r="L2100" t="s">
        <v>4</v>
      </c>
      <c r="M2100" s="1" t="s">
        <v>22</v>
      </c>
      <c r="N2100" s="1" t="s">
        <v>313</v>
      </c>
      <c r="O2100" s="1" t="s">
        <v>1</v>
      </c>
      <c r="P2100">
        <v>1</v>
      </c>
      <c r="Q2100" s="1" t="s">
        <v>0</v>
      </c>
    </row>
    <row r="2101" spans="2:17" x14ac:dyDescent="0.3">
      <c r="B2101" s="1" t="s">
        <v>2975</v>
      </c>
      <c r="C2101" s="4">
        <v>43735</v>
      </c>
      <c r="D2101" s="3">
        <v>15</v>
      </c>
      <c r="E2101" s="3" t="s">
        <v>1295</v>
      </c>
      <c r="H2101" s="2">
        <v>8168962</v>
      </c>
      <c r="I2101" s="1">
        <v>8</v>
      </c>
      <c r="L2101" t="s">
        <v>4</v>
      </c>
      <c r="M2101" s="1" t="s">
        <v>404</v>
      </c>
      <c r="N2101" s="1" t="s">
        <v>146</v>
      </c>
      <c r="O2101" s="1" t="s">
        <v>1</v>
      </c>
      <c r="P2101">
        <v>1</v>
      </c>
      <c r="Q2101" s="1" t="s">
        <v>0</v>
      </c>
    </row>
    <row r="2102" spans="2:17" x14ac:dyDescent="0.3">
      <c r="B2102" s="1" t="s">
        <v>2974</v>
      </c>
      <c r="C2102" s="4">
        <v>43738</v>
      </c>
      <c r="D2102" s="3">
        <v>3</v>
      </c>
      <c r="E2102" s="3" t="s">
        <v>2973</v>
      </c>
      <c r="H2102" s="2">
        <v>17754099</v>
      </c>
      <c r="I2102" s="1">
        <v>4</v>
      </c>
      <c r="L2102" t="s">
        <v>4</v>
      </c>
      <c r="M2102" s="1" t="s">
        <v>40</v>
      </c>
      <c r="N2102" s="1" t="s">
        <v>427</v>
      </c>
      <c r="O2102" s="1" t="s">
        <v>1</v>
      </c>
      <c r="P2102">
        <v>1</v>
      </c>
      <c r="Q2102" s="1" t="s">
        <v>0</v>
      </c>
    </row>
    <row r="2103" spans="2:17" x14ac:dyDescent="0.3">
      <c r="B2103" s="1" t="s">
        <v>2972</v>
      </c>
      <c r="C2103" s="4">
        <v>43738</v>
      </c>
      <c r="D2103" s="3">
        <v>3</v>
      </c>
      <c r="E2103" s="3" t="s">
        <v>2971</v>
      </c>
      <c r="H2103" s="2">
        <v>13036979</v>
      </c>
      <c r="I2103" s="1">
        <v>0</v>
      </c>
      <c r="L2103" t="s">
        <v>4</v>
      </c>
      <c r="M2103" s="1" t="s">
        <v>35</v>
      </c>
      <c r="N2103" s="1" t="s">
        <v>87</v>
      </c>
      <c r="O2103" s="1" t="s">
        <v>35</v>
      </c>
      <c r="P2103">
        <v>1</v>
      </c>
      <c r="Q2103" s="1" t="s">
        <v>0</v>
      </c>
    </row>
    <row r="2104" spans="2:17" x14ac:dyDescent="0.3">
      <c r="B2104" s="1" t="s">
        <v>2970</v>
      </c>
      <c r="C2104" s="4">
        <v>43738</v>
      </c>
      <c r="D2104" s="3">
        <v>5</v>
      </c>
      <c r="E2104" s="3" t="s">
        <v>2969</v>
      </c>
      <c r="H2104" s="2">
        <v>12624396</v>
      </c>
      <c r="I2104" s="1">
        <v>0</v>
      </c>
      <c r="L2104" t="s">
        <v>4</v>
      </c>
      <c r="M2104" s="1" t="s">
        <v>22</v>
      </c>
      <c r="N2104" s="1" t="s">
        <v>284</v>
      </c>
      <c r="O2104" s="1" t="s">
        <v>1</v>
      </c>
      <c r="P2104">
        <v>1</v>
      </c>
      <c r="Q2104" s="1" t="s">
        <v>0</v>
      </c>
    </row>
    <row r="2105" spans="2:17" x14ac:dyDescent="0.3">
      <c r="B2105" s="1" t="s">
        <v>2968</v>
      </c>
      <c r="C2105" s="4">
        <v>43736</v>
      </c>
      <c r="D2105" s="3">
        <v>7</v>
      </c>
      <c r="E2105" s="3" t="s">
        <v>2967</v>
      </c>
      <c r="H2105" s="2">
        <v>8483876</v>
      </c>
      <c r="I2105" s="1">
        <v>4</v>
      </c>
      <c r="L2105" t="s">
        <v>4</v>
      </c>
      <c r="M2105" s="1" t="s">
        <v>74</v>
      </c>
      <c r="N2105" s="1" t="s">
        <v>772</v>
      </c>
      <c r="O2105" s="1" t="s">
        <v>1</v>
      </c>
      <c r="P2105">
        <v>1</v>
      </c>
      <c r="Q2105" s="1" t="s">
        <v>0</v>
      </c>
    </row>
    <row r="2106" spans="2:17" x14ac:dyDescent="0.3">
      <c r="B2106" s="1" t="s">
        <v>2966</v>
      </c>
      <c r="C2106" s="4">
        <v>43734</v>
      </c>
      <c r="D2106" s="3">
        <v>2</v>
      </c>
      <c r="E2106" s="3" t="s">
        <v>286</v>
      </c>
      <c r="H2106" s="2">
        <v>10749118</v>
      </c>
      <c r="I2106" s="1" t="s">
        <v>62</v>
      </c>
      <c r="L2106" t="s">
        <v>4</v>
      </c>
      <c r="M2106" s="1" t="s">
        <v>22</v>
      </c>
      <c r="N2106" s="1" t="s">
        <v>284</v>
      </c>
      <c r="O2106" s="1" t="s">
        <v>1</v>
      </c>
      <c r="P2106">
        <v>1</v>
      </c>
      <c r="Q2106" s="1" t="s">
        <v>0</v>
      </c>
    </row>
    <row r="2107" spans="2:17" x14ac:dyDescent="0.3">
      <c r="B2107" s="5" t="s">
        <v>2965</v>
      </c>
      <c r="C2107" s="8">
        <v>43738</v>
      </c>
      <c r="D2107" s="7">
        <v>3</v>
      </c>
      <c r="E2107" s="7" t="s">
        <v>2964</v>
      </c>
      <c r="H2107" s="6">
        <v>7972443</v>
      </c>
      <c r="I2107" s="5">
        <v>2</v>
      </c>
      <c r="L2107" t="s">
        <v>4</v>
      </c>
      <c r="M2107" s="5" t="s">
        <v>22</v>
      </c>
      <c r="N2107" s="5" t="s">
        <v>302</v>
      </c>
      <c r="O2107" s="5" t="s">
        <v>7</v>
      </c>
      <c r="P2107">
        <v>1</v>
      </c>
      <c r="Q2107" s="1" t="s">
        <v>0</v>
      </c>
    </row>
    <row r="2108" spans="2:17" x14ac:dyDescent="0.3">
      <c r="B2108" s="1" t="s">
        <v>2963</v>
      </c>
      <c r="C2108" s="11">
        <v>43738</v>
      </c>
      <c r="D2108" s="59">
        <v>4</v>
      </c>
      <c r="E2108" s="10" t="s">
        <v>2619</v>
      </c>
      <c r="H2108" s="2">
        <v>11830811</v>
      </c>
      <c r="I2108" s="1">
        <v>5</v>
      </c>
      <c r="L2108" t="s">
        <v>4</v>
      </c>
      <c r="M2108" s="1" t="s">
        <v>22</v>
      </c>
      <c r="N2108" s="1" t="s">
        <v>1024</v>
      </c>
      <c r="O2108" s="1" t="s">
        <v>1</v>
      </c>
      <c r="P2108">
        <v>1</v>
      </c>
      <c r="Q2108" s="1" t="s">
        <v>0</v>
      </c>
    </row>
    <row r="2109" spans="2:17" x14ac:dyDescent="0.3">
      <c r="B2109" s="3" t="s">
        <v>2962</v>
      </c>
      <c r="C2109" s="58">
        <v>43738</v>
      </c>
      <c r="D2109" s="3">
        <v>7</v>
      </c>
      <c r="E2109" s="3" t="s">
        <v>1415</v>
      </c>
      <c r="H2109" s="21">
        <v>16333422</v>
      </c>
      <c r="I2109" s="3">
        <v>4</v>
      </c>
      <c r="L2109" t="s">
        <v>4</v>
      </c>
      <c r="M2109" s="1" t="s">
        <v>35</v>
      </c>
      <c r="N2109" s="1" t="s">
        <v>401</v>
      </c>
      <c r="O2109" s="1" t="s">
        <v>35</v>
      </c>
      <c r="P2109">
        <v>1</v>
      </c>
      <c r="Q2109" s="1" t="s">
        <v>0</v>
      </c>
    </row>
    <row r="2110" spans="2:17" x14ac:dyDescent="0.3">
      <c r="B2110" s="1" t="s">
        <v>2961</v>
      </c>
      <c r="C2110" s="4">
        <v>43738</v>
      </c>
      <c r="D2110" s="3">
        <v>4</v>
      </c>
      <c r="E2110" s="3" t="s">
        <v>1683</v>
      </c>
      <c r="H2110" s="2">
        <v>16921803</v>
      </c>
      <c r="I2110" s="1" t="s">
        <v>62</v>
      </c>
      <c r="L2110" t="s">
        <v>4</v>
      </c>
      <c r="M2110" s="1" t="s">
        <v>35</v>
      </c>
      <c r="N2110" s="1" t="s">
        <v>202</v>
      </c>
      <c r="O2110" s="1" t="s">
        <v>35</v>
      </c>
      <c r="P2110">
        <v>1</v>
      </c>
      <c r="Q2110" s="1" t="s">
        <v>0</v>
      </c>
    </row>
    <row r="2111" spans="2:17" x14ac:dyDescent="0.3">
      <c r="B2111" s="1" t="s">
        <v>2960</v>
      </c>
      <c r="C2111" s="4">
        <v>43738</v>
      </c>
      <c r="D2111" s="3">
        <v>30</v>
      </c>
      <c r="E2111" s="3" t="s">
        <v>661</v>
      </c>
      <c r="H2111" s="2">
        <v>6967055</v>
      </c>
      <c r="I2111" s="1">
        <v>5</v>
      </c>
      <c r="L2111" t="s">
        <v>4</v>
      </c>
      <c r="M2111" s="1" t="s">
        <v>626</v>
      </c>
      <c r="N2111" s="1" t="s">
        <v>415</v>
      </c>
      <c r="O2111" s="1" t="s">
        <v>7</v>
      </c>
      <c r="P2111">
        <v>1</v>
      </c>
      <c r="Q2111" s="1" t="s">
        <v>0</v>
      </c>
    </row>
    <row r="2112" spans="2:17" x14ac:dyDescent="0.3">
      <c r="B2112" s="1" t="s">
        <v>2959</v>
      </c>
      <c r="C2112" s="4">
        <v>43740</v>
      </c>
      <c r="D2112" s="3">
        <v>30</v>
      </c>
      <c r="E2112" s="3" t="s">
        <v>595</v>
      </c>
      <c r="H2112" s="2">
        <v>16776903</v>
      </c>
      <c r="I2112" s="1">
        <v>9</v>
      </c>
      <c r="L2112" t="s">
        <v>4</v>
      </c>
      <c r="M2112" s="1" t="s">
        <v>1749</v>
      </c>
      <c r="N2112" s="1" t="s">
        <v>594</v>
      </c>
      <c r="O2112" s="1" t="s">
        <v>1</v>
      </c>
      <c r="P2112">
        <v>1</v>
      </c>
      <c r="Q2112" s="1" t="s">
        <v>0</v>
      </c>
    </row>
    <row r="2113" spans="2:17" x14ac:dyDescent="0.3">
      <c r="B2113" s="1" t="s">
        <v>2958</v>
      </c>
      <c r="C2113" s="4">
        <v>43739</v>
      </c>
      <c r="D2113" s="3">
        <v>15</v>
      </c>
      <c r="E2113" s="3" t="s">
        <v>2957</v>
      </c>
      <c r="H2113" s="2">
        <v>18032763</v>
      </c>
      <c r="I2113" s="1">
        <v>0</v>
      </c>
      <c r="L2113" t="s">
        <v>4</v>
      </c>
      <c r="M2113" s="1" t="s">
        <v>1749</v>
      </c>
      <c r="N2113" s="1" t="s">
        <v>21</v>
      </c>
      <c r="O2113" s="1" t="s">
        <v>1</v>
      </c>
      <c r="P2113">
        <v>1</v>
      </c>
      <c r="Q2113" s="1" t="s">
        <v>0</v>
      </c>
    </row>
    <row r="2114" spans="2:17" x14ac:dyDescent="0.3">
      <c r="B2114" s="1" t="s">
        <v>2956</v>
      </c>
      <c r="C2114" s="4">
        <v>43739</v>
      </c>
      <c r="D2114" s="3">
        <v>30</v>
      </c>
      <c r="E2114" s="3" t="s">
        <v>445</v>
      </c>
      <c r="H2114" s="2">
        <v>13020730</v>
      </c>
      <c r="I2114" s="1">
        <v>8</v>
      </c>
      <c r="L2114" t="s">
        <v>4</v>
      </c>
      <c r="M2114" s="1" t="s">
        <v>26</v>
      </c>
      <c r="N2114" s="1" t="s">
        <v>158</v>
      </c>
      <c r="O2114" s="1" t="s">
        <v>1</v>
      </c>
      <c r="P2114">
        <v>1</v>
      </c>
      <c r="Q2114" s="1" t="s">
        <v>0</v>
      </c>
    </row>
    <row r="2115" spans="2:17" x14ac:dyDescent="0.3">
      <c r="B2115" s="1" t="s">
        <v>2955</v>
      </c>
      <c r="C2115" s="4">
        <v>43739</v>
      </c>
      <c r="D2115" s="3">
        <v>2</v>
      </c>
      <c r="E2115" s="3" t="s">
        <v>2954</v>
      </c>
      <c r="H2115" s="2">
        <v>17594130</v>
      </c>
      <c r="I2115" s="1">
        <v>4</v>
      </c>
      <c r="L2115" t="s">
        <v>4</v>
      </c>
      <c r="M2115" s="1" t="s">
        <v>40</v>
      </c>
      <c r="N2115" s="1" t="s">
        <v>212</v>
      </c>
      <c r="O2115" s="1" t="s">
        <v>7</v>
      </c>
      <c r="P2115">
        <v>1</v>
      </c>
      <c r="Q2115" s="1" t="s">
        <v>0</v>
      </c>
    </row>
    <row r="2116" spans="2:17" x14ac:dyDescent="0.3">
      <c r="B2116" s="1" t="s">
        <v>2953</v>
      </c>
      <c r="C2116" s="4">
        <v>43739</v>
      </c>
      <c r="D2116" s="3">
        <v>2</v>
      </c>
      <c r="E2116" s="3" t="s">
        <v>2952</v>
      </c>
      <c r="H2116" s="2">
        <v>17983532</v>
      </c>
      <c r="I2116" s="1">
        <v>0</v>
      </c>
      <c r="L2116" t="s">
        <v>4</v>
      </c>
      <c r="M2116" s="1" t="s">
        <v>35</v>
      </c>
      <c r="N2116" s="1" t="s">
        <v>231</v>
      </c>
      <c r="O2116" s="1" t="s">
        <v>35</v>
      </c>
      <c r="P2116">
        <v>1</v>
      </c>
      <c r="Q2116" s="1" t="s">
        <v>0</v>
      </c>
    </row>
    <row r="2117" spans="2:17" x14ac:dyDescent="0.3">
      <c r="B2117" s="1" t="s">
        <v>2951</v>
      </c>
      <c r="C2117" s="4">
        <v>43739</v>
      </c>
      <c r="D2117" s="3">
        <v>21</v>
      </c>
      <c r="E2117" s="3" t="s">
        <v>425</v>
      </c>
      <c r="H2117" s="2">
        <v>7948438</v>
      </c>
      <c r="I2117" s="1">
        <v>5</v>
      </c>
      <c r="L2117" t="s">
        <v>4</v>
      </c>
      <c r="M2117" s="1" t="s">
        <v>35</v>
      </c>
      <c r="N2117" s="1" t="s">
        <v>424</v>
      </c>
      <c r="O2117" s="1" t="s">
        <v>35</v>
      </c>
      <c r="P2117">
        <v>1</v>
      </c>
      <c r="Q2117" s="1" t="s">
        <v>0</v>
      </c>
    </row>
    <row r="2118" spans="2:17" x14ac:dyDescent="0.3">
      <c r="B2118" s="1" t="s">
        <v>2950</v>
      </c>
      <c r="C2118" s="4">
        <v>43740</v>
      </c>
      <c r="D2118" s="3">
        <v>25</v>
      </c>
      <c r="E2118" s="3" t="s">
        <v>1015</v>
      </c>
      <c r="H2118" s="2">
        <v>16969962</v>
      </c>
      <c r="I2118" s="1">
        <v>3</v>
      </c>
      <c r="L2118" t="s">
        <v>4</v>
      </c>
      <c r="M2118" s="1" t="s">
        <v>35</v>
      </c>
      <c r="N2118" s="1" t="s">
        <v>597</v>
      </c>
      <c r="O2118" s="1" t="s">
        <v>35</v>
      </c>
      <c r="P2118">
        <v>1</v>
      </c>
      <c r="Q2118" s="1" t="s">
        <v>0</v>
      </c>
    </row>
    <row r="2119" spans="2:17" x14ac:dyDescent="0.3">
      <c r="B2119" s="1" t="s">
        <v>2949</v>
      </c>
      <c r="C2119" s="4">
        <v>43744</v>
      </c>
      <c r="D2119" s="3">
        <v>30</v>
      </c>
      <c r="E2119" s="3" t="s">
        <v>95</v>
      </c>
      <c r="H2119" s="2">
        <v>12849187</v>
      </c>
      <c r="I2119" s="1">
        <v>2</v>
      </c>
      <c r="L2119" t="s">
        <v>4</v>
      </c>
      <c r="M2119" s="1" t="s">
        <v>94</v>
      </c>
      <c r="N2119" s="1" t="s">
        <v>93</v>
      </c>
      <c r="O2119" s="1" t="s">
        <v>7</v>
      </c>
      <c r="P2119">
        <v>1</v>
      </c>
      <c r="Q2119" s="1" t="s">
        <v>0</v>
      </c>
    </row>
    <row r="2120" spans="2:17" x14ac:dyDescent="0.3">
      <c r="B2120" s="1" t="s">
        <v>2948</v>
      </c>
      <c r="C2120" s="4">
        <v>43739</v>
      </c>
      <c r="D2120" s="3">
        <v>3</v>
      </c>
      <c r="E2120" s="3" t="s">
        <v>91</v>
      </c>
      <c r="H2120" s="2">
        <v>17806607</v>
      </c>
      <c r="I2120" s="1">
        <v>2</v>
      </c>
      <c r="L2120" t="s">
        <v>4</v>
      </c>
      <c r="M2120" s="1" t="s">
        <v>1749</v>
      </c>
      <c r="N2120" s="1" t="s">
        <v>90</v>
      </c>
      <c r="O2120" s="1" t="s">
        <v>1</v>
      </c>
      <c r="P2120">
        <v>1</v>
      </c>
      <c r="Q2120" s="1" t="s">
        <v>0</v>
      </c>
    </row>
    <row r="2121" spans="2:17" x14ac:dyDescent="0.3">
      <c r="B2121" s="1" t="s">
        <v>2947</v>
      </c>
      <c r="C2121" s="4">
        <v>43739</v>
      </c>
      <c r="D2121" s="3">
        <v>4</v>
      </c>
      <c r="E2121" s="3" t="s">
        <v>2946</v>
      </c>
      <c r="H2121" s="2">
        <v>11121340</v>
      </c>
      <c r="I2121" s="1">
        <v>2</v>
      </c>
      <c r="L2121" t="s">
        <v>4</v>
      </c>
      <c r="M2121" s="1" t="s">
        <v>35</v>
      </c>
      <c r="N2121" s="1" t="s">
        <v>1024</v>
      </c>
      <c r="O2121" s="1" t="s">
        <v>35</v>
      </c>
      <c r="P2121">
        <v>1</v>
      </c>
      <c r="Q2121" s="1" t="s">
        <v>0</v>
      </c>
    </row>
    <row r="2122" spans="2:17" x14ac:dyDescent="0.3">
      <c r="B2122" s="1" t="s">
        <v>2945</v>
      </c>
      <c r="C2122" s="4">
        <v>43740</v>
      </c>
      <c r="D2122" s="3">
        <v>3</v>
      </c>
      <c r="E2122" s="3" t="s">
        <v>2944</v>
      </c>
      <c r="H2122" s="2">
        <v>9556215</v>
      </c>
      <c r="I2122" s="1">
        <v>9</v>
      </c>
      <c r="L2122" t="s">
        <v>4</v>
      </c>
      <c r="M2122" s="1" t="s">
        <v>78</v>
      </c>
      <c r="N2122" s="1" t="s">
        <v>636</v>
      </c>
      <c r="O2122" s="1" t="s">
        <v>1</v>
      </c>
      <c r="P2122">
        <v>1</v>
      </c>
      <c r="Q2122" s="1" t="s">
        <v>0</v>
      </c>
    </row>
    <row r="2123" spans="2:17" x14ac:dyDescent="0.3">
      <c r="B2123" s="1" t="s">
        <v>2943</v>
      </c>
      <c r="C2123" s="4">
        <v>43739</v>
      </c>
      <c r="D2123" s="3">
        <v>11</v>
      </c>
      <c r="E2123" s="3" t="s">
        <v>2942</v>
      </c>
      <c r="H2123" s="2">
        <v>11830209</v>
      </c>
      <c r="I2123" s="1">
        <v>5</v>
      </c>
      <c r="L2123" t="s">
        <v>4</v>
      </c>
      <c r="M2123" s="1" t="s">
        <v>1749</v>
      </c>
      <c r="N2123" s="1" t="s">
        <v>90</v>
      </c>
      <c r="O2123" s="1" t="s">
        <v>1</v>
      </c>
      <c r="P2123">
        <v>1</v>
      </c>
      <c r="Q2123" s="1" t="s">
        <v>0</v>
      </c>
    </row>
    <row r="2124" spans="2:17" x14ac:dyDescent="0.3">
      <c r="B2124" s="1" t="s">
        <v>2941</v>
      </c>
      <c r="C2124" s="4">
        <v>43739</v>
      </c>
      <c r="D2124" s="3">
        <v>15</v>
      </c>
      <c r="E2124" s="3" t="s">
        <v>2940</v>
      </c>
      <c r="H2124" s="2">
        <v>16969099</v>
      </c>
      <c r="I2124" s="1">
        <v>5</v>
      </c>
      <c r="L2124" t="s">
        <v>4</v>
      </c>
      <c r="M2124" s="1" t="s">
        <v>12</v>
      </c>
      <c r="N2124" s="1" t="s">
        <v>415</v>
      </c>
      <c r="O2124" s="1" t="s">
        <v>7</v>
      </c>
      <c r="P2124">
        <v>1</v>
      </c>
      <c r="Q2124" s="1" t="s">
        <v>0</v>
      </c>
    </row>
    <row r="2125" spans="2:17" x14ac:dyDescent="0.3">
      <c r="B2125" s="1" t="s">
        <v>2939</v>
      </c>
      <c r="C2125" s="4">
        <v>43739</v>
      </c>
      <c r="D2125" s="3">
        <v>15</v>
      </c>
      <c r="E2125" s="3" t="s">
        <v>915</v>
      </c>
      <c r="H2125" s="2">
        <v>15088328</v>
      </c>
      <c r="I2125" s="1">
        <v>8</v>
      </c>
      <c r="L2125" t="s">
        <v>4</v>
      </c>
      <c r="M2125" s="1" t="s">
        <v>35</v>
      </c>
      <c r="N2125" s="1" t="s">
        <v>692</v>
      </c>
      <c r="O2125" s="1" t="s">
        <v>35</v>
      </c>
      <c r="P2125">
        <v>1</v>
      </c>
      <c r="Q2125" s="1" t="s">
        <v>0</v>
      </c>
    </row>
    <row r="2126" spans="2:17" x14ac:dyDescent="0.3">
      <c r="B2126" s="1" t="s">
        <v>2938</v>
      </c>
      <c r="C2126" s="4">
        <v>43739</v>
      </c>
      <c r="D2126" s="3">
        <v>2</v>
      </c>
      <c r="E2126" s="3" t="s">
        <v>2799</v>
      </c>
      <c r="H2126" s="2">
        <v>15057664</v>
      </c>
      <c r="I2126" s="1">
        <v>4</v>
      </c>
      <c r="L2126" t="s">
        <v>4</v>
      </c>
      <c r="M2126" s="1" t="s">
        <v>35</v>
      </c>
      <c r="N2126" s="1" t="s">
        <v>84</v>
      </c>
      <c r="O2126" s="1" t="s">
        <v>35</v>
      </c>
      <c r="P2126">
        <v>1</v>
      </c>
      <c r="Q2126" s="1" t="s">
        <v>0</v>
      </c>
    </row>
    <row r="2127" spans="2:17" x14ac:dyDescent="0.3">
      <c r="B2127" s="1" t="s">
        <v>2937</v>
      </c>
      <c r="C2127" s="4">
        <v>43739</v>
      </c>
      <c r="D2127" s="3">
        <v>3</v>
      </c>
      <c r="E2127" s="3" t="s">
        <v>2936</v>
      </c>
      <c r="H2127" s="2">
        <v>13227844</v>
      </c>
      <c r="I2127" s="1" t="s">
        <v>62</v>
      </c>
      <c r="L2127" t="s">
        <v>4</v>
      </c>
      <c r="M2127" s="1" t="s">
        <v>1749</v>
      </c>
      <c r="N2127" s="1" t="s">
        <v>2697</v>
      </c>
      <c r="O2127" s="1" t="s">
        <v>1</v>
      </c>
      <c r="P2127">
        <v>1</v>
      </c>
      <c r="Q2127" s="1" t="s">
        <v>0</v>
      </c>
    </row>
    <row r="2128" spans="2:17" x14ac:dyDescent="0.3">
      <c r="B2128" s="1" t="s">
        <v>2935</v>
      </c>
      <c r="C2128" s="4">
        <v>43739</v>
      </c>
      <c r="D2128" s="3">
        <v>1</v>
      </c>
      <c r="E2128" s="3" t="s">
        <v>2934</v>
      </c>
      <c r="H2128" s="2">
        <v>16779573</v>
      </c>
      <c r="I2128" s="1">
        <v>0</v>
      </c>
      <c r="L2128" t="s">
        <v>4</v>
      </c>
      <c r="M2128" s="1" t="s">
        <v>35</v>
      </c>
      <c r="N2128" s="1" t="s">
        <v>259</v>
      </c>
      <c r="O2128" s="1" t="s">
        <v>35</v>
      </c>
      <c r="P2128">
        <v>1</v>
      </c>
      <c r="Q2128" s="1" t="s">
        <v>0</v>
      </c>
    </row>
    <row r="2129" spans="2:17" x14ac:dyDescent="0.3">
      <c r="B2129" s="1" t="s">
        <v>2933</v>
      </c>
      <c r="C2129" s="4">
        <v>43739</v>
      </c>
      <c r="D2129" s="3">
        <v>7</v>
      </c>
      <c r="E2129" s="3" t="s">
        <v>2932</v>
      </c>
      <c r="H2129" s="2">
        <v>15383129</v>
      </c>
      <c r="I2129" s="1">
        <v>7</v>
      </c>
      <c r="L2129" t="s">
        <v>4</v>
      </c>
      <c r="M2129" s="1" t="s">
        <v>651</v>
      </c>
      <c r="N2129" s="1" t="s">
        <v>212</v>
      </c>
      <c r="O2129" s="1" t="s">
        <v>7</v>
      </c>
      <c r="P2129">
        <v>1</v>
      </c>
      <c r="Q2129" s="1" t="s">
        <v>0</v>
      </c>
    </row>
    <row r="2130" spans="2:17" x14ac:dyDescent="0.3">
      <c r="B2130" s="1">
        <v>59796926</v>
      </c>
      <c r="C2130" s="4">
        <v>43607</v>
      </c>
      <c r="D2130" s="3">
        <v>3</v>
      </c>
      <c r="E2130" s="3" t="s">
        <v>2931</v>
      </c>
      <c r="H2130" s="2">
        <v>14576833</v>
      </c>
      <c r="I2130" s="1">
        <v>0</v>
      </c>
      <c r="L2130" t="s">
        <v>4</v>
      </c>
      <c r="M2130" s="1" t="s">
        <v>250</v>
      </c>
      <c r="N2130" s="1" t="s">
        <v>120</v>
      </c>
      <c r="O2130" s="1" t="s">
        <v>1</v>
      </c>
      <c r="P2130">
        <v>1</v>
      </c>
      <c r="Q2130" s="1" t="s">
        <v>0</v>
      </c>
    </row>
    <row r="2131" spans="2:17" x14ac:dyDescent="0.3">
      <c r="B2131" s="1">
        <v>58606012</v>
      </c>
      <c r="C2131" s="4">
        <v>43738</v>
      </c>
      <c r="D2131" s="3">
        <v>5</v>
      </c>
      <c r="E2131" s="3" t="s">
        <v>2677</v>
      </c>
      <c r="H2131" s="2">
        <v>10546270</v>
      </c>
      <c r="I2131" s="1">
        <v>0</v>
      </c>
      <c r="L2131" t="s">
        <v>4</v>
      </c>
      <c r="M2131" s="1" t="s">
        <v>74</v>
      </c>
      <c r="N2131" s="1" t="s">
        <v>68</v>
      </c>
      <c r="O2131" s="1" t="s">
        <v>1</v>
      </c>
      <c r="P2131">
        <v>1</v>
      </c>
      <c r="Q2131" s="1" t="s">
        <v>0</v>
      </c>
    </row>
    <row r="2132" spans="2:17" x14ac:dyDescent="0.3">
      <c r="B2132" s="1">
        <v>59577047</v>
      </c>
      <c r="C2132" s="4">
        <v>43740</v>
      </c>
      <c r="D2132" s="3">
        <v>30</v>
      </c>
      <c r="E2132" s="3" t="s">
        <v>439</v>
      </c>
      <c r="H2132" s="2">
        <v>7704271</v>
      </c>
      <c r="I2132" s="1">
        <v>7</v>
      </c>
      <c r="L2132" t="s">
        <v>4</v>
      </c>
      <c r="M2132" s="1" t="s">
        <v>159</v>
      </c>
      <c r="N2132" s="1" t="s">
        <v>53</v>
      </c>
      <c r="O2132" s="1" t="s">
        <v>1</v>
      </c>
      <c r="P2132">
        <v>1</v>
      </c>
      <c r="Q2132" s="1" t="s">
        <v>0</v>
      </c>
    </row>
    <row r="2133" spans="2:17" x14ac:dyDescent="0.3">
      <c r="B2133" s="1">
        <v>5339694</v>
      </c>
      <c r="C2133" s="4">
        <v>43739</v>
      </c>
      <c r="D2133" s="3">
        <v>4</v>
      </c>
      <c r="E2133" s="3" t="s">
        <v>2930</v>
      </c>
      <c r="H2133" s="2">
        <v>16814514</v>
      </c>
      <c r="I2133" s="1">
        <v>4</v>
      </c>
      <c r="L2133" t="s">
        <v>4</v>
      </c>
      <c r="M2133" s="1" t="s">
        <v>303</v>
      </c>
      <c r="N2133" s="1" t="s">
        <v>138</v>
      </c>
      <c r="O2133" s="1" t="s">
        <v>1</v>
      </c>
      <c r="P2133">
        <v>1</v>
      </c>
      <c r="Q2133" s="1" t="s">
        <v>0</v>
      </c>
    </row>
    <row r="2134" spans="2:17" x14ac:dyDescent="0.3">
      <c r="B2134" s="1">
        <v>60014152</v>
      </c>
      <c r="C2134" s="4">
        <v>43739</v>
      </c>
      <c r="D2134" s="3">
        <v>10</v>
      </c>
      <c r="E2134" s="3" t="s">
        <v>2929</v>
      </c>
      <c r="H2134" s="2">
        <v>13023294</v>
      </c>
      <c r="I2134" s="1">
        <v>9</v>
      </c>
      <c r="L2134" t="s">
        <v>4</v>
      </c>
      <c r="M2134" s="1" t="s">
        <v>78</v>
      </c>
      <c r="N2134" s="1" t="s">
        <v>212</v>
      </c>
      <c r="O2134" s="1" t="s">
        <v>7</v>
      </c>
      <c r="P2134">
        <v>1</v>
      </c>
      <c r="Q2134" s="1" t="s">
        <v>0</v>
      </c>
    </row>
    <row r="2135" spans="2:17" x14ac:dyDescent="0.3">
      <c r="B2135" s="1">
        <v>39456442</v>
      </c>
      <c r="C2135" s="4">
        <v>43739</v>
      </c>
      <c r="D2135" s="3">
        <v>5</v>
      </c>
      <c r="E2135" s="3" t="s">
        <v>790</v>
      </c>
      <c r="H2135" s="2">
        <v>13652268</v>
      </c>
      <c r="I2135" s="1" t="s">
        <v>62</v>
      </c>
      <c r="L2135" t="s">
        <v>4</v>
      </c>
      <c r="M2135" s="1" t="s">
        <v>159</v>
      </c>
      <c r="N2135" s="1" t="s">
        <v>158</v>
      </c>
      <c r="O2135" s="1" t="s">
        <v>1</v>
      </c>
      <c r="P2135">
        <v>1</v>
      </c>
      <c r="Q2135" s="1" t="s">
        <v>0</v>
      </c>
    </row>
    <row r="2136" spans="2:17" x14ac:dyDescent="0.3">
      <c r="B2136" s="1">
        <v>39453985</v>
      </c>
      <c r="C2136" s="4">
        <v>43739</v>
      </c>
      <c r="D2136" s="3">
        <v>1</v>
      </c>
      <c r="E2136" s="3" t="s">
        <v>2928</v>
      </c>
      <c r="H2136" s="2">
        <v>16225843</v>
      </c>
      <c r="I2136" s="1">
        <v>5</v>
      </c>
      <c r="L2136" t="s">
        <v>4</v>
      </c>
      <c r="M2136" s="1" t="s">
        <v>12</v>
      </c>
      <c r="N2136" s="1" t="s">
        <v>291</v>
      </c>
      <c r="O2136" s="1" t="s">
        <v>7</v>
      </c>
      <c r="P2136">
        <v>1</v>
      </c>
      <c r="Q2136" s="1" t="s">
        <v>0</v>
      </c>
    </row>
    <row r="2137" spans="2:17" x14ac:dyDescent="0.3">
      <c r="B2137" s="1">
        <v>39453984</v>
      </c>
      <c r="C2137" s="4">
        <v>43739</v>
      </c>
      <c r="D2137" s="3">
        <v>10</v>
      </c>
      <c r="E2137" s="3" t="s">
        <v>1604</v>
      </c>
      <c r="H2137" s="2">
        <v>14543654</v>
      </c>
      <c r="I2137" s="1">
        <v>0</v>
      </c>
      <c r="L2137" t="s">
        <v>4</v>
      </c>
      <c r="M2137" s="1" t="s">
        <v>12</v>
      </c>
      <c r="N2137" s="1" t="s">
        <v>291</v>
      </c>
      <c r="O2137" s="1" t="s">
        <v>7</v>
      </c>
      <c r="P2137">
        <v>1</v>
      </c>
      <c r="Q2137" s="1" t="s">
        <v>0</v>
      </c>
    </row>
    <row r="2138" spans="2:17" x14ac:dyDescent="0.3">
      <c r="B2138" s="1">
        <v>60015360</v>
      </c>
      <c r="C2138" s="4">
        <v>43739</v>
      </c>
      <c r="D2138" s="3">
        <v>11</v>
      </c>
      <c r="E2138" s="3" t="s">
        <v>2927</v>
      </c>
      <c r="H2138" s="2">
        <v>13020498</v>
      </c>
      <c r="I2138" s="1">
        <v>8</v>
      </c>
      <c r="L2138" t="s">
        <v>4</v>
      </c>
      <c r="M2138" s="1" t="s">
        <v>35</v>
      </c>
      <c r="N2138" s="1" t="s">
        <v>202</v>
      </c>
      <c r="O2138" s="1" t="s">
        <v>35</v>
      </c>
      <c r="P2138">
        <v>1</v>
      </c>
      <c r="Q2138" s="1" t="s">
        <v>0</v>
      </c>
    </row>
    <row r="2139" spans="2:17" x14ac:dyDescent="0.3">
      <c r="B2139" s="5">
        <v>58605935</v>
      </c>
      <c r="C2139" s="8">
        <v>43738</v>
      </c>
      <c r="D2139" s="7">
        <v>2</v>
      </c>
      <c r="E2139" s="7" t="s">
        <v>2926</v>
      </c>
      <c r="H2139" s="6">
        <v>11400124</v>
      </c>
      <c r="I2139" s="5">
        <v>4</v>
      </c>
      <c r="L2139" t="s">
        <v>4</v>
      </c>
      <c r="M2139" s="5" t="s">
        <v>74</v>
      </c>
      <c r="N2139" s="5" t="s">
        <v>8</v>
      </c>
      <c r="O2139" s="5" t="s">
        <v>7</v>
      </c>
      <c r="P2139">
        <v>1</v>
      </c>
      <c r="Q2139" s="1" t="s">
        <v>0</v>
      </c>
    </row>
    <row r="2140" spans="2:17" x14ac:dyDescent="0.3">
      <c r="B2140" s="1" t="s">
        <v>2925</v>
      </c>
      <c r="C2140" s="4">
        <v>43739</v>
      </c>
      <c r="D2140" s="3">
        <v>4</v>
      </c>
      <c r="E2140" s="3" t="s">
        <v>481</v>
      </c>
      <c r="H2140" s="2">
        <v>8189121</v>
      </c>
      <c r="I2140" s="1">
        <v>4</v>
      </c>
      <c r="L2140" t="s">
        <v>4</v>
      </c>
      <c r="M2140" s="1" t="s">
        <v>35</v>
      </c>
      <c r="N2140" s="1" t="s">
        <v>433</v>
      </c>
      <c r="O2140" s="1" t="s">
        <v>35</v>
      </c>
      <c r="P2140">
        <v>1</v>
      </c>
      <c r="Q2140" s="1" t="s">
        <v>0</v>
      </c>
    </row>
    <row r="2141" spans="2:17" x14ac:dyDescent="0.3">
      <c r="B2141" s="1" t="s">
        <v>2924</v>
      </c>
      <c r="C2141" s="4">
        <v>43739</v>
      </c>
      <c r="D2141" s="3">
        <v>1</v>
      </c>
      <c r="E2141" s="3" t="s">
        <v>304</v>
      </c>
      <c r="H2141" s="2">
        <v>15097505</v>
      </c>
      <c r="I2141" s="1">
        <v>0</v>
      </c>
      <c r="L2141" t="s">
        <v>4</v>
      </c>
      <c r="M2141" s="1" t="s">
        <v>303</v>
      </c>
      <c r="N2141" s="1" t="s">
        <v>302</v>
      </c>
      <c r="O2141" s="1" t="s">
        <v>7</v>
      </c>
      <c r="P2141">
        <v>1</v>
      </c>
      <c r="Q2141" s="1" t="s">
        <v>0</v>
      </c>
    </row>
    <row r="2142" spans="2:17" x14ac:dyDescent="0.3">
      <c r="B2142" s="1" t="s">
        <v>2923</v>
      </c>
      <c r="C2142" s="4">
        <v>43738</v>
      </c>
      <c r="D2142" s="3">
        <v>14</v>
      </c>
      <c r="E2142" s="3" t="s">
        <v>282</v>
      </c>
      <c r="H2142" s="2">
        <v>16105650</v>
      </c>
      <c r="I2142" s="1">
        <v>2</v>
      </c>
      <c r="L2142" t="s">
        <v>4</v>
      </c>
      <c r="M2142" s="1" t="s">
        <v>159</v>
      </c>
      <c r="N2142" s="1" t="s">
        <v>170</v>
      </c>
      <c r="O2142" s="1" t="s">
        <v>1</v>
      </c>
      <c r="P2142">
        <v>1</v>
      </c>
      <c r="Q2142" s="1" t="s">
        <v>0</v>
      </c>
    </row>
    <row r="2143" spans="2:17" x14ac:dyDescent="0.3">
      <c r="B2143" s="1" t="s">
        <v>2922</v>
      </c>
      <c r="C2143" s="4">
        <v>43740</v>
      </c>
      <c r="D2143" s="3">
        <v>3</v>
      </c>
      <c r="E2143" s="3" t="s">
        <v>2921</v>
      </c>
      <c r="H2143" s="2">
        <v>8845873</v>
      </c>
      <c r="I2143" s="1">
        <v>7</v>
      </c>
      <c r="L2143" t="s">
        <v>4</v>
      </c>
      <c r="M2143" s="1" t="s">
        <v>35</v>
      </c>
      <c r="N2143" s="1" t="s">
        <v>907</v>
      </c>
      <c r="O2143" s="1" t="s">
        <v>35</v>
      </c>
      <c r="P2143">
        <v>1</v>
      </c>
      <c r="Q2143" s="1" t="s">
        <v>0</v>
      </c>
    </row>
    <row r="2144" spans="2:17" x14ac:dyDescent="0.3">
      <c r="B2144" s="1" t="s">
        <v>2920</v>
      </c>
      <c r="C2144" s="4">
        <v>43739</v>
      </c>
      <c r="D2144" s="3">
        <v>3</v>
      </c>
      <c r="E2144" s="3" t="s">
        <v>477</v>
      </c>
      <c r="H2144" s="2">
        <v>17806881</v>
      </c>
      <c r="I2144" s="1">
        <v>4</v>
      </c>
      <c r="L2144" t="s">
        <v>4</v>
      </c>
      <c r="M2144" s="1" t="s">
        <v>78</v>
      </c>
      <c r="N2144" s="1" t="s">
        <v>328</v>
      </c>
      <c r="O2144" s="1" t="s">
        <v>1</v>
      </c>
      <c r="P2144">
        <v>1</v>
      </c>
      <c r="Q2144" s="1" t="s">
        <v>0</v>
      </c>
    </row>
    <row r="2145" spans="2:17" x14ac:dyDescent="0.3">
      <c r="B2145" s="1" t="s">
        <v>2919</v>
      </c>
      <c r="C2145" s="4">
        <v>43740</v>
      </c>
      <c r="D2145" s="3">
        <v>3</v>
      </c>
      <c r="E2145" s="3" t="s">
        <v>2918</v>
      </c>
      <c r="H2145" s="2">
        <v>7948608</v>
      </c>
      <c r="I2145" s="1">
        <v>0</v>
      </c>
      <c r="L2145" t="s">
        <v>4</v>
      </c>
      <c r="M2145" s="1" t="s">
        <v>35</v>
      </c>
      <c r="N2145" s="1" t="s">
        <v>202</v>
      </c>
      <c r="O2145" s="1" t="s">
        <v>35</v>
      </c>
      <c r="P2145">
        <v>1</v>
      </c>
      <c r="Q2145" s="1" t="s">
        <v>0</v>
      </c>
    </row>
    <row r="2146" spans="2:17" x14ac:dyDescent="0.3">
      <c r="B2146" s="1" t="s">
        <v>2917</v>
      </c>
      <c r="C2146" s="4">
        <v>43740</v>
      </c>
      <c r="D2146" s="3">
        <v>30</v>
      </c>
      <c r="E2146" s="3" t="s">
        <v>2916</v>
      </c>
      <c r="H2146" s="2">
        <v>11401174</v>
      </c>
      <c r="I2146" s="1">
        <v>6</v>
      </c>
      <c r="L2146" t="s">
        <v>4</v>
      </c>
      <c r="M2146" s="1" t="s">
        <v>159</v>
      </c>
      <c r="N2146" s="1" t="s">
        <v>66</v>
      </c>
      <c r="O2146" s="1" t="s">
        <v>1</v>
      </c>
      <c r="P2146">
        <v>1</v>
      </c>
      <c r="Q2146" s="1" t="s">
        <v>0</v>
      </c>
    </row>
    <row r="2147" spans="2:17" x14ac:dyDescent="0.3">
      <c r="B2147" s="1" t="s">
        <v>2915</v>
      </c>
      <c r="C2147" s="4">
        <v>43741</v>
      </c>
      <c r="D2147" s="3">
        <v>3</v>
      </c>
      <c r="E2147" s="3" t="s">
        <v>2914</v>
      </c>
      <c r="H2147" s="2">
        <v>6882259</v>
      </c>
      <c r="I2147" s="1">
        <v>9</v>
      </c>
      <c r="L2147" t="s">
        <v>4</v>
      </c>
      <c r="M2147" s="1" t="s">
        <v>2669</v>
      </c>
      <c r="N2147" s="1" t="s">
        <v>1024</v>
      </c>
      <c r="O2147" s="1" t="s">
        <v>35</v>
      </c>
      <c r="P2147">
        <v>1</v>
      </c>
      <c r="Q2147" s="1" t="s">
        <v>0</v>
      </c>
    </row>
    <row r="2148" spans="2:17" x14ac:dyDescent="0.3">
      <c r="B2148" s="1" t="s">
        <v>2913</v>
      </c>
      <c r="C2148" s="4">
        <v>43739</v>
      </c>
      <c r="D2148" s="3">
        <v>2</v>
      </c>
      <c r="E2148" s="3" t="s">
        <v>2912</v>
      </c>
      <c r="H2148" s="2">
        <v>14048766</v>
      </c>
      <c r="I2148" s="1" t="s">
        <v>62</v>
      </c>
      <c r="L2148" t="s">
        <v>4</v>
      </c>
      <c r="M2148" s="1" t="s">
        <v>35</v>
      </c>
      <c r="N2148" s="1" t="s">
        <v>66</v>
      </c>
      <c r="O2148" s="1" t="s">
        <v>35</v>
      </c>
      <c r="P2148">
        <v>1</v>
      </c>
      <c r="Q2148" s="1" t="s">
        <v>0</v>
      </c>
    </row>
    <row r="2149" spans="2:17" x14ac:dyDescent="0.3">
      <c r="B2149" s="1" t="s">
        <v>2911</v>
      </c>
      <c r="C2149" s="4">
        <v>43740</v>
      </c>
      <c r="D2149" s="3">
        <v>7</v>
      </c>
      <c r="E2149" s="3" t="s">
        <v>2910</v>
      </c>
      <c r="H2149" s="2">
        <v>15056776</v>
      </c>
      <c r="I2149" s="1">
        <v>9</v>
      </c>
      <c r="L2149" t="s">
        <v>4</v>
      </c>
      <c r="M2149" s="1" t="s">
        <v>35</v>
      </c>
      <c r="N2149" s="1" t="s">
        <v>53</v>
      </c>
      <c r="O2149" s="1" t="s">
        <v>35</v>
      </c>
      <c r="P2149">
        <v>1</v>
      </c>
      <c r="Q2149" s="1" t="s">
        <v>0</v>
      </c>
    </row>
    <row r="2150" spans="2:17" x14ac:dyDescent="0.3">
      <c r="B2150" s="1" t="s">
        <v>2909</v>
      </c>
      <c r="C2150" s="4">
        <v>43741</v>
      </c>
      <c r="D2150" s="3">
        <v>2</v>
      </c>
      <c r="E2150" s="3" t="s">
        <v>2908</v>
      </c>
      <c r="H2150" s="2">
        <v>16968251</v>
      </c>
      <c r="I2150" s="1">
        <v>8</v>
      </c>
      <c r="L2150" t="s">
        <v>4</v>
      </c>
      <c r="M2150" s="1" t="s">
        <v>1749</v>
      </c>
      <c r="N2150" s="1" t="s">
        <v>1838</v>
      </c>
      <c r="O2150" s="1" t="s">
        <v>1</v>
      </c>
      <c r="P2150">
        <v>1</v>
      </c>
      <c r="Q2150" s="1" t="s">
        <v>0</v>
      </c>
    </row>
    <row r="2151" spans="2:17" x14ac:dyDescent="0.3">
      <c r="B2151" s="1" t="s">
        <v>2907</v>
      </c>
      <c r="C2151" s="4">
        <v>43740</v>
      </c>
      <c r="D2151" s="3">
        <v>3</v>
      </c>
      <c r="E2151" s="3" t="s">
        <v>2906</v>
      </c>
      <c r="H2151" s="2">
        <v>18654864</v>
      </c>
      <c r="I2151" s="1">
        <v>7</v>
      </c>
      <c r="L2151" t="s">
        <v>4</v>
      </c>
      <c r="M2151" s="1" t="s">
        <v>35</v>
      </c>
      <c r="N2151" s="1" t="s">
        <v>224</v>
      </c>
      <c r="O2151" s="1" t="s">
        <v>35</v>
      </c>
      <c r="P2151">
        <v>1</v>
      </c>
      <c r="Q2151" s="1" t="s">
        <v>0</v>
      </c>
    </row>
    <row r="2152" spans="2:17" x14ac:dyDescent="0.3">
      <c r="B2152" s="1" t="s">
        <v>2905</v>
      </c>
      <c r="C2152" s="4">
        <v>43740</v>
      </c>
      <c r="D2152" s="3">
        <v>3</v>
      </c>
      <c r="E2152" s="3" t="s">
        <v>793</v>
      </c>
      <c r="H2152" s="2">
        <v>8019227</v>
      </c>
      <c r="I2152" s="1">
        <v>4</v>
      </c>
      <c r="L2152" t="s">
        <v>4</v>
      </c>
      <c r="M2152" s="1" t="s">
        <v>35</v>
      </c>
      <c r="N2152" s="1" t="s">
        <v>792</v>
      </c>
      <c r="O2152" s="1" t="s">
        <v>35</v>
      </c>
      <c r="P2152">
        <v>1</v>
      </c>
      <c r="Q2152" s="1" t="s">
        <v>0</v>
      </c>
    </row>
    <row r="2153" spans="2:17" x14ac:dyDescent="0.3">
      <c r="B2153" s="1" t="s">
        <v>2904</v>
      </c>
      <c r="C2153" s="4">
        <v>43741</v>
      </c>
      <c r="D2153" s="3">
        <v>2</v>
      </c>
      <c r="E2153" s="3" t="s">
        <v>2903</v>
      </c>
      <c r="H2153" s="2">
        <v>13635777</v>
      </c>
      <c r="I2153" s="1">
        <v>8</v>
      </c>
      <c r="L2153" t="s">
        <v>4</v>
      </c>
      <c r="M2153" s="1" t="s">
        <v>1749</v>
      </c>
      <c r="N2153" s="1" t="s">
        <v>364</v>
      </c>
      <c r="O2153" s="1" t="s">
        <v>1</v>
      </c>
      <c r="P2153">
        <v>1</v>
      </c>
      <c r="Q2153" s="1" t="s">
        <v>0</v>
      </c>
    </row>
    <row r="2154" spans="2:17" x14ac:dyDescent="0.3">
      <c r="B2154" s="1" t="s">
        <v>2902</v>
      </c>
      <c r="C2154" s="4">
        <v>43740</v>
      </c>
      <c r="D2154" s="3">
        <v>3</v>
      </c>
      <c r="E2154" s="3" t="s">
        <v>801</v>
      </c>
      <c r="H2154" s="2">
        <v>12627126</v>
      </c>
      <c r="I2154" s="1">
        <v>3</v>
      </c>
      <c r="L2154" t="s">
        <v>4</v>
      </c>
      <c r="M2154" s="1" t="s">
        <v>78</v>
      </c>
      <c r="N2154" s="1" t="s">
        <v>114</v>
      </c>
      <c r="O2154" s="1" t="s">
        <v>1</v>
      </c>
      <c r="P2154">
        <v>1</v>
      </c>
      <c r="Q2154" s="1" t="s">
        <v>0</v>
      </c>
    </row>
    <row r="2155" spans="2:17" x14ac:dyDescent="0.3">
      <c r="B2155" s="1" t="s">
        <v>2901</v>
      </c>
      <c r="C2155" s="4">
        <v>43741</v>
      </c>
      <c r="D2155" s="3">
        <v>21</v>
      </c>
      <c r="E2155" s="3" t="s">
        <v>1081</v>
      </c>
      <c r="H2155" s="2">
        <v>16969225</v>
      </c>
      <c r="I2155" s="1">
        <v>4</v>
      </c>
      <c r="L2155" t="s">
        <v>4</v>
      </c>
      <c r="M2155" s="1" t="s">
        <v>2669</v>
      </c>
      <c r="N2155" s="1" t="s">
        <v>781</v>
      </c>
      <c r="O2155" s="1" t="s">
        <v>35</v>
      </c>
      <c r="P2155">
        <v>1</v>
      </c>
      <c r="Q2155" s="1" t="s">
        <v>0</v>
      </c>
    </row>
    <row r="2156" spans="2:17" x14ac:dyDescent="0.3">
      <c r="B2156" s="1" t="s">
        <v>2900</v>
      </c>
      <c r="C2156" s="4">
        <v>43741</v>
      </c>
      <c r="D2156" s="3">
        <v>5</v>
      </c>
      <c r="E2156" s="3" t="s">
        <v>2899</v>
      </c>
      <c r="H2156" s="2">
        <v>13653865</v>
      </c>
      <c r="I2156" s="1">
        <v>9</v>
      </c>
      <c r="L2156" t="s">
        <v>4</v>
      </c>
      <c r="M2156" s="1" t="s">
        <v>2669</v>
      </c>
      <c r="N2156" s="1" t="s">
        <v>87</v>
      </c>
      <c r="O2156" s="1" t="s">
        <v>35</v>
      </c>
      <c r="P2156">
        <v>1</v>
      </c>
      <c r="Q2156" s="1" t="s">
        <v>0</v>
      </c>
    </row>
    <row r="2157" spans="2:17" x14ac:dyDescent="0.3">
      <c r="B2157" s="1" t="s">
        <v>2898</v>
      </c>
      <c r="C2157" s="4">
        <v>43741</v>
      </c>
      <c r="D2157" s="3">
        <v>2</v>
      </c>
      <c r="E2157" s="3" t="s">
        <v>2897</v>
      </c>
      <c r="H2157" s="2">
        <v>16752649</v>
      </c>
      <c r="I2157" s="1">
        <v>7</v>
      </c>
      <c r="L2157" t="s">
        <v>4</v>
      </c>
      <c r="M2157" s="1" t="s">
        <v>35</v>
      </c>
      <c r="N2157" s="1" t="s">
        <v>202</v>
      </c>
      <c r="O2157" s="1" t="s">
        <v>35</v>
      </c>
      <c r="P2157">
        <v>1</v>
      </c>
      <c r="Q2157" s="1" t="s">
        <v>0</v>
      </c>
    </row>
    <row r="2158" spans="2:17" x14ac:dyDescent="0.3">
      <c r="B2158" s="1" t="s">
        <v>2896</v>
      </c>
      <c r="C2158" s="4">
        <v>43736</v>
      </c>
      <c r="D2158" s="3">
        <v>30</v>
      </c>
      <c r="E2158" s="3" t="s">
        <v>1584</v>
      </c>
      <c r="H2158" s="2">
        <v>6895797</v>
      </c>
      <c r="I2158" s="1">
        <v>4</v>
      </c>
      <c r="L2158" t="s">
        <v>4</v>
      </c>
      <c r="M2158" s="1" t="s">
        <v>58</v>
      </c>
      <c r="N2158" s="1" t="s">
        <v>212</v>
      </c>
      <c r="O2158" s="1" t="s">
        <v>7</v>
      </c>
      <c r="P2158">
        <v>1</v>
      </c>
      <c r="Q2158" s="1" t="s">
        <v>0</v>
      </c>
    </row>
    <row r="2159" spans="2:17" x14ac:dyDescent="0.3">
      <c r="B2159" s="1" t="s">
        <v>2895</v>
      </c>
      <c r="C2159" s="4">
        <v>43741</v>
      </c>
      <c r="D2159" s="3">
        <v>2</v>
      </c>
      <c r="E2159" s="3" t="s">
        <v>2125</v>
      </c>
      <c r="H2159" s="2">
        <v>13997045</v>
      </c>
      <c r="I2159" s="1">
        <v>4</v>
      </c>
      <c r="L2159" t="s">
        <v>4</v>
      </c>
      <c r="M2159" s="1" t="s">
        <v>2669</v>
      </c>
      <c r="N2159" s="1" t="s">
        <v>364</v>
      </c>
      <c r="O2159" s="1" t="s">
        <v>35</v>
      </c>
      <c r="P2159">
        <v>1</v>
      </c>
      <c r="Q2159" s="1" t="s">
        <v>0</v>
      </c>
    </row>
    <row r="2160" spans="2:17" x14ac:dyDescent="0.3">
      <c r="B2160" s="1" t="s">
        <v>2894</v>
      </c>
      <c r="C2160" s="4">
        <v>43741</v>
      </c>
      <c r="D2160" s="3">
        <v>15</v>
      </c>
      <c r="E2160" s="3" t="s">
        <v>957</v>
      </c>
      <c r="H2160" s="2">
        <v>8082792</v>
      </c>
      <c r="I2160" s="1" t="s">
        <v>62</v>
      </c>
      <c r="L2160" t="s">
        <v>4</v>
      </c>
      <c r="M2160" s="1" t="s">
        <v>35</v>
      </c>
      <c r="N2160" s="1" t="s">
        <v>170</v>
      </c>
      <c r="O2160" s="1" t="s">
        <v>35</v>
      </c>
      <c r="P2160">
        <v>1</v>
      </c>
      <c r="Q2160" s="1" t="s">
        <v>0</v>
      </c>
    </row>
    <row r="2161" spans="2:17" x14ac:dyDescent="0.3">
      <c r="B2161" s="1" t="s">
        <v>2893</v>
      </c>
      <c r="C2161" s="4">
        <v>43741</v>
      </c>
      <c r="D2161" s="3">
        <v>5</v>
      </c>
      <c r="E2161" s="3" t="s">
        <v>2892</v>
      </c>
      <c r="H2161" s="2">
        <v>10787854</v>
      </c>
      <c r="I2161" s="1">
        <v>8</v>
      </c>
      <c r="L2161" t="s">
        <v>4</v>
      </c>
      <c r="M2161" s="1" t="s">
        <v>47</v>
      </c>
      <c r="N2161" s="1" t="s">
        <v>333</v>
      </c>
      <c r="O2161" s="1" t="s">
        <v>1</v>
      </c>
      <c r="P2161">
        <v>1</v>
      </c>
      <c r="Q2161" s="1" t="s">
        <v>0</v>
      </c>
    </row>
    <row r="2162" spans="2:17" x14ac:dyDescent="0.3">
      <c r="B2162" s="1" t="s">
        <v>2891</v>
      </c>
      <c r="C2162" s="4">
        <v>43740</v>
      </c>
      <c r="D2162" s="3">
        <v>15</v>
      </c>
      <c r="E2162" s="3" t="s">
        <v>1093</v>
      </c>
      <c r="H2162" s="2">
        <v>15719911</v>
      </c>
      <c r="I2162" s="1">
        <v>0</v>
      </c>
      <c r="L2162" t="s">
        <v>4</v>
      </c>
      <c r="M2162" s="1" t="s">
        <v>35</v>
      </c>
      <c r="N2162" s="1" t="s">
        <v>84</v>
      </c>
      <c r="O2162" s="1" t="s">
        <v>35</v>
      </c>
      <c r="P2162">
        <v>1</v>
      </c>
      <c r="Q2162" s="1" t="s">
        <v>0</v>
      </c>
    </row>
    <row r="2163" spans="2:17" x14ac:dyDescent="0.3">
      <c r="B2163" s="1" t="s">
        <v>2890</v>
      </c>
      <c r="C2163" s="4">
        <v>43740</v>
      </c>
      <c r="D2163" s="3">
        <v>3</v>
      </c>
      <c r="E2163" s="3" t="s">
        <v>2889</v>
      </c>
      <c r="H2163" s="2">
        <v>9005150</v>
      </c>
      <c r="I2163" s="1">
        <v>4</v>
      </c>
      <c r="L2163" t="s">
        <v>4</v>
      </c>
      <c r="M2163" s="1" t="s">
        <v>35</v>
      </c>
      <c r="N2163" s="1" t="s">
        <v>580</v>
      </c>
      <c r="O2163" s="1" t="s">
        <v>35</v>
      </c>
      <c r="P2163">
        <v>1</v>
      </c>
      <c r="Q2163" s="1" t="s">
        <v>0</v>
      </c>
    </row>
    <row r="2164" spans="2:17" x14ac:dyDescent="0.3">
      <c r="B2164" s="1" t="s">
        <v>2888</v>
      </c>
      <c r="C2164" s="4">
        <v>43744</v>
      </c>
      <c r="D2164" s="3">
        <v>7</v>
      </c>
      <c r="E2164" s="3" t="s">
        <v>2440</v>
      </c>
      <c r="H2164" s="2">
        <v>16103928</v>
      </c>
      <c r="I2164" s="1">
        <v>4</v>
      </c>
      <c r="L2164" t="s">
        <v>4</v>
      </c>
      <c r="M2164" s="1" t="s">
        <v>35</v>
      </c>
      <c r="N2164" s="1" t="s">
        <v>209</v>
      </c>
      <c r="O2164" s="1" t="s">
        <v>35</v>
      </c>
      <c r="P2164">
        <v>1</v>
      </c>
      <c r="Q2164" s="1" t="s">
        <v>0</v>
      </c>
    </row>
    <row r="2165" spans="2:17" x14ac:dyDescent="0.3">
      <c r="B2165" s="1" t="s">
        <v>2887</v>
      </c>
      <c r="C2165" s="4">
        <v>43741</v>
      </c>
      <c r="D2165" s="3">
        <v>3</v>
      </c>
      <c r="E2165" s="3" t="s">
        <v>2886</v>
      </c>
      <c r="H2165" s="2">
        <v>13998873</v>
      </c>
      <c r="I2165" s="1">
        <v>6</v>
      </c>
      <c r="L2165" t="s">
        <v>4</v>
      </c>
      <c r="M2165" s="1" t="s">
        <v>47</v>
      </c>
      <c r="N2165" s="1" t="s">
        <v>2885</v>
      </c>
      <c r="O2165" s="1" t="s">
        <v>1</v>
      </c>
      <c r="P2165">
        <v>1</v>
      </c>
      <c r="Q2165" s="1" t="s">
        <v>0</v>
      </c>
    </row>
    <row r="2166" spans="2:17" x14ac:dyDescent="0.3">
      <c r="B2166" s="1" t="s">
        <v>2884</v>
      </c>
      <c r="C2166" s="4">
        <v>43741</v>
      </c>
      <c r="D2166" s="3">
        <v>5</v>
      </c>
      <c r="E2166" s="3" t="s">
        <v>2883</v>
      </c>
      <c r="H2166" s="2">
        <v>12844970</v>
      </c>
      <c r="I2166" s="1">
        <v>1</v>
      </c>
      <c r="L2166" t="s">
        <v>4</v>
      </c>
      <c r="M2166" s="1" t="s">
        <v>78</v>
      </c>
      <c r="N2166" s="1" t="s">
        <v>351</v>
      </c>
      <c r="O2166" s="1" t="s">
        <v>1</v>
      </c>
      <c r="P2166">
        <v>1</v>
      </c>
      <c r="Q2166" s="1" t="s">
        <v>0</v>
      </c>
    </row>
    <row r="2167" spans="2:17" x14ac:dyDescent="0.3">
      <c r="B2167" s="1" t="s">
        <v>2882</v>
      </c>
      <c r="C2167" s="4">
        <v>43740</v>
      </c>
      <c r="D2167" s="3">
        <v>7</v>
      </c>
      <c r="E2167" s="3" t="s">
        <v>2333</v>
      </c>
      <c r="H2167" s="2">
        <v>8490272</v>
      </c>
      <c r="I2167" s="1">
        <v>1</v>
      </c>
      <c r="L2167" t="s">
        <v>4</v>
      </c>
      <c r="M2167" s="1" t="s">
        <v>74</v>
      </c>
      <c r="N2167" s="1" t="s">
        <v>202</v>
      </c>
      <c r="O2167" s="1" t="s">
        <v>1</v>
      </c>
      <c r="P2167">
        <v>1</v>
      </c>
      <c r="Q2167" s="1" t="s">
        <v>0</v>
      </c>
    </row>
    <row r="2168" spans="2:17" x14ac:dyDescent="0.3">
      <c r="B2168" s="1" t="s">
        <v>2881</v>
      </c>
      <c r="C2168" s="4">
        <v>43741</v>
      </c>
      <c r="D2168" s="3">
        <v>2</v>
      </c>
      <c r="E2168" s="3" t="s">
        <v>2880</v>
      </c>
      <c r="H2168" s="2">
        <v>11826781</v>
      </c>
      <c r="I2168" s="1">
        <v>6</v>
      </c>
      <c r="L2168" t="s">
        <v>4</v>
      </c>
      <c r="M2168" s="1" t="s">
        <v>35</v>
      </c>
      <c r="N2168" s="1" t="s">
        <v>2243</v>
      </c>
      <c r="O2168" s="1" t="s">
        <v>35</v>
      </c>
      <c r="P2168">
        <v>1</v>
      </c>
      <c r="Q2168" s="1" t="s">
        <v>0</v>
      </c>
    </row>
    <row r="2169" spans="2:17" x14ac:dyDescent="0.3">
      <c r="B2169" s="1" t="s">
        <v>2879</v>
      </c>
      <c r="C2169" s="4">
        <v>43740</v>
      </c>
      <c r="D2169" s="3">
        <v>3</v>
      </c>
      <c r="E2169" s="3" t="s">
        <v>2878</v>
      </c>
      <c r="H2169" s="2">
        <v>19728432</v>
      </c>
      <c r="I2169" s="1">
        <v>3</v>
      </c>
      <c r="L2169" t="s">
        <v>4</v>
      </c>
      <c r="M2169" s="1" t="s">
        <v>22</v>
      </c>
      <c r="N2169" s="1" t="s">
        <v>53</v>
      </c>
      <c r="O2169" s="1" t="s">
        <v>1</v>
      </c>
      <c r="P2169">
        <v>1</v>
      </c>
      <c r="Q2169" s="1" t="s">
        <v>0</v>
      </c>
    </row>
    <row r="2170" spans="2:17" x14ac:dyDescent="0.3">
      <c r="B2170" s="1" t="s">
        <v>2877</v>
      </c>
      <c r="C2170" s="4">
        <v>43743</v>
      </c>
      <c r="D2170" s="3">
        <v>21</v>
      </c>
      <c r="E2170" s="3" t="s">
        <v>217</v>
      </c>
      <c r="H2170" s="2">
        <v>8291610</v>
      </c>
      <c r="I2170" s="1">
        <v>5</v>
      </c>
      <c r="L2170" t="s">
        <v>4</v>
      </c>
      <c r="M2170" s="1" t="s">
        <v>22</v>
      </c>
      <c r="N2170" s="1" t="s">
        <v>167</v>
      </c>
      <c r="O2170" s="1" t="s">
        <v>1</v>
      </c>
      <c r="P2170">
        <v>1</v>
      </c>
      <c r="Q2170" s="1" t="s">
        <v>0</v>
      </c>
    </row>
    <row r="2171" spans="2:17" x14ac:dyDescent="0.3">
      <c r="B2171" s="1">
        <v>59935497</v>
      </c>
      <c r="C2171" s="4">
        <v>43740</v>
      </c>
      <c r="D2171" s="3">
        <v>16</v>
      </c>
      <c r="E2171" s="3" t="s">
        <v>1524</v>
      </c>
      <c r="H2171" s="2">
        <v>16665476</v>
      </c>
      <c r="I2171" s="1">
        <v>9</v>
      </c>
      <c r="L2171" t="s">
        <v>4</v>
      </c>
      <c r="M2171" s="1" t="s">
        <v>22</v>
      </c>
      <c r="N2171" s="1" t="s">
        <v>313</v>
      </c>
      <c r="O2171" s="1" t="s">
        <v>1</v>
      </c>
      <c r="P2171">
        <v>1</v>
      </c>
      <c r="Q2171" s="1" t="s">
        <v>0</v>
      </c>
    </row>
    <row r="2172" spans="2:17" x14ac:dyDescent="0.3">
      <c r="B2172" s="1">
        <v>5999499</v>
      </c>
      <c r="C2172" s="4">
        <v>43739</v>
      </c>
      <c r="D2172" s="3">
        <v>14</v>
      </c>
      <c r="E2172" s="3" t="s">
        <v>926</v>
      </c>
      <c r="H2172" s="2">
        <v>13996869</v>
      </c>
      <c r="I2172" s="1">
        <v>7</v>
      </c>
      <c r="L2172" t="s">
        <v>4</v>
      </c>
      <c r="M2172" s="1" t="s">
        <v>35</v>
      </c>
      <c r="N2172" s="1" t="s">
        <v>925</v>
      </c>
      <c r="O2172" s="1" t="s">
        <v>35</v>
      </c>
      <c r="P2172">
        <v>1</v>
      </c>
      <c r="Q2172" s="1" t="s">
        <v>0</v>
      </c>
    </row>
    <row r="2173" spans="2:17" x14ac:dyDescent="0.3">
      <c r="B2173" s="1">
        <v>57168657</v>
      </c>
      <c r="C2173" s="4">
        <v>43742</v>
      </c>
      <c r="D2173" s="3">
        <v>8</v>
      </c>
      <c r="E2173" s="3" t="s">
        <v>2876</v>
      </c>
      <c r="H2173" s="2">
        <v>18104137</v>
      </c>
      <c r="I2173" s="1">
        <v>4</v>
      </c>
      <c r="L2173" t="s">
        <v>4</v>
      </c>
      <c r="M2173" s="1" t="s">
        <v>1484</v>
      </c>
      <c r="N2173" s="1" t="s">
        <v>8</v>
      </c>
      <c r="O2173" s="1" t="s">
        <v>7</v>
      </c>
      <c r="P2173">
        <v>1</v>
      </c>
      <c r="Q2173" s="1" t="s">
        <v>0</v>
      </c>
    </row>
    <row r="2174" spans="2:17" x14ac:dyDescent="0.3">
      <c r="B2174" s="1">
        <v>44184120</v>
      </c>
      <c r="C2174" s="4">
        <v>43741</v>
      </c>
      <c r="D2174" s="3">
        <v>15</v>
      </c>
      <c r="E2174" s="3" t="s">
        <v>1052</v>
      </c>
      <c r="H2174" s="2">
        <v>17275411</v>
      </c>
      <c r="I2174" s="1">
        <v>2</v>
      </c>
      <c r="L2174" t="s">
        <v>4</v>
      </c>
      <c r="M2174" s="1" t="s">
        <v>651</v>
      </c>
      <c r="N2174" s="1" t="s">
        <v>1051</v>
      </c>
      <c r="O2174" s="1" t="s">
        <v>1</v>
      </c>
      <c r="P2174">
        <v>1</v>
      </c>
      <c r="Q2174" s="1" t="s">
        <v>0</v>
      </c>
    </row>
    <row r="2175" spans="2:17" x14ac:dyDescent="0.3">
      <c r="B2175" s="1">
        <v>59938610</v>
      </c>
      <c r="C2175" s="4">
        <v>43739</v>
      </c>
      <c r="D2175" s="3">
        <v>5</v>
      </c>
      <c r="E2175" s="3" t="s">
        <v>2875</v>
      </c>
      <c r="H2175" s="2">
        <v>14573605</v>
      </c>
      <c r="I2175" s="1">
        <v>6</v>
      </c>
      <c r="L2175" t="s">
        <v>4</v>
      </c>
      <c r="M2175" s="1" t="s">
        <v>538</v>
      </c>
      <c r="N2175" s="1" t="s">
        <v>93</v>
      </c>
      <c r="O2175" s="1" t="s">
        <v>7</v>
      </c>
      <c r="P2175">
        <v>1</v>
      </c>
      <c r="Q2175" s="1" t="s">
        <v>0</v>
      </c>
    </row>
    <row r="2176" spans="2:17" x14ac:dyDescent="0.3">
      <c r="B2176" s="1">
        <v>59945379</v>
      </c>
      <c r="C2176" s="4">
        <v>43739</v>
      </c>
      <c r="D2176" s="3">
        <v>8</v>
      </c>
      <c r="E2176" s="3" t="s">
        <v>2562</v>
      </c>
      <c r="H2176" s="2">
        <v>7121062</v>
      </c>
      <c r="I2176" s="1">
        <v>6</v>
      </c>
      <c r="L2176" t="s">
        <v>4</v>
      </c>
      <c r="M2176" s="1" t="s">
        <v>35</v>
      </c>
      <c r="N2176" s="1" t="s">
        <v>66</v>
      </c>
      <c r="O2176" s="1" t="s">
        <v>35</v>
      </c>
      <c r="P2176">
        <v>1</v>
      </c>
      <c r="Q2176" s="1" t="s">
        <v>0</v>
      </c>
    </row>
    <row r="2177" spans="2:17" x14ac:dyDescent="0.3">
      <c r="B2177" s="1">
        <v>60013751</v>
      </c>
      <c r="C2177" s="4">
        <v>43740</v>
      </c>
      <c r="D2177" s="3">
        <v>7</v>
      </c>
      <c r="E2177" s="3" t="s">
        <v>299</v>
      </c>
      <c r="H2177" s="2">
        <v>13998260</v>
      </c>
      <c r="I2177" s="1">
        <v>6</v>
      </c>
      <c r="L2177" t="s">
        <v>4</v>
      </c>
      <c r="M2177" s="1" t="s">
        <v>9</v>
      </c>
      <c r="N2177" s="1" t="s">
        <v>298</v>
      </c>
      <c r="O2177" s="1" t="s">
        <v>7</v>
      </c>
      <c r="P2177">
        <v>1</v>
      </c>
      <c r="Q2177" s="1" t="s">
        <v>0</v>
      </c>
    </row>
    <row r="2178" spans="2:17" x14ac:dyDescent="0.3">
      <c r="B2178" s="1">
        <v>59941761</v>
      </c>
      <c r="C2178" s="4">
        <v>43742</v>
      </c>
      <c r="D2178" s="3">
        <v>21</v>
      </c>
      <c r="E2178" s="3" t="s">
        <v>300</v>
      </c>
      <c r="H2178" s="2">
        <v>13418368</v>
      </c>
      <c r="I2178" s="1">
        <v>3</v>
      </c>
      <c r="L2178" t="s">
        <v>4</v>
      </c>
      <c r="M2178" s="1" t="s">
        <v>35</v>
      </c>
      <c r="N2178" s="1" t="s">
        <v>295</v>
      </c>
      <c r="O2178" s="1" t="s">
        <v>35</v>
      </c>
      <c r="P2178">
        <v>1</v>
      </c>
      <c r="Q2178" s="1" t="s">
        <v>0</v>
      </c>
    </row>
    <row r="2179" spans="2:17" x14ac:dyDescent="0.3">
      <c r="B2179" s="1" t="s">
        <v>2874</v>
      </c>
      <c r="C2179" s="4">
        <v>43741</v>
      </c>
      <c r="D2179" s="3">
        <v>14</v>
      </c>
      <c r="E2179" s="3" t="s">
        <v>2873</v>
      </c>
      <c r="H2179" s="2">
        <v>16487532</v>
      </c>
      <c r="I2179" s="1">
        <v>6</v>
      </c>
      <c r="L2179" t="s">
        <v>4</v>
      </c>
      <c r="M2179" s="1" t="s">
        <v>47</v>
      </c>
      <c r="N2179" s="1" t="s">
        <v>559</v>
      </c>
      <c r="O2179" s="1" t="s">
        <v>1</v>
      </c>
      <c r="P2179">
        <v>1</v>
      </c>
      <c r="Q2179" s="1" t="s">
        <v>0</v>
      </c>
    </row>
    <row r="2180" spans="2:17" x14ac:dyDescent="0.3">
      <c r="B2180" s="1" t="s">
        <v>2872</v>
      </c>
      <c r="C2180" s="4">
        <v>43740</v>
      </c>
      <c r="D2180" s="3">
        <v>20</v>
      </c>
      <c r="E2180" s="3" t="s">
        <v>980</v>
      </c>
      <c r="H2180" s="2">
        <v>10639912</v>
      </c>
      <c r="I2180" s="1">
        <v>3</v>
      </c>
      <c r="L2180" t="s">
        <v>4</v>
      </c>
      <c r="M2180" s="1" t="s">
        <v>159</v>
      </c>
      <c r="N2180" s="1" t="s">
        <v>979</v>
      </c>
      <c r="O2180" s="1" t="s">
        <v>1</v>
      </c>
      <c r="P2180">
        <v>1</v>
      </c>
      <c r="Q2180" s="1" t="s">
        <v>0</v>
      </c>
    </row>
    <row r="2181" spans="2:17" x14ac:dyDescent="0.3">
      <c r="B2181" s="1" t="s">
        <v>2871</v>
      </c>
      <c r="C2181" s="4">
        <v>43740</v>
      </c>
      <c r="D2181" s="3">
        <v>30</v>
      </c>
      <c r="E2181" s="3" t="s">
        <v>506</v>
      </c>
      <c r="H2181" s="2">
        <v>8200618</v>
      </c>
      <c r="I2181" s="1">
        <v>4</v>
      </c>
      <c r="L2181" t="s">
        <v>4</v>
      </c>
      <c r="M2181" s="1" t="s">
        <v>58</v>
      </c>
      <c r="N2181" s="1" t="s">
        <v>70</v>
      </c>
      <c r="O2181" s="1" t="s">
        <v>7</v>
      </c>
      <c r="P2181">
        <v>1</v>
      </c>
      <c r="Q2181" s="1" t="s">
        <v>0</v>
      </c>
    </row>
    <row r="2182" spans="2:17" x14ac:dyDescent="0.3">
      <c r="B2182" s="1" t="s">
        <v>2870</v>
      </c>
      <c r="C2182" s="4">
        <v>43739</v>
      </c>
      <c r="D2182" s="3">
        <v>4</v>
      </c>
      <c r="E2182" s="3" t="s">
        <v>499</v>
      </c>
      <c r="H2182" s="2">
        <v>19151015</v>
      </c>
      <c r="I2182" s="1">
        <v>1</v>
      </c>
      <c r="L2182" t="s">
        <v>4</v>
      </c>
      <c r="M2182" s="1" t="s">
        <v>35</v>
      </c>
      <c r="N2182" s="1" t="s">
        <v>498</v>
      </c>
      <c r="O2182" s="1" t="s">
        <v>35</v>
      </c>
      <c r="P2182">
        <v>1</v>
      </c>
      <c r="Q2182" s="1" t="s">
        <v>0</v>
      </c>
    </row>
    <row r="2183" spans="2:17" x14ac:dyDescent="0.3">
      <c r="B2183" s="1" t="s">
        <v>2869</v>
      </c>
      <c r="C2183" s="4">
        <v>43741</v>
      </c>
      <c r="D2183" s="3">
        <v>15</v>
      </c>
      <c r="E2183" s="3" t="s">
        <v>2070</v>
      </c>
      <c r="H2183" s="2">
        <v>11400897</v>
      </c>
      <c r="I2183" s="1">
        <v>4</v>
      </c>
      <c r="L2183" t="s">
        <v>4</v>
      </c>
      <c r="M2183" s="1" t="s">
        <v>78</v>
      </c>
      <c r="N2183" s="1" t="s">
        <v>302</v>
      </c>
      <c r="O2183" s="1" t="s">
        <v>7</v>
      </c>
      <c r="P2183">
        <v>1</v>
      </c>
      <c r="Q2183" s="1" t="s">
        <v>0</v>
      </c>
    </row>
    <row r="2184" spans="2:17" x14ac:dyDescent="0.3">
      <c r="B2184" s="1" t="s">
        <v>2868</v>
      </c>
      <c r="C2184" s="4">
        <v>43738</v>
      </c>
      <c r="D2184" s="3">
        <v>5</v>
      </c>
      <c r="E2184" s="3" t="s">
        <v>1724</v>
      </c>
      <c r="H2184" s="2">
        <v>7221997</v>
      </c>
      <c r="I2184" s="1" t="s">
        <v>62</v>
      </c>
      <c r="L2184" t="s">
        <v>4</v>
      </c>
      <c r="M2184" s="1" t="s">
        <v>2669</v>
      </c>
      <c r="N2184" s="1" t="s">
        <v>1723</v>
      </c>
      <c r="O2184" s="1" t="s">
        <v>35</v>
      </c>
      <c r="P2184">
        <v>1</v>
      </c>
      <c r="Q2184" s="1" t="s">
        <v>0</v>
      </c>
    </row>
    <row r="2185" spans="2:17" x14ac:dyDescent="0.3">
      <c r="B2185" s="1" t="s">
        <v>2867</v>
      </c>
      <c r="C2185" s="4">
        <v>43740</v>
      </c>
      <c r="D2185" s="3">
        <v>1</v>
      </c>
      <c r="E2185" s="3" t="s">
        <v>2866</v>
      </c>
      <c r="H2185" s="2">
        <v>14150207</v>
      </c>
      <c r="I2185" s="1">
        <v>7</v>
      </c>
      <c r="L2185" t="s">
        <v>4</v>
      </c>
      <c r="M2185" s="1" t="s">
        <v>35</v>
      </c>
      <c r="N2185" s="1" t="s">
        <v>490</v>
      </c>
      <c r="O2185" s="1" t="s">
        <v>35</v>
      </c>
      <c r="P2185">
        <v>1</v>
      </c>
      <c r="Q2185" s="1" t="s">
        <v>0</v>
      </c>
    </row>
    <row r="2186" spans="2:17" x14ac:dyDescent="0.3">
      <c r="B2186" s="1" t="s">
        <v>2865</v>
      </c>
      <c r="C2186" s="4">
        <v>43740</v>
      </c>
      <c r="D2186" s="3">
        <v>14</v>
      </c>
      <c r="E2186" s="3" t="s">
        <v>1500</v>
      </c>
      <c r="H2186" s="2">
        <v>18381578</v>
      </c>
      <c r="I2186" s="1">
        <v>4</v>
      </c>
      <c r="L2186" t="s">
        <v>4</v>
      </c>
      <c r="M2186" s="1" t="s">
        <v>35</v>
      </c>
      <c r="N2186" s="1" t="s">
        <v>219</v>
      </c>
      <c r="O2186" s="1" t="s">
        <v>35</v>
      </c>
      <c r="P2186">
        <v>1</v>
      </c>
      <c r="Q2186" s="1" t="s">
        <v>0</v>
      </c>
    </row>
    <row r="2187" spans="2:17" x14ac:dyDescent="0.3">
      <c r="B2187" s="1" t="s">
        <v>2864</v>
      </c>
      <c r="C2187" s="4">
        <v>43741</v>
      </c>
      <c r="D2187" s="3">
        <v>2</v>
      </c>
      <c r="E2187" s="3" t="s">
        <v>2863</v>
      </c>
      <c r="H2187" s="2">
        <v>15949025</v>
      </c>
      <c r="I2187" s="1">
        <v>4</v>
      </c>
      <c r="L2187" t="s">
        <v>4</v>
      </c>
      <c r="M2187" s="1" t="s">
        <v>22</v>
      </c>
      <c r="N2187" s="1" t="s">
        <v>101</v>
      </c>
      <c r="O2187" s="1" t="s">
        <v>7</v>
      </c>
      <c r="P2187">
        <v>1</v>
      </c>
      <c r="Q2187" s="1" t="s">
        <v>0</v>
      </c>
    </row>
    <row r="2188" spans="2:17" x14ac:dyDescent="0.3">
      <c r="B2188" s="1" t="s">
        <v>2862</v>
      </c>
      <c r="C2188" s="4">
        <v>43739</v>
      </c>
      <c r="D2188" s="3">
        <v>42</v>
      </c>
      <c r="E2188" s="3" t="s">
        <v>860</v>
      </c>
      <c r="H2188" s="2">
        <v>16812906</v>
      </c>
      <c r="I2188" s="1">
        <v>8</v>
      </c>
      <c r="L2188" t="s">
        <v>4</v>
      </c>
      <c r="M2188" s="1" t="s">
        <v>2669</v>
      </c>
      <c r="N2188" s="1" t="s">
        <v>490</v>
      </c>
      <c r="O2188" s="1" t="s">
        <v>35</v>
      </c>
      <c r="P2188">
        <v>1</v>
      </c>
      <c r="Q2188" s="1" t="s">
        <v>0</v>
      </c>
    </row>
    <row r="2189" spans="2:17" x14ac:dyDescent="0.3">
      <c r="B2189" s="1" t="s">
        <v>2861</v>
      </c>
      <c r="C2189" s="4">
        <v>43737</v>
      </c>
      <c r="D2189" s="3">
        <v>15</v>
      </c>
      <c r="E2189" s="3" t="s">
        <v>640</v>
      </c>
      <c r="H2189" s="2">
        <v>12231399</v>
      </c>
      <c r="I2189" s="1">
        <v>9</v>
      </c>
      <c r="L2189" t="s">
        <v>4</v>
      </c>
      <c r="M2189" s="1" t="s">
        <v>35</v>
      </c>
      <c r="N2189" s="1" t="s">
        <v>401</v>
      </c>
      <c r="O2189" s="1" t="s">
        <v>35</v>
      </c>
      <c r="P2189">
        <v>1</v>
      </c>
      <c r="Q2189" s="1" t="s">
        <v>0</v>
      </c>
    </row>
    <row r="2190" spans="2:17" x14ac:dyDescent="0.3">
      <c r="B2190" s="1" t="s">
        <v>2860</v>
      </c>
      <c r="C2190" s="4">
        <v>43739</v>
      </c>
      <c r="D2190" s="3">
        <v>4</v>
      </c>
      <c r="E2190" s="3" t="s">
        <v>2859</v>
      </c>
      <c r="H2190" s="2">
        <v>9319329</v>
      </c>
      <c r="I2190" s="1">
        <v>6</v>
      </c>
      <c r="L2190" t="s">
        <v>4</v>
      </c>
      <c r="M2190" s="1" t="s">
        <v>35</v>
      </c>
      <c r="N2190" s="1" t="s">
        <v>1024</v>
      </c>
      <c r="O2190" s="1" t="s">
        <v>35</v>
      </c>
      <c r="P2190">
        <v>1</v>
      </c>
      <c r="Q2190" s="1" t="s">
        <v>0</v>
      </c>
    </row>
    <row r="2191" spans="2:17" x14ac:dyDescent="0.3">
      <c r="B2191" s="1" t="s">
        <v>2858</v>
      </c>
      <c r="C2191" s="4">
        <v>43735</v>
      </c>
      <c r="D2191" s="3">
        <v>30</v>
      </c>
      <c r="E2191" s="3" t="s">
        <v>587</v>
      </c>
      <c r="H2191" s="2">
        <v>18271456</v>
      </c>
      <c r="I2191" s="1">
        <v>9</v>
      </c>
      <c r="L2191" t="s">
        <v>4</v>
      </c>
      <c r="M2191" s="1" t="s">
        <v>1749</v>
      </c>
      <c r="N2191" s="1" t="s">
        <v>21</v>
      </c>
      <c r="O2191" s="1" t="s">
        <v>1</v>
      </c>
      <c r="P2191">
        <v>1</v>
      </c>
      <c r="Q2191" s="1" t="s">
        <v>0</v>
      </c>
    </row>
    <row r="2192" spans="2:17" x14ac:dyDescent="0.3">
      <c r="B2192" s="1" t="s">
        <v>2857</v>
      </c>
      <c r="C2192" s="4">
        <v>43739</v>
      </c>
      <c r="D2192" s="3">
        <v>3</v>
      </c>
      <c r="E2192" s="3" t="s">
        <v>2856</v>
      </c>
      <c r="H2192" s="2">
        <v>12523898</v>
      </c>
      <c r="I2192" s="1" t="s">
        <v>62</v>
      </c>
      <c r="L2192" t="s">
        <v>4</v>
      </c>
      <c r="M2192" s="1" t="s">
        <v>35</v>
      </c>
      <c r="N2192" s="1" t="s">
        <v>53</v>
      </c>
      <c r="O2192" s="1" t="s">
        <v>35</v>
      </c>
      <c r="P2192">
        <v>1</v>
      </c>
      <c r="Q2192" s="1" t="s">
        <v>0</v>
      </c>
    </row>
    <row r="2193" spans="2:17" x14ac:dyDescent="0.3">
      <c r="B2193" s="1" t="s">
        <v>2855</v>
      </c>
      <c r="C2193" s="4">
        <v>43738</v>
      </c>
      <c r="D2193" s="3">
        <v>5</v>
      </c>
      <c r="E2193" s="3" t="s">
        <v>2131</v>
      </c>
      <c r="H2193" s="2">
        <v>10634520</v>
      </c>
      <c r="I2193" s="1">
        <v>1</v>
      </c>
      <c r="L2193" t="s">
        <v>4</v>
      </c>
      <c r="M2193" s="1" t="s">
        <v>35</v>
      </c>
      <c r="N2193" s="1" t="s">
        <v>2082</v>
      </c>
      <c r="O2193" s="1" t="s">
        <v>35</v>
      </c>
      <c r="P2193">
        <v>1</v>
      </c>
      <c r="Q2193" s="1" t="s">
        <v>0</v>
      </c>
    </row>
    <row r="2194" spans="2:17" x14ac:dyDescent="0.3">
      <c r="B2194" s="1" t="s">
        <v>2854</v>
      </c>
      <c r="C2194" s="4">
        <v>43740</v>
      </c>
      <c r="D2194" s="3">
        <v>3</v>
      </c>
      <c r="E2194" s="3" t="s">
        <v>2542</v>
      </c>
      <c r="H2194" s="2">
        <v>8079423</v>
      </c>
      <c r="I2194" s="1">
        <v>1</v>
      </c>
      <c r="L2194" t="s">
        <v>4</v>
      </c>
      <c r="M2194" s="1" t="s">
        <v>58</v>
      </c>
      <c r="N2194" s="1" t="s">
        <v>77</v>
      </c>
      <c r="O2194" s="1" t="s">
        <v>7</v>
      </c>
      <c r="P2194">
        <v>1</v>
      </c>
      <c r="Q2194" s="1" t="s">
        <v>0</v>
      </c>
    </row>
    <row r="2195" spans="2:17" x14ac:dyDescent="0.3">
      <c r="B2195" s="1" t="s">
        <v>2853</v>
      </c>
      <c r="C2195" s="4">
        <v>43739</v>
      </c>
      <c r="D2195" s="3">
        <v>2</v>
      </c>
      <c r="E2195" s="3" t="s">
        <v>2852</v>
      </c>
      <c r="H2195" s="2">
        <v>18782119</v>
      </c>
      <c r="I2195" s="1">
        <v>3</v>
      </c>
      <c r="L2195" t="s">
        <v>4</v>
      </c>
      <c r="M2195" s="1" t="s">
        <v>35</v>
      </c>
      <c r="N2195" s="1" t="s">
        <v>657</v>
      </c>
      <c r="O2195" s="1" t="s">
        <v>35</v>
      </c>
      <c r="P2195">
        <v>1</v>
      </c>
      <c r="Q2195" s="1" t="s">
        <v>0</v>
      </c>
    </row>
    <row r="2196" spans="2:17" x14ac:dyDescent="0.3">
      <c r="B2196" s="1" t="s">
        <v>2851</v>
      </c>
      <c r="C2196" s="4">
        <v>43740</v>
      </c>
      <c r="D2196" s="3">
        <v>30</v>
      </c>
      <c r="E2196" s="3" t="s">
        <v>573</v>
      </c>
      <c r="H2196" s="2">
        <v>25676848</v>
      </c>
      <c r="I2196" s="1">
        <v>8</v>
      </c>
      <c r="L2196" t="s">
        <v>4</v>
      </c>
      <c r="M2196" s="1" t="s">
        <v>47</v>
      </c>
      <c r="N2196" s="1" t="s">
        <v>572</v>
      </c>
      <c r="O2196" s="1" t="s">
        <v>1</v>
      </c>
      <c r="P2196">
        <v>1</v>
      </c>
      <c r="Q2196" s="1" t="s">
        <v>0</v>
      </c>
    </row>
    <row r="2197" spans="2:17" x14ac:dyDescent="0.3">
      <c r="B2197" s="1" t="s">
        <v>2850</v>
      </c>
      <c r="C2197" s="4">
        <v>43738</v>
      </c>
      <c r="D2197" s="3">
        <v>30</v>
      </c>
      <c r="E2197" s="3" t="s">
        <v>2849</v>
      </c>
      <c r="H2197" s="2">
        <v>12222310</v>
      </c>
      <c r="I2197" s="1">
        <v>8</v>
      </c>
      <c r="L2197" t="s">
        <v>4</v>
      </c>
      <c r="M2197" s="1" t="s">
        <v>404</v>
      </c>
      <c r="N2197" s="1" t="s">
        <v>146</v>
      </c>
      <c r="O2197" s="1" t="s">
        <v>1</v>
      </c>
      <c r="P2197">
        <v>1</v>
      </c>
      <c r="Q2197" s="1" t="s">
        <v>0</v>
      </c>
    </row>
    <row r="2198" spans="2:17" x14ac:dyDescent="0.3">
      <c r="B2198" s="1" t="s">
        <v>2848</v>
      </c>
      <c r="C2198" s="4">
        <v>43737</v>
      </c>
      <c r="D2198" s="3">
        <v>1</v>
      </c>
      <c r="E2198" s="3" t="s">
        <v>156</v>
      </c>
      <c r="H2198" s="2">
        <v>15078544</v>
      </c>
      <c r="I2198" s="1">
        <v>8</v>
      </c>
      <c r="L2198" t="s">
        <v>4</v>
      </c>
      <c r="M2198" s="1" t="s">
        <v>12</v>
      </c>
      <c r="N2198" s="1" t="s">
        <v>31</v>
      </c>
      <c r="O2198" s="1" t="s">
        <v>7</v>
      </c>
      <c r="P2198">
        <v>1</v>
      </c>
      <c r="Q2198" s="1" t="s">
        <v>0</v>
      </c>
    </row>
    <row r="2199" spans="2:17" x14ac:dyDescent="0.3">
      <c r="B2199" s="1" t="s">
        <v>2847</v>
      </c>
      <c r="C2199" s="4">
        <v>43738</v>
      </c>
      <c r="D2199" s="3">
        <v>2</v>
      </c>
      <c r="E2199" s="3" t="s">
        <v>1498</v>
      </c>
      <c r="H2199" s="2">
        <v>12483707</v>
      </c>
      <c r="I2199" s="1">
        <v>3</v>
      </c>
      <c r="L2199" t="s">
        <v>4</v>
      </c>
      <c r="M2199" s="1" t="s">
        <v>94</v>
      </c>
      <c r="N2199" s="1" t="s">
        <v>212</v>
      </c>
      <c r="O2199" s="1" t="s">
        <v>7</v>
      </c>
      <c r="P2199">
        <v>1</v>
      </c>
      <c r="Q2199" s="1" t="s">
        <v>0</v>
      </c>
    </row>
    <row r="2200" spans="2:17" x14ac:dyDescent="0.3">
      <c r="B2200" s="1" t="s">
        <v>2846</v>
      </c>
      <c r="C2200" s="4">
        <v>43736</v>
      </c>
      <c r="D2200" s="3">
        <v>30</v>
      </c>
      <c r="E2200" s="3" t="s">
        <v>409</v>
      </c>
      <c r="H2200" s="2">
        <v>11622174</v>
      </c>
      <c r="I2200" s="1">
        <v>8</v>
      </c>
      <c r="L2200" t="s">
        <v>4</v>
      </c>
      <c r="M2200" s="1" t="s">
        <v>159</v>
      </c>
      <c r="N2200" s="1" t="s">
        <v>84</v>
      </c>
      <c r="O2200" s="1" t="s">
        <v>1</v>
      </c>
      <c r="P2200">
        <v>1</v>
      </c>
      <c r="Q2200" s="1" t="s">
        <v>0</v>
      </c>
    </row>
    <row r="2201" spans="2:17" x14ac:dyDescent="0.3">
      <c r="B2201" s="1" t="s">
        <v>2845</v>
      </c>
      <c r="C2201" s="4">
        <v>43738</v>
      </c>
      <c r="D2201" s="3">
        <v>15</v>
      </c>
      <c r="E2201" s="3" t="s">
        <v>2844</v>
      </c>
      <c r="H2201" s="2">
        <v>10003140</v>
      </c>
      <c r="I2201" s="1" t="s">
        <v>62</v>
      </c>
      <c r="L2201" t="s">
        <v>4</v>
      </c>
      <c r="M2201" s="1" t="s">
        <v>35</v>
      </c>
      <c r="N2201" s="1" t="s">
        <v>2093</v>
      </c>
      <c r="O2201" s="1" t="s">
        <v>35</v>
      </c>
      <c r="P2201">
        <v>1</v>
      </c>
      <c r="Q2201" s="1" t="s">
        <v>0</v>
      </c>
    </row>
    <row r="2202" spans="2:17" x14ac:dyDescent="0.3">
      <c r="B2202" s="1" t="s">
        <v>2843</v>
      </c>
      <c r="C2202" s="4">
        <v>43738</v>
      </c>
      <c r="D2202" s="3">
        <v>30</v>
      </c>
      <c r="E2202" s="3" t="s">
        <v>525</v>
      </c>
      <c r="H2202" s="2">
        <v>13998847</v>
      </c>
      <c r="I2202" s="1">
        <v>7</v>
      </c>
      <c r="L2202" t="s">
        <v>4</v>
      </c>
      <c r="M2202" s="1" t="s">
        <v>94</v>
      </c>
      <c r="N2202" s="1" t="s">
        <v>524</v>
      </c>
      <c r="O2202" s="1" t="s">
        <v>7</v>
      </c>
      <c r="P2202">
        <v>1</v>
      </c>
      <c r="Q2202" s="1" t="s">
        <v>0</v>
      </c>
    </row>
    <row r="2203" spans="2:17" x14ac:dyDescent="0.3">
      <c r="B2203" s="1" t="s">
        <v>2842</v>
      </c>
      <c r="C2203" s="4">
        <v>43738</v>
      </c>
      <c r="D2203" s="3">
        <v>2</v>
      </c>
      <c r="E2203" s="3" t="s">
        <v>2841</v>
      </c>
      <c r="H2203" s="2">
        <v>15588756</v>
      </c>
      <c r="I2203" s="1">
        <v>7</v>
      </c>
      <c r="L2203" t="s">
        <v>4</v>
      </c>
      <c r="M2203" s="1" t="s">
        <v>35</v>
      </c>
      <c r="N2203" s="1" t="s">
        <v>378</v>
      </c>
      <c r="O2203" s="1" t="s">
        <v>35</v>
      </c>
      <c r="P2203">
        <v>1</v>
      </c>
      <c r="Q2203" s="1" t="s">
        <v>0</v>
      </c>
    </row>
    <row r="2204" spans="2:17" x14ac:dyDescent="0.3">
      <c r="B2204" s="1" t="s">
        <v>2840</v>
      </c>
      <c r="C2204" s="4">
        <v>43738</v>
      </c>
      <c r="D2204" s="3">
        <v>6</v>
      </c>
      <c r="E2204" s="3" t="s">
        <v>2839</v>
      </c>
      <c r="H2204" s="2">
        <v>15828375</v>
      </c>
      <c r="I2204" s="1">
        <v>1</v>
      </c>
      <c r="L2204" t="s">
        <v>4</v>
      </c>
      <c r="M2204" s="1" t="s">
        <v>35</v>
      </c>
      <c r="N2204" s="1" t="s">
        <v>167</v>
      </c>
      <c r="O2204" s="1" t="s">
        <v>35</v>
      </c>
      <c r="P2204">
        <v>1</v>
      </c>
      <c r="Q2204" s="1" t="s">
        <v>0</v>
      </c>
    </row>
    <row r="2205" spans="2:17" x14ac:dyDescent="0.3">
      <c r="B2205" s="1" t="s">
        <v>2838</v>
      </c>
      <c r="C2205" s="4">
        <v>43738</v>
      </c>
      <c r="D2205" s="3">
        <v>11</v>
      </c>
      <c r="E2205" s="3" t="s">
        <v>999</v>
      </c>
      <c r="H2205" s="2">
        <v>17856926</v>
      </c>
      <c r="I2205" s="1">
        <v>0</v>
      </c>
      <c r="L2205" t="s">
        <v>4</v>
      </c>
      <c r="M2205" s="1" t="s">
        <v>35</v>
      </c>
      <c r="N2205" s="1" t="s">
        <v>36</v>
      </c>
      <c r="O2205" s="1" t="s">
        <v>35</v>
      </c>
      <c r="P2205">
        <v>1</v>
      </c>
      <c r="Q2205" s="1" t="s">
        <v>0</v>
      </c>
    </row>
    <row r="2206" spans="2:17" x14ac:dyDescent="0.3">
      <c r="B2206" s="1" t="s">
        <v>2837</v>
      </c>
      <c r="C2206" s="4">
        <v>43737</v>
      </c>
      <c r="D2206" s="3">
        <v>15</v>
      </c>
      <c r="E2206" s="3" t="s">
        <v>604</v>
      </c>
      <c r="H2206" s="2">
        <v>13997110</v>
      </c>
      <c r="I2206" s="1">
        <v>8</v>
      </c>
      <c r="L2206" t="s">
        <v>4</v>
      </c>
      <c r="M2206" s="1" t="s">
        <v>2669</v>
      </c>
      <c r="N2206" s="1" t="s">
        <v>603</v>
      </c>
      <c r="O2206" s="1" t="s">
        <v>35</v>
      </c>
      <c r="P2206">
        <v>1</v>
      </c>
      <c r="Q2206" s="1" t="s">
        <v>0</v>
      </c>
    </row>
    <row r="2207" spans="2:17" x14ac:dyDescent="0.3">
      <c r="B2207" s="1" t="s">
        <v>2836</v>
      </c>
      <c r="C2207" s="4">
        <v>43739</v>
      </c>
      <c r="D2207" s="3">
        <v>2</v>
      </c>
      <c r="E2207" s="3" t="s">
        <v>1938</v>
      </c>
      <c r="H2207" s="2">
        <v>10793853</v>
      </c>
      <c r="I2207" s="1">
        <v>2</v>
      </c>
      <c r="L2207" t="s">
        <v>4</v>
      </c>
      <c r="M2207" s="1" t="s">
        <v>78</v>
      </c>
      <c r="N2207" s="1" t="s">
        <v>77</v>
      </c>
      <c r="O2207" s="1" t="s">
        <v>7</v>
      </c>
      <c r="P2207">
        <v>1</v>
      </c>
      <c r="Q2207" s="1" t="s">
        <v>0</v>
      </c>
    </row>
    <row r="2208" spans="2:17" x14ac:dyDescent="0.3">
      <c r="B2208" s="1" t="s">
        <v>2835</v>
      </c>
      <c r="C2208" s="4">
        <v>43739</v>
      </c>
      <c r="D2208" s="3">
        <v>1</v>
      </c>
      <c r="E2208" s="3" t="s">
        <v>2834</v>
      </c>
      <c r="H2208" s="2">
        <v>11092242</v>
      </c>
      <c r="I2208" s="1">
        <v>6</v>
      </c>
      <c r="L2208" t="s">
        <v>4</v>
      </c>
      <c r="M2208" s="1" t="s">
        <v>12</v>
      </c>
      <c r="N2208" s="1" t="s">
        <v>17</v>
      </c>
      <c r="O2208" s="1" t="s">
        <v>7</v>
      </c>
      <c r="P2208">
        <v>1</v>
      </c>
      <c r="Q2208" s="1" t="s">
        <v>0</v>
      </c>
    </row>
    <row r="2209" spans="2:17" x14ac:dyDescent="0.3">
      <c r="B2209" s="1" t="s">
        <v>2833</v>
      </c>
      <c r="C2209" s="4">
        <v>43738</v>
      </c>
      <c r="D2209" s="3">
        <v>3</v>
      </c>
      <c r="E2209" s="3" t="s">
        <v>1816</v>
      </c>
      <c r="H2209" s="2">
        <v>15752238</v>
      </c>
      <c r="I2209" s="1">
        <v>8</v>
      </c>
      <c r="L2209" t="s">
        <v>4</v>
      </c>
      <c r="M2209" s="1" t="s">
        <v>159</v>
      </c>
      <c r="N2209" s="1" t="s">
        <v>563</v>
      </c>
      <c r="O2209" s="1" t="s">
        <v>1</v>
      </c>
      <c r="P2209">
        <v>1</v>
      </c>
      <c r="Q2209" s="1" t="s">
        <v>0</v>
      </c>
    </row>
    <row r="2210" spans="2:17" x14ac:dyDescent="0.3">
      <c r="B2210" s="1" t="s">
        <v>2832</v>
      </c>
      <c r="C2210" s="4">
        <v>43738</v>
      </c>
      <c r="D2210" s="3">
        <v>1</v>
      </c>
      <c r="E2210" s="3" t="s">
        <v>2831</v>
      </c>
      <c r="H2210" s="2">
        <v>16968946</v>
      </c>
      <c r="I2210" s="1">
        <v>6</v>
      </c>
      <c r="L2210" t="s">
        <v>4</v>
      </c>
      <c r="M2210" s="1" t="s">
        <v>40</v>
      </c>
      <c r="N2210" s="1" t="s">
        <v>70</v>
      </c>
      <c r="O2210" s="1" t="s">
        <v>7</v>
      </c>
      <c r="P2210">
        <v>1</v>
      </c>
      <c r="Q2210" s="1" t="s">
        <v>0</v>
      </c>
    </row>
    <row r="2211" spans="2:17" x14ac:dyDescent="0.3">
      <c r="B2211" s="1" t="s">
        <v>2830</v>
      </c>
      <c r="C2211" s="4">
        <v>43731</v>
      </c>
      <c r="D2211" s="3">
        <v>12</v>
      </c>
      <c r="E2211" s="3" t="s">
        <v>2829</v>
      </c>
      <c r="H2211" s="2">
        <v>18269861</v>
      </c>
      <c r="I2211" s="1" t="s">
        <v>62</v>
      </c>
      <c r="L2211" t="s">
        <v>4</v>
      </c>
      <c r="M2211" s="1" t="s">
        <v>35</v>
      </c>
      <c r="N2211" s="1" t="s">
        <v>447</v>
      </c>
      <c r="O2211" s="1" t="s">
        <v>35</v>
      </c>
      <c r="P2211">
        <v>1</v>
      </c>
      <c r="Q2211" s="1" t="s">
        <v>0</v>
      </c>
    </row>
    <row r="2212" spans="2:17" x14ac:dyDescent="0.3">
      <c r="B2212" s="1" t="s">
        <v>2828</v>
      </c>
      <c r="C2212" s="4">
        <v>43742</v>
      </c>
      <c r="D2212" s="3">
        <v>11</v>
      </c>
      <c r="E2212" s="3" t="s">
        <v>1060</v>
      </c>
      <c r="H2212" s="2">
        <v>6995946</v>
      </c>
      <c r="I2212" s="1">
        <v>6</v>
      </c>
      <c r="L2212" t="s">
        <v>4</v>
      </c>
      <c r="M2212" s="1" t="s">
        <v>12</v>
      </c>
      <c r="N2212" s="1" t="s">
        <v>77</v>
      </c>
      <c r="O2212" s="1" t="s">
        <v>7</v>
      </c>
      <c r="P2212">
        <v>1</v>
      </c>
      <c r="Q2212" s="1" t="s">
        <v>0</v>
      </c>
    </row>
    <row r="2213" spans="2:17" x14ac:dyDescent="0.3">
      <c r="B2213" s="1">
        <v>51845474</v>
      </c>
      <c r="C2213" s="4">
        <v>43742</v>
      </c>
      <c r="D2213" s="3">
        <v>8</v>
      </c>
      <c r="E2213" s="3" t="s">
        <v>2827</v>
      </c>
      <c r="H2213" s="2">
        <v>19455373</v>
      </c>
      <c r="I2213" s="1">
        <v>0</v>
      </c>
      <c r="L2213" t="s">
        <v>4</v>
      </c>
      <c r="M2213" s="1" t="s">
        <v>35</v>
      </c>
      <c r="N2213" s="1" t="s">
        <v>447</v>
      </c>
      <c r="O2213" s="1" t="s">
        <v>35</v>
      </c>
      <c r="P2213">
        <v>1</v>
      </c>
      <c r="Q2213" s="1" t="s">
        <v>0</v>
      </c>
    </row>
    <row r="2214" spans="2:17" x14ac:dyDescent="0.3">
      <c r="B2214" s="1">
        <v>39695036</v>
      </c>
      <c r="C2214" s="4">
        <v>43741</v>
      </c>
      <c r="D2214" s="3">
        <v>9</v>
      </c>
      <c r="E2214" s="3" t="s">
        <v>2241</v>
      </c>
      <c r="H2214" s="2">
        <v>7882830</v>
      </c>
      <c r="I2214" s="1">
        <v>7</v>
      </c>
      <c r="L2214" t="s">
        <v>4</v>
      </c>
      <c r="M2214" s="1" t="s">
        <v>35</v>
      </c>
      <c r="N2214" s="1" t="s">
        <v>457</v>
      </c>
      <c r="O2214" s="1" t="s">
        <v>35</v>
      </c>
      <c r="P2214">
        <v>1</v>
      </c>
      <c r="Q2214" s="1" t="s">
        <v>0</v>
      </c>
    </row>
    <row r="2215" spans="2:17" x14ac:dyDescent="0.3">
      <c r="B2215" s="1">
        <v>39695323</v>
      </c>
      <c r="C2215" s="4">
        <v>40090</v>
      </c>
      <c r="D2215" s="3">
        <v>2</v>
      </c>
      <c r="E2215" s="3" t="s">
        <v>2826</v>
      </c>
      <c r="H2215" s="2">
        <v>13228649</v>
      </c>
      <c r="I2215" s="1">
        <v>3</v>
      </c>
      <c r="L2215" t="s">
        <v>4</v>
      </c>
      <c r="M2215" s="1" t="s">
        <v>135</v>
      </c>
      <c r="N2215" s="1" t="s">
        <v>31</v>
      </c>
      <c r="O2215" s="1" t="s">
        <v>7</v>
      </c>
      <c r="P2215">
        <v>1</v>
      </c>
      <c r="Q2215" s="1" t="s">
        <v>0</v>
      </c>
    </row>
    <row r="2216" spans="2:17" x14ac:dyDescent="0.3">
      <c r="B2216" s="1">
        <v>60015005</v>
      </c>
      <c r="C2216" s="4">
        <v>43741</v>
      </c>
      <c r="D2216" s="3">
        <v>7</v>
      </c>
      <c r="E2216" s="3" t="s">
        <v>2825</v>
      </c>
      <c r="H2216" s="2">
        <v>16752525</v>
      </c>
      <c r="I2216" s="1">
        <v>3</v>
      </c>
      <c r="L2216" t="s">
        <v>4</v>
      </c>
      <c r="M2216" s="1" t="s">
        <v>135</v>
      </c>
      <c r="N2216" s="1" t="s">
        <v>93</v>
      </c>
      <c r="O2216" s="1" t="s">
        <v>7</v>
      </c>
      <c r="P2216">
        <v>1</v>
      </c>
      <c r="Q2216" s="1" t="s">
        <v>0</v>
      </c>
    </row>
    <row r="2217" spans="2:17" x14ac:dyDescent="0.3">
      <c r="B2217" s="1">
        <v>59939093</v>
      </c>
      <c r="C2217" s="4">
        <v>43741</v>
      </c>
      <c r="D2217" s="3">
        <v>15</v>
      </c>
      <c r="E2217" s="3" t="s">
        <v>2824</v>
      </c>
      <c r="H2217" s="2">
        <v>13855430</v>
      </c>
      <c r="I2217" s="1">
        <v>9</v>
      </c>
      <c r="L2217" t="s">
        <v>4</v>
      </c>
      <c r="M2217" s="1" t="s">
        <v>1749</v>
      </c>
      <c r="N2217" s="1" t="s">
        <v>25</v>
      </c>
      <c r="O2217" s="1" t="s">
        <v>1</v>
      </c>
      <c r="P2217">
        <v>1</v>
      </c>
      <c r="Q2217" s="1" t="s">
        <v>0</v>
      </c>
    </row>
    <row r="2218" spans="2:17" x14ac:dyDescent="0.3">
      <c r="B2218" s="1">
        <v>60021711</v>
      </c>
      <c r="C2218" s="4">
        <v>43742</v>
      </c>
      <c r="D2218" s="3">
        <v>8</v>
      </c>
      <c r="E2218" s="3" t="s">
        <v>2823</v>
      </c>
      <c r="H2218" s="2">
        <v>17142704</v>
      </c>
      <c r="I2218" s="1">
        <v>5</v>
      </c>
      <c r="L2218" t="s">
        <v>4</v>
      </c>
      <c r="M2218" s="1" t="s">
        <v>35</v>
      </c>
      <c r="N2218" s="1" t="s">
        <v>2255</v>
      </c>
      <c r="O2218" s="1" t="s">
        <v>35</v>
      </c>
      <c r="P2218">
        <v>1</v>
      </c>
      <c r="Q2218" s="1" t="s">
        <v>0</v>
      </c>
    </row>
    <row r="2219" spans="2:17" x14ac:dyDescent="0.3">
      <c r="B2219" s="1">
        <v>58592799</v>
      </c>
      <c r="C2219" s="4">
        <v>43741</v>
      </c>
      <c r="D2219" s="3">
        <v>6</v>
      </c>
      <c r="E2219" s="3" t="s">
        <v>192</v>
      </c>
      <c r="H2219" s="2">
        <v>17804766</v>
      </c>
      <c r="I2219" s="1">
        <v>3</v>
      </c>
      <c r="L2219" t="s">
        <v>4</v>
      </c>
      <c r="M2219" s="1" t="s">
        <v>1749</v>
      </c>
      <c r="N2219" s="1" t="s">
        <v>1019</v>
      </c>
      <c r="O2219" s="1" t="s">
        <v>1</v>
      </c>
      <c r="P2219">
        <v>1</v>
      </c>
      <c r="Q2219" s="1" t="s">
        <v>0</v>
      </c>
    </row>
    <row r="2220" spans="2:17" x14ac:dyDescent="0.3">
      <c r="B2220" s="1">
        <v>39453987</v>
      </c>
      <c r="C2220" s="4">
        <v>43741</v>
      </c>
      <c r="D2220" s="3">
        <v>1</v>
      </c>
      <c r="E2220" s="3" t="s">
        <v>429</v>
      </c>
      <c r="H2220" s="2">
        <v>13428985</v>
      </c>
      <c r="I2220" s="1">
        <v>6</v>
      </c>
      <c r="L2220" t="s">
        <v>4</v>
      </c>
      <c r="M2220" s="1" t="s">
        <v>94</v>
      </c>
      <c r="N2220" s="1" t="s">
        <v>291</v>
      </c>
      <c r="O2220" s="1" t="s">
        <v>7</v>
      </c>
      <c r="P2220">
        <v>1</v>
      </c>
      <c r="Q2220" s="1" t="s">
        <v>0</v>
      </c>
    </row>
    <row r="2221" spans="2:17" x14ac:dyDescent="0.3">
      <c r="B2221" s="1">
        <v>39453986</v>
      </c>
      <c r="C2221" s="4">
        <v>43741</v>
      </c>
      <c r="D2221" s="3">
        <v>15</v>
      </c>
      <c r="E2221" s="3" t="s">
        <v>1915</v>
      </c>
      <c r="H2221" s="2">
        <v>16088067</v>
      </c>
      <c r="I2221" s="1">
        <v>8</v>
      </c>
      <c r="L2221" t="s">
        <v>4</v>
      </c>
      <c r="M2221" s="1" t="s">
        <v>78</v>
      </c>
      <c r="N2221" s="1" t="s">
        <v>291</v>
      </c>
      <c r="O2221" s="1" t="s">
        <v>7</v>
      </c>
      <c r="P2221">
        <v>1</v>
      </c>
      <c r="Q2221" s="1" t="s">
        <v>0</v>
      </c>
    </row>
    <row r="2222" spans="2:17" x14ac:dyDescent="0.3">
      <c r="B2222" s="1">
        <v>59107757</v>
      </c>
      <c r="C2222" s="4">
        <v>43738</v>
      </c>
      <c r="D2222" s="3">
        <v>4</v>
      </c>
      <c r="E2222" s="3" t="s">
        <v>2822</v>
      </c>
      <c r="H2222" s="2">
        <v>18268582</v>
      </c>
      <c r="I2222" s="1">
        <v>8</v>
      </c>
      <c r="L2222" t="s">
        <v>4</v>
      </c>
      <c r="M2222" s="1" t="s">
        <v>2821</v>
      </c>
      <c r="N2222" s="1" t="s">
        <v>114</v>
      </c>
      <c r="O2222" s="1" t="s">
        <v>1</v>
      </c>
      <c r="P2222">
        <v>1</v>
      </c>
      <c r="Q2222" s="1" t="s">
        <v>0</v>
      </c>
    </row>
    <row r="2223" spans="2:17" x14ac:dyDescent="0.3">
      <c r="B2223" s="1" t="s">
        <v>2820</v>
      </c>
      <c r="C2223" s="4">
        <v>43741</v>
      </c>
      <c r="D2223" s="3">
        <v>7</v>
      </c>
      <c r="E2223" s="3" t="s">
        <v>2819</v>
      </c>
      <c r="H2223" s="2">
        <v>15740111</v>
      </c>
      <c r="I2223" s="1">
        <v>4</v>
      </c>
      <c r="L2223" t="s">
        <v>4</v>
      </c>
      <c r="M2223" s="1" t="s">
        <v>12</v>
      </c>
      <c r="N2223" s="1" t="s">
        <v>291</v>
      </c>
      <c r="O2223" s="1" t="s">
        <v>7</v>
      </c>
      <c r="P2223">
        <v>1</v>
      </c>
      <c r="Q2223" s="1" t="s">
        <v>0</v>
      </c>
    </row>
    <row r="2224" spans="2:17" x14ac:dyDescent="0.3">
      <c r="B2224" s="1" t="s">
        <v>2818</v>
      </c>
      <c r="C2224" s="4">
        <v>43743</v>
      </c>
      <c r="D2224" s="3">
        <v>7</v>
      </c>
      <c r="E2224" s="3" t="s">
        <v>2817</v>
      </c>
      <c r="H2224" s="2">
        <v>17202049</v>
      </c>
      <c r="I2224" s="1">
        <v>6</v>
      </c>
      <c r="L2224" t="s">
        <v>4</v>
      </c>
      <c r="M2224" s="1" t="s">
        <v>303</v>
      </c>
      <c r="N2224" s="1" t="s">
        <v>70</v>
      </c>
      <c r="O2224" s="1" t="s">
        <v>7</v>
      </c>
      <c r="P2224">
        <v>1</v>
      </c>
      <c r="Q2224" s="1" t="s">
        <v>0</v>
      </c>
    </row>
    <row r="2225" spans="2:17" x14ac:dyDescent="0.3">
      <c r="B2225" s="1" t="s">
        <v>2816</v>
      </c>
      <c r="C2225" s="4">
        <v>43742</v>
      </c>
      <c r="D2225" s="3">
        <v>5</v>
      </c>
      <c r="E2225" s="3" t="s">
        <v>2815</v>
      </c>
      <c r="H2225" s="2">
        <v>10839382</v>
      </c>
      <c r="I2225" s="1">
        <v>3</v>
      </c>
      <c r="L2225" t="s">
        <v>4</v>
      </c>
      <c r="M2225" s="1" t="s">
        <v>35</v>
      </c>
      <c r="N2225" s="1" t="s">
        <v>162</v>
      </c>
      <c r="O2225" s="1" t="s">
        <v>35</v>
      </c>
      <c r="P2225">
        <v>1</v>
      </c>
      <c r="Q2225" s="1" t="s">
        <v>0</v>
      </c>
    </row>
    <row r="2226" spans="2:17" x14ac:dyDescent="0.3">
      <c r="B2226" s="1" t="s">
        <v>2814</v>
      </c>
      <c r="C2226" s="4">
        <v>43745</v>
      </c>
      <c r="D2226" s="3">
        <v>14</v>
      </c>
      <c r="E2226" s="3" t="s">
        <v>2813</v>
      </c>
      <c r="H2226" s="2">
        <v>11121030</v>
      </c>
      <c r="I2226" s="1">
        <v>6</v>
      </c>
      <c r="L2226" t="s">
        <v>4</v>
      </c>
      <c r="M2226" s="1" t="s">
        <v>47</v>
      </c>
      <c r="N2226" s="1" t="s">
        <v>114</v>
      </c>
      <c r="O2226" s="1" t="s">
        <v>1</v>
      </c>
      <c r="P2226">
        <v>1</v>
      </c>
      <c r="Q2226" s="1" t="s">
        <v>0</v>
      </c>
    </row>
    <row r="2227" spans="2:17" x14ac:dyDescent="0.3">
      <c r="B2227" s="1" t="s">
        <v>2812</v>
      </c>
      <c r="C2227" s="4">
        <v>43741</v>
      </c>
      <c r="D2227" s="3">
        <v>2</v>
      </c>
      <c r="E2227" s="3" t="s">
        <v>2811</v>
      </c>
      <c r="H2227" s="2">
        <v>8974786</v>
      </c>
      <c r="I2227" s="1">
        <v>4</v>
      </c>
      <c r="L2227" t="s">
        <v>4</v>
      </c>
      <c r="M2227" s="1" t="s">
        <v>78</v>
      </c>
      <c r="N2227" s="1" t="s">
        <v>111</v>
      </c>
      <c r="O2227" s="1" t="s">
        <v>7</v>
      </c>
      <c r="P2227">
        <v>1</v>
      </c>
      <c r="Q2227" s="1" t="s">
        <v>0</v>
      </c>
    </row>
    <row r="2228" spans="2:17" x14ac:dyDescent="0.3">
      <c r="B2228" s="1" t="s">
        <v>2810</v>
      </c>
      <c r="C2228" s="4">
        <v>43741</v>
      </c>
      <c r="D2228" s="3">
        <v>15</v>
      </c>
      <c r="E2228" s="3" t="s">
        <v>2809</v>
      </c>
      <c r="H2228" s="2">
        <v>10952970</v>
      </c>
      <c r="I2228" s="1">
        <v>2</v>
      </c>
      <c r="L2228" t="s">
        <v>4</v>
      </c>
      <c r="M2228" s="1" t="s">
        <v>159</v>
      </c>
      <c r="N2228" s="1" t="s">
        <v>657</v>
      </c>
      <c r="O2228" s="1" t="s">
        <v>1</v>
      </c>
      <c r="P2228">
        <v>1</v>
      </c>
      <c r="Q2228" s="1" t="s">
        <v>0</v>
      </c>
    </row>
    <row r="2229" spans="2:17" x14ac:dyDescent="0.3">
      <c r="B2229" s="1" t="s">
        <v>2808</v>
      </c>
      <c r="C2229" s="4">
        <v>43741</v>
      </c>
      <c r="D2229" s="3">
        <v>3</v>
      </c>
      <c r="E2229" s="3" t="s">
        <v>2807</v>
      </c>
      <c r="H2229" s="2">
        <v>13999701</v>
      </c>
      <c r="I2229" s="1">
        <v>8</v>
      </c>
      <c r="L2229" t="s">
        <v>4</v>
      </c>
      <c r="M2229" s="1" t="s">
        <v>12</v>
      </c>
      <c r="N2229" s="1" t="s">
        <v>77</v>
      </c>
      <c r="O2229" s="1" t="s">
        <v>7</v>
      </c>
      <c r="P2229">
        <v>1</v>
      </c>
      <c r="Q2229" s="1" t="s">
        <v>0</v>
      </c>
    </row>
    <row r="2230" spans="2:17" x14ac:dyDescent="0.3">
      <c r="B2230" s="1" t="s">
        <v>2806</v>
      </c>
      <c r="C2230" s="4">
        <v>43741</v>
      </c>
      <c r="D2230" s="3">
        <v>12</v>
      </c>
      <c r="E2230" s="3" t="s">
        <v>2805</v>
      </c>
      <c r="H2230" s="2">
        <v>15100436</v>
      </c>
      <c r="I2230" s="1">
        <v>9</v>
      </c>
      <c r="L2230" t="s">
        <v>4</v>
      </c>
      <c r="M2230" s="1" t="s">
        <v>40</v>
      </c>
      <c r="N2230" s="1" t="s">
        <v>420</v>
      </c>
      <c r="O2230" s="1" t="s">
        <v>1</v>
      </c>
      <c r="P2230">
        <v>1</v>
      </c>
      <c r="Q2230" s="1" t="s">
        <v>0</v>
      </c>
    </row>
    <row r="2231" spans="2:17" x14ac:dyDescent="0.3">
      <c r="B2231" s="1" t="s">
        <v>2804</v>
      </c>
      <c r="C2231" s="4">
        <v>43743</v>
      </c>
      <c r="D2231" s="3">
        <v>15</v>
      </c>
      <c r="E2231" s="3" t="s">
        <v>1927</v>
      </c>
      <c r="H2231" s="2">
        <v>15950860</v>
      </c>
      <c r="I2231" s="1">
        <v>9</v>
      </c>
      <c r="L2231" t="s">
        <v>4</v>
      </c>
      <c r="M2231" s="1" t="s">
        <v>35</v>
      </c>
      <c r="N2231" s="1" t="s">
        <v>431</v>
      </c>
      <c r="O2231" s="1" t="s">
        <v>35</v>
      </c>
      <c r="P2231">
        <v>1</v>
      </c>
      <c r="Q2231" s="1" t="s">
        <v>0</v>
      </c>
    </row>
    <row r="2232" spans="2:17" x14ac:dyDescent="0.3">
      <c r="B2232" s="1" t="s">
        <v>2803</v>
      </c>
      <c r="C2232" s="4">
        <v>43740</v>
      </c>
      <c r="D2232" s="3">
        <v>3</v>
      </c>
      <c r="E2232" s="3" t="s">
        <v>2802</v>
      </c>
      <c r="H2232" s="2">
        <v>16324822</v>
      </c>
      <c r="I2232" s="1">
        <v>0</v>
      </c>
      <c r="L2232" t="s">
        <v>4</v>
      </c>
      <c r="M2232" s="1" t="s">
        <v>35</v>
      </c>
      <c r="N2232" s="1" t="s">
        <v>1160</v>
      </c>
      <c r="O2232" s="1" t="s">
        <v>35</v>
      </c>
      <c r="P2232">
        <v>1</v>
      </c>
      <c r="Q2232" s="1" t="s">
        <v>0</v>
      </c>
    </row>
    <row r="2233" spans="2:17" x14ac:dyDescent="0.3">
      <c r="B2233" s="1" t="s">
        <v>2801</v>
      </c>
      <c r="C2233" s="4">
        <v>43740</v>
      </c>
      <c r="D2233" s="3">
        <v>21</v>
      </c>
      <c r="E2233" s="3" t="s">
        <v>1784</v>
      </c>
      <c r="H2233" s="2">
        <v>14583247</v>
      </c>
      <c r="I2233" s="1">
        <v>0</v>
      </c>
      <c r="L2233" t="s">
        <v>4</v>
      </c>
      <c r="M2233" s="1" t="s">
        <v>737</v>
      </c>
      <c r="N2233" s="1" t="s">
        <v>212</v>
      </c>
      <c r="O2233" s="1" t="s">
        <v>7</v>
      </c>
      <c r="P2233">
        <v>1</v>
      </c>
      <c r="Q2233" s="1" t="s">
        <v>0</v>
      </c>
    </row>
    <row r="2234" spans="2:17" x14ac:dyDescent="0.3">
      <c r="B2234" s="1" t="s">
        <v>2800</v>
      </c>
      <c r="C2234" s="4">
        <v>43741</v>
      </c>
      <c r="D2234" s="3">
        <v>2</v>
      </c>
      <c r="E2234" s="3" t="s">
        <v>2799</v>
      </c>
      <c r="H2234" s="2">
        <v>15057664</v>
      </c>
      <c r="I2234" s="1">
        <v>4</v>
      </c>
      <c r="L2234" t="s">
        <v>4</v>
      </c>
      <c r="M2234" s="1" t="s">
        <v>35</v>
      </c>
      <c r="N2234" s="1" t="s">
        <v>84</v>
      </c>
      <c r="O2234" s="1" t="s">
        <v>35</v>
      </c>
      <c r="P2234">
        <v>1</v>
      </c>
      <c r="Q2234" s="1" t="s">
        <v>0</v>
      </c>
    </row>
    <row r="2235" spans="2:17" x14ac:dyDescent="0.3">
      <c r="B2235" s="1" t="s">
        <v>2798</v>
      </c>
      <c r="C2235" s="4">
        <v>43740</v>
      </c>
      <c r="D2235" s="3">
        <v>7</v>
      </c>
      <c r="E2235" s="3" t="s">
        <v>1949</v>
      </c>
      <c r="H2235" s="2">
        <v>15601215</v>
      </c>
      <c r="I2235" s="1">
        <v>7</v>
      </c>
      <c r="L2235" t="s">
        <v>4</v>
      </c>
      <c r="M2235" s="1" t="s">
        <v>78</v>
      </c>
      <c r="N2235" s="1" t="s">
        <v>415</v>
      </c>
      <c r="O2235" s="1" t="s">
        <v>7</v>
      </c>
      <c r="P2235">
        <v>1</v>
      </c>
      <c r="Q2235" s="1" t="s">
        <v>0</v>
      </c>
    </row>
    <row r="2236" spans="2:17" x14ac:dyDescent="0.3">
      <c r="B2236" s="1" t="s">
        <v>2797</v>
      </c>
      <c r="C2236" s="4">
        <v>43740</v>
      </c>
      <c r="D2236" s="3">
        <v>6</v>
      </c>
      <c r="E2236" s="3" t="s">
        <v>2796</v>
      </c>
      <c r="H2236" s="2">
        <v>9643665</v>
      </c>
      <c r="I2236" s="1">
        <v>3</v>
      </c>
      <c r="L2236" t="s">
        <v>4</v>
      </c>
      <c r="M2236" s="1" t="s">
        <v>78</v>
      </c>
      <c r="N2236" s="1" t="s">
        <v>50</v>
      </c>
      <c r="O2236" s="1" t="s">
        <v>7</v>
      </c>
      <c r="P2236">
        <v>1</v>
      </c>
      <c r="Q2236" s="1" t="s">
        <v>0</v>
      </c>
    </row>
    <row r="2237" spans="2:17" x14ac:dyDescent="0.3">
      <c r="B2237" s="1" t="s">
        <v>2795</v>
      </c>
      <c r="C2237" s="4">
        <v>43739</v>
      </c>
      <c r="D2237" s="3">
        <v>2</v>
      </c>
      <c r="E2237" s="3" t="s">
        <v>2794</v>
      </c>
      <c r="H2237" s="2">
        <v>17983878</v>
      </c>
      <c r="I2237" s="1">
        <v>8</v>
      </c>
      <c r="L2237" t="s">
        <v>4</v>
      </c>
      <c r="M2237" s="1" t="s">
        <v>40</v>
      </c>
      <c r="N2237" s="1" t="s">
        <v>77</v>
      </c>
      <c r="O2237" s="1" t="s">
        <v>7</v>
      </c>
      <c r="P2237">
        <v>1</v>
      </c>
      <c r="Q2237" s="1" t="s">
        <v>0</v>
      </c>
    </row>
    <row r="2238" spans="2:17" x14ac:dyDescent="0.3">
      <c r="B2238" s="1" t="s">
        <v>2793</v>
      </c>
      <c r="C2238" s="4">
        <v>43740</v>
      </c>
      <c r="D2238" s="3">
        <v>30</v>
      </c>
      <c r="E2238" s="3" t="s">
        <v>618</v>
      </c>
      <c r="H2238" s="2">
        <v>16200648</v>
      </c>
      <c r="I2238" s="1">
        <v>7</v>
      </c>
      <c r="L2238" t="s">
        <v>4</v>
      </c>
      <c r="M2238" s="1" t="s">
        <v>35</v>
      </c>
      <c r="N2238" s="1" t="s">
        <v>617</v>
      </c>
      <c r="O2238" s="1" t="s">
        <v>35</v>
      </c>
      <c r="P2238">
        <v>1</v>
      </c>
      <c r="Q2238" s="1" t="s">
        <v>0</v>
      </c>
    </row>
    <row r="2239" spans="2:17" x14ac:dyDescent="0.3">
      <c r="B2239" s="1" t="s">
        <v>2792</v>
      </c>
      <c r="C2239" s="4">
        <v>43739</v>
      </c>
      <c r="D2239" s="3">
        <v>2</v>
      </c>
      <c r="E2239" s="3" t="s">
        <v>1134</v>
      </c>
      <c r="H2239" s="2">
        <v>8894052</v>
      </c>
      <c r="I2239" s="1">
        <v>0</v>
      </c>
      <c r="L2239" t="s">
        <v>4</v>
      </c>
      <c r="M2239" s="1" t="s">
        <v>22</v>
      </c>
      <c r="N2239" s="1" t="s">
        <v>669</v>
      </c>
      <c r="O2239" s="1" t="s">
        <v>7</v>
      </c>
      <c r="P2239">
        <v>1</v>
      </c>
      <c r="Q2239" s="1" t="s">
        <v>0</v>
      </c>
    </row>
    <row r="2240" spans="2:17" x14ac:dyDescent="0.3">
      <c r="B2240" s="1" t="s">
        <v>2791</v>
      </c>
      <c r="C2240" s="4">
        <v>43744</v>
      </c>
      <c r="D2240" s="3">
        <v>45</v>
      </c>
      <c r="E2240" s="3" t="s">
        <v>369</v>
      </c>
      <c r="H2240" s="2">
        <v>6337812</v>
      </c>
      <c r="I2240" s="1">
        <v>7</v>
      </c>
      <c r="L2240" t="s">
        <v>4</v>
      </c>
      <c r="M2240" s="1" t="s">
        <v>35</v>
      </c>
      <c r="N2240" s="1" t="s">
        <v>202</v>
      </c>
      <c r="O2240" s="1" t="s">
        <v>35</v>
      </c>
      <c r="P2240">
        <v>1</v>
      </c>
      <c r="Q2240" s="1" t="s">
        <v>0</v>
      </c>
    </row>
    <row r="2241" spans="2:17" x14ac:dyDescent="0.3">
      <c r="B2241" s="1" t="s">
        <v>2790</v>
      </c>
      <c r="C2241" s="4">
        <v>43742</v>
      </c>
      <c r="D2241" s="3">
        <v>30</v>
      </c>
      <c r="E2241" s="3" t="s">
        <v>2789</v>
      </c>
      <c r="H2241" s="2">
        <v>11827363</v>
      </c>
      <c r="I2241" s="1" t="s">
        <v>62</v>
      </c>
      <c r="L2241" t="s">
        <v>4</v>
      </c>
      <c r="M2241" s="1" t="s">
        <v>78</v>
      </c>
      <c r="N2241" s="1" t="s">
        <v>8</v>
      </c>
      <c r="O2241" s="1" t="s">
        <v>7</v>
      </c>
      <c r="P2241">
        <v>1</v>
      </c>
      <c r="Q2241" s="1" t="s">
        <v>0</v>
      </c>
    </row>
    <row r="2242" spans="2:17" x14ac:dyDescent="0.3">
      <c r="B2242" s="1" t="s">
        <v>2788</v>
      </c>
      <c r="C2242" s="4">
        <v>43743</v>
      </c>
      <c r="D2242" s="3">
        <v>7</v>
      </c>
      <c r="E2242" s="3" t="s">
        <v>2787</v>
      </c>
      <c r="H2242" s="2">
        <v>10116499</v>
      </c>
      <c r="I2242" s="1">
        <v>3</v>
      </c>
      <c r="L2242" t="s">
        <v>4</v>
      </c>
      <c r="M2242" s="1" t="s">
        <v>74</v>
      </c>
      <c r="N2242" s="1" t="s">
        <v>202</v>
      </c>
      <c r="O2242" s="1" t="s">
        <v>1</v>
      </c>
      <c r="P2242">
        <v>1</v>
      </c>
      <c r="Q2242" s="1" t="s">
        <v>0</v>
      </c>
    </row>
    <row r="2243" spans="2:17" x14ac:dyDescent="0.3">
      <c r="B2243" s="1" t="s">
        <v>2786</v>
      </c>
      <c r="C2243" s="4">
        <v>43741</v>
      </c>
      <c r="D2243" s="3">
        <v>6</v>
      </c>
      <c r="E2243" s="3" t="s">
        <v>59</v>
      </c>
      <c r="H2243" s="2">
        <v>6171678</v>
      </c>
      <c r="I2243" s="1">
        <v>5</v>
      </c>
      <c r="L2243" t="s">
        <v>4</v>
      </c>
      <c r="M2243" s="1" t="s">
        <v>58</v>
      </c>
      <c r="N2243" s="1" t="s">
        <v>57</v>
      </c>
      <c r="O2243" s="1" t="s">
        <v>7</v>
      </c>
      <c r="P2243">
        <v>1</v>
      </c>
      <c r="Q2243" s="1" t="s">
        <v>0</v>
      </c>
    </row>
    <row r="2244" spans="2:17" x14ac:dyDescent="0.3">
      <c r="B2244" s="1" t="s">
        <v>2785</v>
      </c>
      <c r="C2244" s="4">
        <v>43742</v>
      </c>
      <c r="D2244" s="3">
        <v>15</v>
      </c>
      <c r="E2244" s="3" t="s">
        <v>2784</v>
      </c>
      <c r="H2244" s="2">
        <v>13024783</v>
      </c>
      <c r="I2244" s="1">
        <v>0</v>
      </c>
      <c r="L2244" t="s">
        <v>4</v>
      </c>
      <c r="M2244" s="1" t="s">
        <v>35</v>
      </c>
      <c r="N2244" s="1" t="s">
        <v>202</v>
      </c>
      <c r="O2244" s="1" t="s">
        <v>35</v>
      </c>
      <c r="P2244">
        <v>1</v>
      </c>
      <c r="Q2244" s="1" t="s">
        <v>0</v>
      </c>
    </row>
    <row r="2245" spans="2:17" x14ac:dyDescent="0.3">
      <c r="B2245" s="1" t="s">
        <v>2783</v>
      </c>
      <c r="C2245" s="4">
        <v>43740</v>
      </c>
      <c r="D2245" s="3">
        <v>2</v>
      </c>
      <c r="E2245" s="3" t="s">
        <v>598</v>
      </c>
      <c r="H2245" s="2">
        <v>15727859</v>
      </c>
      <c r="I2245" s="1">
        <v>2</v>
      </c>
      <c r="L2245" t="s">
        <v>4</v>
      </c>
      <c r="M2245" s="1" t="s">
        <v>303</v>
      </c>
      <c r="N2245" s="1" t="s">
        <v>597</v>
      </c>
      <c r="O2245" s="1" t="s">
        <v>1</v>
      </c>
      <c r="P2245">
        <v>1</v>
      </c>
      <c r="Q2245" s="1" t="s">
        <v>0</v>
      </c>
    </row>
    <row r="2246" spans="2:17" x14ac:dyDescent="0.3">
      <c r="B2246" s="1" t="s">
        <v>2782</v>
      </c>
      <c r="C2246" s="4">
        <v>43741</v>
      </c>
      <c r="D2246" s="3">
        <v>1</v>
      </c>
      <c r="E2246" s="3" t="s">
        <v>1626</v>
      </c>
      <c r="H2246" s="2">
        <v>7978295</v>
      </c>
      <c r="I2246" s="1">
        <v>5</v>
      </c>
      <c r="L2246" t="s">
        <v>4</v>
      </c>
      <c r="M2246" s="1" t="s">
        <v>22</v>
      </c>
      <c r="N2246" s="1" t="s">
        <v>126</v>
      </c>
      <c r="O2246" s="1" t="s">
        <v>1</v>
      </c>
      <c r="P2246">
        <v>1</v>
      </c>
      <c r="Q2246" s="1" t="s">
        <v>0</v>
      </c>
    </row>
    <row r="2247" spans="2:17" x14ac:dyDescent="0.3">
      <c r="B2247" s="1" t="s">
        <v>2781</v>
      </c>
      <c r="C2247" s="4">
        <v>43742</v>
      </c>
      <c r="D2247" s="3">
        <v>30</v>
      </c>
      <c r="E2247" s="3" t="s">
        <v>2780</v>
      </c>
      <c r="H2247" s="2">
        <v>17977944</v>
      </c>
      <c r="I2247" s="1">
        <v>7</v>
      </c>
      <c r="L2247" t="s">
        <v>4</v>
      </c>
      <c r="M2247" s="1" t="s">
        <v>35</v>
      </c>
      <c r="N2247" s="1" t="s">
        <v>219</v>
      </c>
      <c r="O2247" s="1" t="s">
        <v>35</v>
      </c>
      <c r="P2247">
        <v>1</v>
      </c>
      <c r="Q2247" s="1" t="s">
        <v>0</v>
      </c>
    </row>
    <row r="2248" spans="2:17" x14ac:dyDescent="0.3">
      <c r="B2248" s="1" t="s">
        <v>2779</v>
      </c>
      <c r="C2248" s="4">
        <v>43742</v>
      </c>
      <c r="D2248" s="3">
        <v>2</v>
      </c>
      <c r="E2248" s="3" t="s">
        <v>2778</v>
      </c>
      <c r="H2248" s="2">
        <v>18618828</v>
      </c>
      <c r="I2248" s="1">
        <v>4</v>
      </c>
      <c r="L2248" t="s">
        <v>4</v>
      </c>
      <c r="M2248" s="1" t="s">
        <v>303</v>
      </c>
      <c r="N2248" s="1" t="s">
        <v>259</v>
      </c>
      <c r="O2248" s="1" t="s">
        <v>1</v>
      </c>
      <c r="P2248">
        <v>1</v>
      </c>
      <c r="Q2248" s="1" t="s">
        <v>0</v>
      </c>
    </row>
    <row r="2249" spans="2:17" x14ac:dyDescent="0.3">
      <c r="B2249" s="1" t="s">
        <v>2777</v>
      </c>
      <c r="C2249" s="4">
        <v>43742</v>
      </c>
      <c r="D2249" s="3">
        <v>6</v>
      </c>
      <c r="E2249" s="3" t="s">
        <v>2776</v>
      </c>
      <c r="H2249" s="2">
        <v>17539066</v>
      </c>
      <c r="I2249" s="1">
        <v>9</v>
      </c>
      <c r="L2249" t="s">
        <v>4</v>
      </c>
      <c r="M2249" s="1" t="s">
        <v>35</v>
      </c>
      <c r="N2249" s="1" t="s">
        <v>158</v>
      </c>
      <c r="O2249" s="1" t="s">
        <v>35</v>
      </c>
      <c r="P2249">
        <v>1</v>
      </c>
      <c r="Q2249" s="1" t="s">
        <v>0</v>
      </c>
    </row>
    <row r="2250" spans="2:17" x14ac:dyDescent="0.3">
      <c r="B2250" s="1" t="s">
        <v>2775</v>
      </c>
      <c r="C2250" s="4">
        <v>43742</v>
      </c>
      <c r="D2250" s="3">
        <v>30</v>
      </c>
      <c r="E2250" s="3" t="s">
        <v>2774</v>
      </c>
      <c r="H2250" s="2">
        <v>13020257</v>
      </c>
      <c r="I2250" s="1">
        <v>8</v>
      </c>
      <c r="L2250" t="s">
        <v>4</v>
      </c>
      <c r="M2250" s="1" t="s">
        <v>1749</v>
      </c>
      <c r="N2250" s="1" t="s">
        <v>191</v>
      </c>
      <c r="O2250" s="1" t="s">
        <v>1</v>
      </c>
      <c r="P2250">
        <v>1</v>
      </c>
      <c r="Q2250" s="1" t="s">
        <v>0</v>
      </c>
    </row>
    <row r="2251" spans="2:17" x14ac:dyDescent="0.3">
      <c r="B2251" s="1" t="s">
        <v>2773</v>
      </c>
      <c r="C2251" s="4">
        <v>43741</v>
      </c>
      <c r="D2251" s="3">
        <v>2</v>
      </c>
      <c r="E2251" s="3" t="s">
        <v>201</v>
      </c>
      <c r="H2251" s="2">
        <v>16754255</v>
      </c>
      <c r="I2251" s="1">
        <v>7</v>
      </c>
      <c r="L2251" t="s">
        <v>4</v>
      </c>
      <c r="M2251" s="1" t="s">
        <v>78</v>
      </c>
      <c r="N2251" s="1" t="s">
        <v>50</v>
      </c>
      <c r="O2251" s="1" t="s">
        <v>7</v>
      </c>
      <c r="P2251">
        <v>1</v>
      </c>
      <c r="Q2251" s="1" t="s">
        <v>0</v>
      </c>
    </row>
    <row r="2252" spans="2:17" x14ac:dyDescent="0.3">
      <c r="B2252" s="1" t="s">
        <v>2772</v>
      </c>
      <c r="C2252" s="4">
        <v>43742</v>
      </c>
      <c r="D2252" s="3">
        <v>10</v>
      </c>
      <c r="E2252" s="3" t="s">
        <v>2208</v>
      </c>
      <c r="H2252" s="2">
        <v>17141658</v>
      </c>
      <c r="I2252" s="1">
        <v>2</v>
      </c>
      <c r="L2252" t="s">
        <v>4</v>
      </c>
      <c r="M2252" s="1" t="s">
        <v>288</v>
      </c>
      <c r="N2252" s="1" t="s">
        <v>123</v>
      </c>
      <c r="O2252" s="1" t="s">
        <v>1</v>
      </c>
      <c r="P2252">
        <v>1</v>
      </c>
      <c r="Q2252" s="1" t="s">
        <v>0</v>
      </c>
    </row>
    <row r="2253" spans="2:17" x14ac:dyDescent="0.3">
      <c r="B2253" s="1" t="s">
        <v>2771</v>
      </c>
      <c r="C2253" s="4">
        <v>43741</v>
      </c>
      <c r="D2253" s="3">
        <v>2</v>
      </c>
      <c r="E2253" s="3" t="s">
        <v>2770</v>
      </c>
      <c r="H2253" s="2">
        <v>15752238</v>
      </c>
      <c r="I2253" s="1">
        <v>8</v>
      </c>
      <c r="L2253" t="s">
        <v>4</v>
      </c>
      <c r="M2253" s="1" t="s">
        <v>159</v>
      </c>
      <c r="N2253" s="1" t="s">
        <v>563</v>
      </c>
      <c r="O2253" s="1" t="s">
        <v>1</v>
      </c>
      <c r="P2253">
        <v>1</v>
      </c>
      <c r="Q2253" s="1" t="s">
        <v>0</v>
      </c>
    </row>
    <row r="2254" spans="2:17" x14ac:dyDescent="0.3">
      <c r="B2254" s="1" t="s">
        <v>2769</v>
      </c>
      <c r="C2254" s="4">
        <v>43743</v>
      </c>
      <c r="D2254" s="3">
        <v>30</v>
      </c>
      <c r="E2254" s="3" t="s">
        <v>180</v>
      </c>
      <c r="H2254" s="2">
        <v>8760049</v>
      </c>
      <c r="I2254" s="1">
        <v>1</v>
      </c>
      <c r="L2254" t="s">
        <v>4</v>
      </c>
      <c r="M2254" s="1" t="s">
        <v>35</v>
      </c>
      <c r="N2254" s="1" t="s">
        <v>117</v>
      </c>
      <c r="O2254" s="1" t="s">
        <v>35</v>
      </c>
      <c r="P2254">
        <v>1</v>
      </c>
      <c r="Q2254" s="1" t="s">
        <v>0</v>
      </c>
    </row>
    <row r="2255" spans="2:17" x14ac:dyDescent="0.3">
      <c r="B2255" s="1" t="s">
        <v>2768</v>
      </c>
      <c r="C2255" s="4">
        <v>43742</v>
      </c>
      <c r="D2255" s="3">
        <v>21</v>
      </c>
      <c r="E2255" s="3" t="s">
        <v>1726</v>
      </c>
      <c r="H2255" s="2">
        <v>7180618</v>
      </c>
      <c r="I2255" s="1">
        <v>9</v>
      </c>
      <c r="L2255" t="s">
        <v>4</v>
      </c>
      <c r="M2255" s="1" t="s">
        <v>35</v>
      </c>
      <c r="N2255" s="1" t="s">
        <v>692</v>
      </c>
      <c r="O2255" s="1" t="s">
        <v>35</v>
      </c>
      <c r="P2255">
        <v>1</v>
      </c>
      <c r="Q2255" s="1" t="s">
        <v>0</v>
      </c>
    </row>
    <row r="2256" spans="2:17" x14ac:dyDescent="0.3">
      <c r="B2256" s="1" t="s">
        <v>2767</v>
      </c>
      <c r="C2256" s="4">
        <v>43742</v>
      </c>
      <c r="D2256" s="3">
        <v>15</v>
      </c>
      <c r="E2256" s="3" t="s">
        <v>2766</v>
      </c>
      <c r="H2256" s="2">
        <v>9109085</v>
      </c>
      <c r="I2256" s="1">
        <v>6</v>
      </c>
      <c r="L2256" t="s">
        <v>4</v>
      </c>
      <c r="M2256" s="1" t="s">
        <v>22</v>
      </c>
      <c r="N2256" s="1" t="s">
        <v>77</v>
      </c>
      <c r="O2256" s="1" t="s">
        <v>7</v>
      </c>
      <c r="P2256">
        <v>1</v>
      </c>
      <c r="Q2256" s="1" t="s">
        <v>0</v>
      </c>
    </row>
    <row r="2257" spans="2:17" x14ac:dyDescent="0.3">
      <c r="B2257" s="1" t="s">
        <v>2765</v>
      </c>
      <c r="C2257" s="4">
        <v>43742</v>
      </c>
      <c r="D2257" s="3">
        <v>1</v>
      </c>
      <c r="E2257" s="3" t="s">
        <v>2604</v>
      </c>
      <c r="H2257" s="2">
        <v>13880513</v>
      </c>
      <c r="I2257" s="1">
        <v>1</v>
      </c>
      <c r="L2257" t="s">
        <v>4</v>
      </c>
      <c r="M2257" s="1" t="s">
        <v>2764</v>
      </c>
      <c r="N2257" s="1" t="s">
        <v>73</v>
      </c>
      <c r="O2257" s="1" t="s">
        <v>7</v>
      </c>
      <c r="P2257">
        <v>1</v>
      </c>
      <c r="Q2257" s="1" t="s">
        <v>0</v>
      </c>
    </row>
    <row r="2258" spans="2:17" x14ac:dyDescent="0.3">
      <c r="B2258" s="1" t="s">
        <v>2763</v>
      </c>
      <c r="C2258" s="4">
        <v>43743</v>
      </c>
      <c r="D2258" s="3">
        <v>11</v>
      </c>
      <c r="E2258" s="3" t="s">
        <v>1284</v>
      </c>
      <c r="H2258" s="2">
        <v>6773910</v>
      </c>
      <c r="I2258" s="1">
        <v>8</v>
      </c>
      <c r="L2258" t="s">
        <v>4</v>
      </c>
      <c r="M2258" s="1" t="s">
        <v>35</v>
      </c>
      <c r="N2258" s="1" t="s">
        <v>636</v>
      </c>
      <c r="O2258" s="1" t="s">
        <v>35</v>
      </c>
      <c r="P2258">
        <v>1</v>
      </c>
      <c r="Q2258" s="1" t="s">
        <v>0</v>
      </c>
    </row>
    <row r="2259" spans="2:17" x14ac:dyDescent="0.3">
      <c r="B2259" s="1" t="s">
        <v>2762</v>
      </c>
      <c r="C2259" s="4">
        <v>43745</v>
      </c>
      <c r="D2259" s="3">
        <v>30</v>
      </c>
      <c r="E2259" s="3" t="s">
        <v>307</v>
      </c>
      <c r="H2259" s="2">
        <v>13885352</v>
      </c>
      <c r="I2259" s="1">
        <v>7</v>
      </c>
      <c r="L2259" t="s">
        <v>4</v>
      </c>
      <c r="M2259" s="1" t="s">
        <v>159</v>
      </c>
      <c r="N2259" s="1" t="s">
        <v>306</v>
      </c>
      <c r="O2259" s="1" t="s">
        <v>1</v>
      </c>
      <c r="P2259">
        <v>1</v>
      </c>
      <c r="Q2259" s="1" t="s">
        <v>0</v>
      </c>
    </row>
    <row r="2260" spans="2:17" x14ac:dyDescent="0.3">
      <c r="B2260" s="5" t="s">
        <v>2761</v>
      </c>
      <c r="C2260" s="8">
        <v>43743</v>
      </c>
      <c r="D2260" s="7">
        <v>30</v>
      </c>
      <c r="E2260" s="7" t="s">
        <v>455</v>
      </c>
      <c r="H2260" s="6">
        <v>16105422</v>
      </c>
      <c r="I2260" s="5">
        <v>4</v>
      </c>
      <c r="L2260" t="s">
        <v>4</v>
      </c>
      <c r="M2260" s="5" t="s">
        <v>12</v>
      </c>
      <c r="N2260" s="5" t="s">
        <v>31</v>
      </c>
      <c r="O2260" s="5" t="s">
        <v>7</v>
      </c>
      <c r="P2260">
        <v>1</v>
      </c>
      <c r="Q2260" s="1" t="s">
        <v>0</v>
      </c>
    </row>
    <row r="2261" spans="2:17" x14ac:dyDescent="0.3">
      <c r="B2261" s="1">
        <v>59941624</v>
      </c>
      <c r="C2261" s="4">
        <v>43745</v>
      </c>
      <c r="D2261" s="3">
        <v>15</v>
      </c>
      <c r="E2261" s="3" t="s">
        <v>254</v>
      </c>
      <c r="H2261" s="2">
        <v>16968281</v>
      </c>
      <c r="I2261" s="1" t="s">
        <v>62</v>
      </c>
      <c r="L2261" t="s">
        <v>4</v>
      </c>
      <c r="M2261" s="1" t="s">
        <v>253</v>
      </c>
      <c r="N2261" s="1" t="s">
        <v>212</v>
      </c>
      <c r="O2261" s="1" t="s">
        <v>7</v>
      </c>
      <c r="P2261">
        <v>1</v>
      </c>
      <c r="Q2261" s="1" t="s">
        <v>0</v>
      </c>
    </row>
    <row r="2262" spans="2:17" x14ac:dyDescent="0.3">
      <c r="B2262" s="1">
        <v>60016075</v>
      </c>
      <c r="C2262" s="4">
        <v>43745</v>
      </c>
      <c r="D2262" s="3">
        <v>15</v>
      </c>
      <c r="E2262" s="3" t="s">
        <v>290</v>
      </c>
      <c r="H2262" s="2">
        <v>8521218</v>
      </c>
      <c r="I2262" s="1">
        <v>4</v>
      </c>
      <c r="L2262" t="s">
        <v>4</v>
      </c>
      <c r="M2262" s="1" t="s">
        <v>174</v>
      </c>
      <c r="N2262" s="1" t="s">
        <v>31</v>
      </c>
      <c r="O2262" s="1" t="s">
        <v>7</v>
      </c>
      <c r="P2262">
        <v>1</v>
      </c>
      <c r="Q2262" s="1" t="s">
        <v>0</v>
      </c>
    </row>
    <row r="2263" spans="2:17" x14ac:dyDescent="0.3">
      <c r="B2263" s="1">
        <v>39454949</v>
      </c>
      <c r="C2263" s="4">
        <v>43745</v>
      </c>
      <c r="D2263" s="3">
        <v>7</v>
      </c>
      <c r="E2263" s="3" t="s">
        <v>2760</v>
      </c>
      <c r="H2263" s="2">
        <v>16486232</v>
      </c>
      <c r="I2263" s="1">
        <v>1</v>
      </c>
      <c r="L2263" t="s">
        <v>4</v>
      </c>
      <c r="M2263" s="1" t="s">
        <v>1749</v>
      </c>
      <c r="N2263" s="1" t="s">
        <v>191</v>
      </c>
      <c r="O2263" s="1" t="s">
        <v>1</v>
      </c>
      <c r="P2263">
        <v>1</v>
      </c>
      <c r="Q2263" s="1" t="s">
        <v>0</v>
      </c>
    </row>
    <row r="2264" spans="2:17" x14ac:dyDescent="0.3">
      <c r="B2264" s="1">
        <v>60021715</v>
      </c>
      <c r="C2264" s="4">
        <v>43745</v>
      </c>
      <c r="D2264" s="3">
        <v>5</v>
      </c>
      <c r="E2264" s="3" t="s">
        <v>2759</v>
      </c>
      <c r="H2264" s="2">
        <v>16967687</v>
      </c>
      <c r="I2264" s="1">
        <v>9</v>
      </c>
      <c r="L2264" t="s">
        <v>4</v>
      </c>
      <c r="M2264" s="1" t="s">
        <v>2741</v>
      </c>
      <c r="N2264" s="1" t="s">
        <v>2758</v>
      </c>
      <c r="O2264" s="1" t="s">
        <v>1</v>
      </c>
      <c r="P2264">
        <v>1</v>
      </c>
      <c r="Q2264" s="1" t="s">
        <v>0</v>
      </c>
    </row>
    <row r="2265" spans="2:17" x14ac:dyDescent="0.3">
      <c r="B2265" s="1">
        <v>33740124</v>
      </c>
      <c r="C2265" s="4">
        <v>43745</v>
      </c>
      <c r="D2265" s="3">
        <v>5</v>
      </c>
      <c r="E2265" s="3" t="s">
        <v>2757</v>
      </c>
      <c r="H2265" s="2">
        <v>12010879</v>
      </c>
      <c r="I2265" s="1">
        <v>4</v>
      </c>
      <c r="L2265" t="s">
        <v>4</v>
      </c>
      <c r="M2265" s="1" t="s">
        <v>2756</v>
      </c>
      <c r="N2265" s="1" t="s">
        <v>70</v>
      </c>
      <c r="O2265" s="1" t="s">
        <v>7</v>
      </c>
      <c r="P2265">
        <v>1</v>
      </c>
      <c r="Q2265" s="1" t="s">
        <v>0</v>
      </c>
    </row>
    <row r="2266" spans="2:17" x14ac:dyDescent="0.3">
      <c r="B2266" s="1">
        <v>59940814</v>
      </c>
      <c r="C2266" s="4">
        <v>43745</v>
      </c>
      <c r="D2266" s="3">
        <v>5</v>
      </c>
      <c r="E2266" s="3" t="s">
        <v>2755</v>
      </c>
      <c r="H2266" s="2">
        <v>16483785</v>
      </c>
      <c r="I2266" s="1">
        <v>8</v>
      </c>
      <c r="L2266" t="s">
        <v>4</v>
      </c>
      <c r="M2266" s="1" t="s">
        <v>35</v>
      </c>
      <c r="N2266" s="1" t="s">
        <v>1838</v>
      </c>
      <c r="O2266" s="1" t="s">
        <v>35</v>
      </c>
      <c r="P2266">
        <v>1</v>
      </c>
      <c r="Q2266" s="1" t="s">
        <v>0</v>
      </c>
    </row>
    <row r="2267" spans="2:17" x14ac:dyDescent="0.3">
      <c r="B2267" s="1">
        <v>39274005</v>
      </c>
      <c r="C2267" s="4">
        <v>43741</v>
      </c>
      <c r="D2267" s="3">
        <v>20</v>
      </c>
      <c r="E2267" s="3" t="s">
        <v>2754</v>
      </c>
      <c r="H2267" s="2">
        <v>16968239</v>
      </c>
      <c r="I2267" s="1">
        <v>9</v>
      </c>
      <c r="L2267" t="s">
        <v>4</v>
      </c>
      <c r="M2267" s="1" t="s">
        <v>35</v>
      </c>
      <c r="N2267" s="1" t="s">
        <v>559</v>
      </c>
      <c r="O2267" s="1" t="s">
        <v>35</v>
      </c>
      <c r="P2267">
        <v>1</v>
      </c>
      <c r="Q2267" s="1" t="s">
        <v>0</v>
      </c>
    </row>
    <row r="2268" spans="2:17" x14ac:dyDescent="0.3">
      <c r="B2268" s="1">
        <v>59937021</v>
      </c>
      <c r="C2268" s="4">
        <v>43745</v>
      </c>
      <c r="D2268" s="3">
        <v>30</v>
      </c>
      <c r="E2268" s="3" t="s">
        <v>2753</v>
      </c>
      <c r="H2268" s="2">
        <v>17014932</v>
      </c>
      <c r="I2268" s="1">
        <v>7</v>
      </c>
      <c r="L2268" t="s">
        <v>4</v>
      </c>
      <c r="M2268" s="1" t="s">
        <v>35</v>
      </c>
      <c r="N2268" s="1" t="s">
        <v>420</v>
      </c>
      <c r="O2268" s="1" t="s">
        <v>35</v>
      </c>
      <c r="P2268">
        <v>1</v>
      </c>
      <c r="Q2268" s="1" t="s">
        <v>0</v>
      </c>
    </row>
    <row r="2269" spans="2:17" x14ac:dyDescent="0.3">
      <c r="B2269" s="1">
        <v>39453710</v>
      </c>
      <c r="C2269" s="4">
        <v>43742</v>
      </c>
      <c r="D2269" s="3">
        <v>1</v>
      </c>
      <c r="E2269" s="3" t="s">
        <v>2752</v>
      </c>
      <c r="H2269" s="2">
        <v>12019534</v>
      </c>
      <c r="I2269" s="1">
        <v>4</v>
      </c>
      <c r="L2269" t="s">
        <v>4</v>
      </c>
      <c r="M2269" s="1" t="s">
        <v>737</v>
      </c>
      <c r="N2269" s="1" t="s">
        <v>8</v>
      </c>
      <c r="O2269" s="1" t="s">
        <v>7</v>
      </c>
      <c r="P2269">
        <v>1</v>
      </c>
      <c r="Q2269" s="1" t="s">
        <v>0</v>
      </c>
    </row>
    <row r="2270" spans="2:17" x14ac:dyDescent="0.3">
      <c r="B2270" s="1">
        <v>39453711</v>
      </c>
      <c r="C2270" s="4">
        <v>43742</v>
      </c>
      <c r="D2270" s="3">
        <v>7</v>
      </c>
      <c r="E2270" s="3" t="s">
        <v>2751</v>
      </c>
      <c r="H2270" s="2">
        <v>13878868</v>
      </c>
      <c r="I2270" s="1">
        <v>7</v>
      </c>
      <c r="L2270" t="s">
        <v>4</v>
      </c>
      <c r="M2270" s="1" t="s">
        <v>78</v>
      </c>
      <c r="N2270" s="1" t="s">
        <v>8</v>
      </c>
      <c r="O2270" s="1" t="s">
        <v>7</v>
      </c>
      <c r="P2270">
        <v>1</v>
      </c>
      <c r="Q2270" s="1" t="s">
        <v>0</v>
      </c>
    </row>
    <row r="2271" spans="2:17" x14ac:dyDescent="0.3">
      <c r="B2271" s="1">
        <v>60015278</v>
      </c>
      <c r="C2271" s="4">
        <v>43745</v>
      </c>
      <c r="D2271" s="3">
        <v>12</v>
      </c>
      <c r="E2271" s="3" t="s">
        <v>2750</v>
      </c>
      <c r="H2271" s="2">
        <v>9893610</v>
      </c>
      <c r="I2271" s="1">
        <v>6</v>
      </c>
      <c r="L2271" t="s">
        <v>4</v>
      </c>
      <c r="M2271" s="1" t="s">
        <v>159</v>
      </c>
      <c r="N2271" s="1" t="s">
        <v>863</v>
      </c>
      <c r="O2271" s="1" t="s">
        <v>1</v>
      </c>
      <c r="P2271">
        <v>1</v>
      </c>
      <c r="Q2271" s="1" t="s">
        <v>0</v>
      </c>
    </row>
    <row r="2272" spans="2:17" x14ac:dyDescent="0.3">
      <c r="B2272" s="1">
        <v>39454007</v>
      </c>
      <c r="C2272" s="4">
        <v>43732</v>
      </c>
      <c r="D2272" s="3">
        <v>30</v>
      </c>
      <c r="E2272" s="3" t="s">
        <v>856</v>
      </c>
      <c r="H2272" s="2">
        <v>6577845</v>
      </c>
      <c r="I2272" s="1">
        <v>9</v>
      </c>
      <c r="L2272" t="s">
        <v>4</v>
      </c>
      <c r="M2272" s="1" t="s">
        <v>35</v>
      </c>
      <c r="N2272" s="1" t="s">
        <v>424</v>
      </c>
      <c r="O2272" s="1" t="s">
        <v>35</v>
      </c>
      <c r="P2272">
        <v>1</v>
      </c>
      <c r="Q2272" s="1" t="s">
        <v>0</v>
      </c>
    </row>
    <row r="2273" spans="2:17" x14ac:dyDescent="0.3">
      <c r="B2273" s="1">
        <v>39695324</v>
      </c>
      <c r="C2273" s="4">
        <v>43744</v>
      </c>
      <c r="D2273" s="3">
        <v>3</v>
      </c>
      <c r="E2273" s="3" t="s">
        <v>2749</v>
      </c>
      <c r="H2273" s="2">
        <v>9267078</v>
      </c>
      <c r="I2273" s="1">
        <v>3</v>
      </c>
      <c r="L2273" t="s">
        <v>4</v>
      </c>
      <c r="M2273" s="1" t="s">
        <v>509</v>
      </c>
      <c r="N2273" s="1" t="s">
        <v>415</v>
      </c>
      <c r="O2273" s="1" t="s">
        <v>7</v>
      </c>
      <c r="P2273">
        <v>1</v>
      </c>
      <c r="Q2273" s="1" t="s">
        <v>0</v>
      </c>
    </row>
    <row r="2274" spans="2:17" x14ac:dyDescent="0.3">
      <c r="B2274" s="1">
        <v>59428384</v>
      </c>
      <c r="C2274" s="4">
        <v>43743</v>
      </c>
      <c r="D2274" s="3">
        <v>7</v>
      </c>
      <c r="E2274" s="3" t="s">
        <v>2748</v>
      </c>
      <c r="H2274" s="2">
        <v>13228323</v>
      </c>
      <c r="I2274" s="1">
        <v>0</v>
      </c>
      <c r="L2274" t="s">
        <v>4</v>
      </c>
      <c r="M2274" s="1" t="s">
        <v>78</v>
      </c>
      <c r="N2274" s="1" t="s">
        <v>111</v>
      </c>
      <c r="O2274" s="1" t="s">
        <v>7</v>
      </c>
      <c r="P2274">
        <v>1</v>
      </c>
      <c r="Q2274" s="1" t="s">
        <v>0</v>
      </c>
    </row>
    <row r="2275" spans="2:17" x14ac:dyDescent="0.3">
      <c r="B2275" s="1">
        <v>39694925</v>
      </c>
      <c r="C2275" s="4">
        <v>43742</v>
      </c>
      <c r="D2275" s="3">
        <v>2</v>
      </c>
      <c r="E2275" s="3" t="s">
        <v>611</v>
      </c>
      <c r="H2275" s="2">
        <v>9732500</v>
      </c>
      <c r="I2275" s="1">
        <v>5</v>
      </c>
      <c r="L2275" t="s">
        <v>4</v>
      </c>
      <c r="M2275" s="1" t="s">
        <v>78</v>
      </c>
      <c r="N2275" s="1" t="s">
        <v>57</v>
      </c>
      <c r="O2275" s="1" t="s">
        <v>7</v>
      </c>
      <c r="P2275">
        <v>1</v>
      </c>
      <c r="Q2275" s="1" t="s">
        <v>0</v>
      </c>
    </row>
    <row r="2276" spans="2:17" x14ac:dyDescent="0.3">
      <c r="B2276" s="1">
        <v>60010626</v>
      </c>
      <c r="C2276" s="4">
        <v>43745</v>
      </c>
      <c r="D2276" s="3">
        <v>3</v>
      </c>
      <c r="E2276" s="3" t="s">
        <v>1816</v>
      </c>
      <c r="H2276" s="2">
        <v>15752238</v>
      </c>
      <c r="I2276" s="1">
        <v>8</v>
      </c>
      <c r="L2276" t="s">
        <v>4</v>
      </c>
      <c r="M2276" s="1" t="s">
        <v>159</v>
      </c>
      <c r="N2276" s="1" t="s">
        <v>563</v>
      </c>
      <c r="O2276" s="1" t="s">
        <v>1</v>
      </c>
      <c r="P2276">
        <v>1</v>
      </c>
      <c r="Q2276" s="1" t="s">
        <v>0</v>
      </c>
    </row>
    <row r="2277" spans="2:17" x14ac:dyDescent="0.3">
      <c r="B2277" s="1">
        <v>59936781</v>
      </c>
      <c r="C2277" s="4">
        <v>43745</v>
      </c>
      <c r="D2277" s="3">
        <v>12</v>
      </c>
      <c r="E2277" s="3" t="s">
        <v>2747</v>
      </c>
      <c r="H2277" s="2">
        <v>13302871</v>
      </c>
      <c r="I2277" s="1">
        <v>4</v>
      </c>
      <c r="L2277" t="s">
        <v>4</v>
      </c>
      <c r="M2277" s="1" t="s">
        <v>47</v>
      </c>
      <c r="N2277" s="1" t="s">
        <v>1051</v>
      </c>
      <c r="O2277" s="1" t="s">
        <v>1</v>
      </c>
      <c r="P2277">
        <v>1</v>
      </c>
      <c r="Q2277" s="1" t="s">
        <v>0</v>
      </c>
    </row>
    <row r="2278" spans="2:17" x14ac:dyDescent="0.3">
      <c r="B2278" s="1">
        <v>59799325</v>
      </c>
      <c r="C2278" s="4">
        <v>43741</v>
      </c>
      <c r="D2278" s="3">
        <v>2</v>
      </c>
      <c r="E2278" s="3" t="s">
        <v>2746</v>
      </c>
      <c r="H2278" s="2">
        <v>12106056</v>
      </c>
      <c r="I2278" s="1">
        <v>6</v>
      </c>
      <c r="L2278" t="s">
        <v>4</v>
      </c>
      <c r="M2278" s="1" t="s">
        <v>22</v>
      </c>
      <c r="N2278" s="1" t="s">
        <v>111</v>
      </c>
      <c r="O2278" s="1" t="s">
        <v>7</v>
      </c>
      <c r="P2278">
        <v>1</v>
      </c>
      <c r="Q2278" s="1" t="s">
        <v>0</v>
      </c>
    </row>
    <row r="2279" spans="2:17" x14ac:dyDescent="0.3">
      <c r="B2279" s="1">
        <v>39453988</v>
      </c>
      <c r="C2279" s="4">
        <v>43745</v>
      </c>
      <c r="D2279" s="3">
        <v>3</v>
      </c>
      <c r="E2279" s="3" t="s">
        <v>2745</v>
      </c>
      <c r="H2279" s="2">
        <v>16200882</v>
      </c>
      <c r="I2279" s="1" t="s">
        <v>62</v>
      </c>
      <c r="L2279" t="s">
        <v>4</v>
      </c>
      <c r="M2279" s="1" t="s">
        <v>12</v>
      </c>
      <c r="N2279" s="1" t="s">
        <v>291</v>
      </c>
      <c r="O2279" s="1" t="s">
        <v>7</v>
      </c>
      <c r="P2279">
        <v>1</v>
      </c>
      <c r="Q2279" s="1" t="s">
        <v>0</v>
      </c>
    </row>
    <row r="2280" spans="2:17" x14ac:dyDescent="0.3">
      <c r="B2280" s="1">
        <v>60021544</v>
      </c>
      <c r="C2280" s="4">
        <v>43741</v>
      </c>
      <c r="D2280" s="3">
        <v>2</v>
      </c>
      <c r="E2280" s="3" t="s">
        <v>1411</v>
      </c>
      <c r="H2280" s="2">
        <v>15763390</v>
      </c>
      <c r="I2280" s="1">
        <v>2</v>
      </c>
      <c r="L2280" t="s">
        <v>4</v>
      </c>
      <c r="M2280" s="1" t="s">
        <v>2744</v>
      </c>
      <c r="N2280" s="1" t="s">
        <v>503</v>
      </c>
      <c r="O2280" s="1" t="s">
        <v>1</v>
      </c>
      <c r="P2280">
        <v>1</v>
      </c>
      <c r="Q2280" s="1" t="s">
        <v>0</v>
      </c>
    </row>
    <row r="2281" spans="2:17" x14ac:dyDescent="0.3">
      <c r="B2281" s="1">
        <v>58914367</v>
      </c>
      <c r="C2281" s="4">
        <v>43745</v>
      </c>
      <c r="D2281" s="3">
        <v>5</v>
      </c>
      <c r="E2281" s="3" t="s">
        <v>2743</v>
      </c>
      <c r="H2281" s="2">
        <v>12073375</v>
      </c>
      <c r="I2281" s="1">
        <v>3</v>
      </c>
      <c r="L2281" t="s">
        <v>4</v>
      </c>
      <c r="M2281" s="1" t="s">
        <v>1749</v>
      </c>
      <c r="N2281" s="1" t="s">
        <v>1838</v>
      </c>
      <c r="O2281" s="1" t="s">
        <v>1</v>
      </c>
      <c r="P2281">
        <v>1</v>
      </c>
      <c r="Q2281" s="1" t="s">
        <v>0</v>
      </c>
    </row>
    <row r="2282" spans="2:17" x14ac:dyDescent="0.3">
      <c r="B2282" s="1">
        <v>34221941</v>
      </c>
      <c r="C2282" s="4">
        <v>43742</v>
      </c>
      <c r="D2282" s="3">
        <v>1</v>
      </c>
      <c r="E2282" s="3" t="s">
        <v>2742</v>
      </c>
      <c r="H2282" s="2">
        <v>13182642</v>
      </c>
      <c r="I2282" s="1">
        <v>7</v>
      </c>
      <c r="L2282" t="s">
        <v>4</v>
      </c>
      <c r="M2282" s="1" t="s">
        <v>2741</v>
      </c>
      <c r="N2282" s="1" t="s">
        <v>93</v>
      </c>
      <c r="O2282" s="1" t="s">
        <v>7</v>
      </c>
      <c r="P2282">
        <v>1</v>
      </c>
      <c r="Q2282" s="1" t="s">
        <v>0</v>
      </c>
    </row>
    <row r="2283" spans="2:17" x14ac:dyDescent="0.3">
      <c r="B2283" s="1">
        <v>59946441</v>
      </c>
      <c r="C2283" s="4">
        <v>43742</v>
      </c>
      <c r="D2283" s="3">
        <v>10</v>
      </c>
      <c r="E2283" s="3" t="s">
        <v>2291</v>
      </c>
      <c r="H2283" s="2">
        <v>9802709</v>
      </c>
      <c r="I2283" s="1">
        <v>2</v>
      </c>
      <c r="L2283" t="s">
        <v>4</v>
      </c>
      <c r="M2283" s="1" t="s">
        <v>35</v>
      </c>
      <c r="N2283" s="1" t="s">
        <v>53</v>
      </c>
      <c r="O2283" s="1" t="s">
        <v>35</v>
      </c>
      <c r="P2283">
        <v>1</v>
      </c>
      <c r="Q2283" s="1" t="s">
        <v>0</v>
      </c>
    </row>
    <row r="2284" spans="2:17" x14ac:dyDescent="0.3">
      <c r="B2284" s="1" t="s">
        <v>2740</v>
      </c>
      <c r="C2284" s="4">
        <v>43745</v>
      </c>
      <c r="D2284" s="3">
        <v>10</v>
      </c>
      <c r="E2284" s="3" t="s">
        <v>2739</v>
      </c>
      <c r="H2284" s="2">
        <v>15070734</v>
      </c>
      <c r="I2284" s="1" t="s">
        <v>62</v>
      </c>
      <c r="L2284" t="s">
        <v>4</v>
      </c>
      <c r="M2284" s="1" t="s">
        <v>35</v>
      </c>
      <c r="N2284" s="1" t="s">
        <v>427</v>
      </c>
      <c r="O2284" s="1" t="s">
        <v>35</v>
      </c>
      <c r="P2284">
        <v>1</v>
      </c>
      <c r="Q2284" s="1" t="s">
        <v>0</v>
      </c>
    </row>
    <row r="2285" spans="2:17" x14ac:dyDescent="0.3">
      <c r="B2285" s="1" t="s">
        <v>2738</v>
      </c>
      <c r="C2285" s="4">
        <v>43743</v>
      </c>
      <c r="D2285" s="3">
        <v>2</v>
      </c>
      <c r="E2285" s="3" t="s">
        <v>2737</v>
      </c>
      <c r="H2285" s="2">
        <v>14576154</v>
      </c>
      <c r="I2285" s="1">
        <v>9</v>
      </c>
      <c r="L2285" t="s">
        <v>4</v>
      </c>
      <c r="M2285" s="1" t="s">
        <v>509</v>
      </c>
      <c r="N2285" s="1" t="s">
        <v>669</v>
      </c>
      <c r="O2285" s="1" t="s">
        <v>7</v>
      </c>
      <c r="P2285">
        <v>1</v>
      </c>
      <c r="Q2285" s="1" t="s">
        <v>0</v>
      </c>
    </row>
    <row r="2286" spans="2:17" x14ac:dyDescent="0.3">
      <c r="B2286" s="1" t="s">
        <v>2736</v>
      </c>
      <c r="C2286" s="4">
        <v>43742</v>
      </c>
      <c r="D2286" s="3">
        <v>1</v>
      </c>
      <c r="E2286" s="3" t="s">
        <v>2735</v>
      </c>
      <c r="H2286" s="2">
        <v>17559765</v>
      </c>
      <c r="I2286" s="1">
        <v>4</v>
      </c>
      <c r="L2286" t="s">
        <v>4</v>
      </c>
      <c r="M2286" s="1" t="s">
        <v>74</v>
      </c>
      <c r="N2286" s="1" t="s">
        <v>73</v>
      </c>
      <c r="O2286" s="1" t="s">
        <v>7</v>
      </c>
      <c r="P2286">
        <v>1</v>
      </c>
      <c r="Q2286" s="1" t="s">
        <v>0</v>
      </c>
    </row>
    <row r="2287" spans="2:17" x14ac:dyDescent="0.3">
      <c r="B2287" s="1" t="s">
        <v>2734</v>
      </c>
      <c r="C2287" s="4">
        <v>43743</v>
      </c>
      <c r="D2287" s="3">
        <v>3</v>
      </c>
      <c r="E2287" s="3" t="s">
        <v>1555</v>
      </c>
      <c r="H2287" s="2">
        <v>17473360</v>
      </c>
      <c r="I2287" s="1">
        <v>0</v>
      </c>
      <c r="L2287" t="s">
        <v>4</v>
      </c>
      <c r="M2287" s="1" t="s">
        <v>12</v>
      </c>
      <c r="N2287" s="1" t="s">
        <v>669</v>
      </c>
      <c r="O2287" s="1" t="s">
        <v>7</v>
      </c>
      <c r="P2287">
        <v>1</v>
      </c>
      <c r="Q2287" s="1" t="s">
        <v>0</v>
      </c>
    </row>
    <row r="2288" spans="2:17" x14ac:dyDescent="0.3">
      <c r="B2288" s="1" t="s">
        <v>2733</v>
      </c>
      <c r="C2288" s="4">
        <v>43742</v>
      </c>
      <c r="D2288" s="3">
        <v>2</v>
      </c>
      <c r="E2288" s="3" t="s">
        <v>338</v>
      </c>
      <c r="H2288" s="2">
        <v>25661167</v>
      </c>
      <c r="I2288" s="1">
        <v>8</v>
      </c>
      <c r="L2288" t="s">
        <v>4</v>
      </c>
      <c r="M2288" s="1" t="s">
        <v>1484</v>
      </c>
      <c r="N2288" s="1" t="s">
        <v>31</v>
      </c>
      <c r="O2288" s="1" t="s">
        <v>7</v>
      </c>
      <c r="P2288">
        <v>1</v>
      </c>
      <c r="Q2288" s="1" t="s">
        <v>0</v>
      </c>
    </row>
    <row r="2289" spans="2:17" x14ac:dyDescent="0.3">
      <c r="B2289" s="1" t="s">
        <v>2732</v>
      </c>
      <c r="C2289" s="4">
        <v>43743</v>
      </c>
      <c r="D2289" s="3">
        <v>21</v>
      </c>
      <c r="E2289" s="3" t="s">
        <v>2731</v>
      </c>
      <c r="H2289" s="2">
        <v>9833660</v>
      </c>
      <c r="I2289" s="1">
        <v>5</v>
      </c>
      <c r="L2289" t="s">
        <v>4</v>
      </c>
      <c r="M2289" s="1" t="s">
        <v>12</v>
      </c>
      <c r="N2289" s="1" t="s">
        <v>415</v>
      </c>
      <c r="O2289" s="1" t="s">
        <v>7</v>
      </c>
      <c r="P2289">
        <v>1</v>
      </c>
      <c r="Q2289" s="1" t="s">
        <v>0</v>
      </c>
    </row>
    <row r="2290" spans="2:17" x14ac:dyDescent="0.3">
      <c r="B2290" s="1" t="s">
        <v>2730</v>
      </c>
      <c r="C2290" s="4">
        <v>43743</v>
      </c>
      <c r="D2290" s="3">
        <v>7</v>
      </c>
      <c r="E2290" s="3" t="s">
        <v>2729</v>
      </c>
      <c r="H2290" s="2">
        <v>15433737</v>
      </c>
      <c r="I2290" s="1">
        <v>7</v>
      </c>
      <c r="L2290" t="s">
        <v>4</v>
      </c>
      <c r="M2290" s="1" t="s">
        <v>35</v>
      </c>
      <c r="N2290" s="1" t="s">
        <v>61</v>
      </c>
      <c r="O2290" s="1" t="s">
        <v>35</v>
      </c>
      <c r="P2290">
        <v>1</v>
      </c>
      <c r="Q2290" s="1" t="s">
        <v>0</v>
      </c>
    </row>
    <row r="2291" spans="2:17" x14ac:dyDescent="0.3">
      <c r="B2291" s="1" t="s">
        <v>2728</v>
      </c>
      <c r="C2291" s="4">
        <v>43745</v>
      </c>
      <c r="D2291" s="3">
        <v>10</v>
      </c>
      <c r="E2291" s="3" t="s">
        <v>2047</v>
      </c>
      <c r="H2291" s="2">
        <v>12502077</v>
      </c>
      <c r="I2291" s="1">
        <v>1</v>
      </c>
      <c r="L2291" t="s">
        <v>4</v>
      </c>
      <c r="M2291" s="1" t="s">
        <v>35</v>
      </c>
      <c r="N2291" s="1" t="s">
        <v>457</v>
      </c>
      <c r="O2291" s="1" t="s">
        <v>35</v>
      </c>
      <c r="P2291">
        <v>1</v>
      </c>
      <c r="Q2291" s="1" t="s">
        <v>0</v>
      </c>
    </row>
    <row r="2292" spans="2:17" x14ac:dyDescent="0.3">
      <c r="B2292" s="1" t="s">
        <v>2727</v>
      </c>
      <c r="C2292" s="4">
        <v>43746</v>
      </c>
      <c r="D2292" s="3">
        <v>30</v>
      </c>
      <c r="E2292" s="3" t="s">
        <v>469</v>
      </c>
      <c r="H2292" s="2">
        <v>15717295</v>
      </c>
      <c r="I2292" s="1">
        <v>6</v>
      </c>
      <c r="L2292" t="s">
        <v>4</v>
      </c>
      <c r="M2292" s="1" t="s">
        <v>1749</v>
      </c>
      <c r="N2292" s="1" t="s">
        <v>468</v>
      </c>
      <c r="O2292" s="1" t="s">
        <v>1</v>
      </c>
      <c r="P2292">
        <v>1</v>
      </c>
      <c r="Q2292" s="1" t="s">
        <v>0</v>
      </c>
    </row>
    <row r="2293" spans="2:17" x14ac:dyDescent="0.3">
      <c r="B2293" s="1" t="s">
        <v>2726</v>
      </c>
      <c r="C2293" s="4">
        <v>43743</v>
      </c>
      <c r="D2293" s="3">
        <v>15</v>
      </c>
      <c r="E2293" s="3" t="s">
        <v>2725</v>
      </c>
      <c r="H2293" s="2">
        <v>17754267</v>
      </c>
      <c r="I2293" s="1">
        <v>9</v>
      </c>
      <c r="L2293" t="s">
        <v>4</v>
      </c>
      <c r="M2293" s="1" t="s">
        <v>35</v>
      </c>
      <c r="N2293" s="1" t="s">
        <v>277</v>
      </c>
      <c r="O2293" s="1" t="s">
        <v>35</v>
      </c>
      <c r="P2293">
        <v>1</v>
      </c>
      <c r="Q2293" s="1" t="s">
        <v>0</v>
      </c>
    </row>
    <row r="2294" spans="2:17" x14ac:dyDescent="0.3">
      <c r="B2294" s="1" t="s">
        <v>2724</v>
      </c>
      <c r="C2294" s="4">
        <v>43743</v>
      </c>
      <c r="D2294" s="3">
        <v>30</v>
      </c>
      <c r="E2294" s="3" t="s">
        <v>372</v>
      </c>
      <c r="H2294" s="2">
        <v>10909592</v>
      </c>
      <c r="I2294" s="1">
        <v>3</v>
      </c>
      <c r="L2294" t="s">
        <v>4</v>
      </c>
      <c r="M2294" s="1" t="s">
        <v>35</v>
      </c>
      <c r="N2294" s="1" t="s">
        <v>371</v>
      </c>
      <c r="O2294" s="1" t="s">
        <v>35</v>
      </c>
      <c r="P2294">
        <v>1</v>
      </c>
      <c r="Q2294" s="1" t="s">
        <v>0</v>
      </c>
    </row>
    <row r="2295" spans="2:17" x14ac:dyDescent="0.3">
      <c r="B2295" s="1" t="s">
        <v>2723</v>
      </c>
      <c r="C2295" s="4">
        <v>43745</v>
      </c>
      <c r="D2295" s="3">
        <v>30</v>
      </c>
      <c r="E2295" s="3" t="s">
        <v>450</v>
      </c>
      <c r="H2295" s="2">
        <v>6882978</v>
      </c>
      <c r="I2295" s="1" t="s">
        <v>62</v>
      </c>
      <c r="L2295" t="s">
        <v>4</v>
      </c>
      <c r="M2295" s="1" t="s">
        <v>737</v>
      </c>
      <c r="N2295" s="1" t="s">
        <v>212</v>
      </c>
      <c r="O2295" s="1" t="s">
        <v>7</v>
      </c>
      <c r="P2295">
        <v>1</v>
      </c>
      <c r="Q2295" s="1" t="s">
        <v>0</v>
      </c>
    </row>
    <row r="2296" spans="2:17" x14ac:dyDescent="0.3">
      <c r="B2296" s="1" t="s">
        <v>2722</v>
      </c>
      <c r="C2296" s="4">
        <v>43741</v>
      </c>
      <c r="D2296" s="3">
        <v>15</v>
      </c>
      <c r="E2296" s="3" t="s">
        <v>2721</v>
      </c>
      <c r="H2296" s="2">
        <v>13421200</v>
      </c>
      <c r="I2296" s="1">
        <v>4</v>
      </c>
      <c r="L2296" t="s">
        <v>4</v>
      </c>
      <c r="M2296" s="1" t="s">
        <v>35</v>
      </c>
      <c r="N2296" s="1" t="s">
        <v>259</v>
      </c>
      <c r="O2296" s="1" t="s">
        <v>35</v>
      </c>
      <c r="P2296">
        <v>1</v>
      </c>
      <c r="Q2296" s="1" t="s">
        <v>0</v>
      </c>
    </row>
    <row r="2297" spans="2:17" x14ac:dyDescent="0.3">
      <c r="B2297" s="1" t="s">
        <v>2720</v>
      </c>
      <c r="C2297" s="4">
        <v>43742</v>
      </c>
      <c r="D2297" s="3">
        <v>1</v>
      </c>
      <c r="E2297" s="3" t="s">
        <v>2719</v>
      </c>
      <c r="H2297" s="2">
        <v>18201843</v>
      </c>
      <c r="I2297" s="1">
        <v>0</v>
      </c>
      <c r="L2297" t="s">
        <v>4</v>
      </c>
      <c r="M2297" s="1" t="s">
        <v>35</v>
      </c>
      <c r="N2297" s="1" t="s">
        <v>823</v>
      </c>
      <c r="O2297" s="1" t="s">
        <v>35</v>
      </c>
      <c r="P2297">
        <v>1</v>
      </c>
      <c r="Q2297" s="1" t="s">
        <v>0</v>
      </c>
    </row>
    <row r="2298" spans="2:17" x14ac:dyDescent="0.3">
      <c r="B2298" s="1" t="s">
        <v>2718</v>
      </c>
      <c r="C2298" s="4">
        <v>43743</v>
      </c>
      <c r="D2298" s="3">
        <v>30</v>
      </c>
      <c r="E2298" s="3" t="s">
        <v>352</v>
      </c>
      <c r="H2298" s="2">
        <v>13877388</v>
      </c>
      <c r="I2298" s="1">
        <v>4</v>
      </c>
      <c r="L2298" t="s">
        <v>4</v>
      </c>
      <c r="M2298" s="1" t="s">
        <v>78</v>
      </c>
      <c r="N2298" s="1" t="s">
        <v>351</v>
      </c>
      <c r="O2298" s="1" t="s">
        <v>1</v>
      </c>
      <c r="P2298">
        <v>1</v>
      </c>
      <c r="Q2298" s="1" t="s">
        <v>0</v>
      </c>
    </row>
    <row r="2299" spans="2:17" x14ac:dyDescent="0.3">
      <c r="B2299" s="1" t="s">
        <v>2717</v>
      </c>
      <c r="C2299" s="4">
        <v>43745</v>
      </c>
      <c r="D2299" s="3">
        <v>15</v>
      </c>
      <c r="E2299" s="3" t="s">
        <v>2716</v>
      </c>
      <c r="H2299" s="2">
        <v>10375044</v>
      </c>
      <c r="I2299" s="1" t="s">
        <v>62</v>
      </c>
      <c r="L2299" t="s">
        <v>4</v>
      </c>
      <c r="M2299" s="1" t="s">
        <v>78</v>
      </c>
      <c r="N2299" s="1" t="s">
        <v>87</v>
      </c>
      <c r="O2299" s="1" t="s">
        <v>1</v>
      </c>
      <c r="P2299">
        <v>1</v>
      </c>
      <c r="Q2299" s="1" t="s">
        <v>0</v>
      </c>
    </row>
    <row r="2300" spans="2:17" x14ac:dyDescent="0.3">
      <c r="B2300" s="1" t="s">
        <v>2715</v>
      </c>
      <c r="C2300" s="4">
        <v>43742</v>
      </c>
      <c r="D2300" s="3">
        <v>15</v>
      </c>
      <c r="E2300" s="3" t="s">
        <v>984</v>
      </c>
      <c r="H2300" s="2">
        <v>13022599</v>
      </c>
      <c r="I2300" s="1">
        <v>3</v>
      </c>
      <c r="L2300" t="s">
        <v>4</v>
      </c>
      <c r="M2300" s="1" t="s">
        <v>2714</v>
      </c>
      <c r="N2300" s="1" t="s">
        <v>97</v>
      </c>
      <c r="O2300" s="1" t="s">
        <v>1</v>
      </c>
      <c r="P2300">
        <v>1</v>
      </c>
      <c r="Q2300" s="1" t="s">
        <v>0</v>
      </c>
    </row>
    <row r="2301" spans="2:17" x14ac:dyDescent="0.3">
      <c r="B2301" s="1" t="s">
        <v>2713</v>
      </c>
      <c r="C2301" s="4">
        <v>43745</v>
      </c>
      <c r="D2301" s="3">
        <v>21</v>
      </c>
      <c r="E2301" s="3" t="s">
        <v>2712</v>
      </c>
      <c r="H2301" s="2">
        <v>8165719</v>
      </c>
      <c r="I2301" s="1" t="s">
        <v>62</v>
      </c>
      <c r="L2301" t="s">
        <v>4</v>
      </c>
      <c r="M2301" s="1" t="s">
        <v>159</v>
      </c>
      <c r="N2301" s="1" t="s">
        <v>158</v>
      </c>
      <c r="O2301" s="1" t="s">
        <v>1</v>
      </c>
      <c r="P2301">
        <v>1</v>
      </c>
      <c r="Q2301" s="1" t="s">
        <v>0</v>
      </c>
    </row>
    <row r="2302" spans="2:17" x14ac:dyDescent="0.3">
      <c r="B2302" s="1" t="s">
        <v>2711</v>
      </c>
      <c r="C2302" s="4">
        <v>43744</v>
      </c>
      <c r="D2302" s="3">
        <v>21</v>
      </c>
      <c r="E2302" s="3" t="s">
        <v>1155</v>
      </c>
      <c r="H2302" s="2">
        <v>10163367</v>
      </c>
      <c r="I2302" s="1">
        <v>5</v>
      </c>
      <c r="L2302" t="s">
        <v>4</v>
      </c>
      <c r="M2302" s="1" t="s">
        <v>2669</v>
      </c>
      <c r="N2302" s="1" t="s">
        <v>126</v>
      </c>
      <c r="O2302" s="1" t="s">
        <v>35</v>
      </c>
      <c r="P2302">
        <v>1</v>
      </c>
      <c r="Q2302" s="1" t="s">
        <v>0</v>
      </c>
    </row>
    <row r="2303" spans="2:17" x14ac:dyDescent="0.3">
      <c r="B2303" s="1" t="s">
        <v>2710</v>
      </c>
      <c r="C2303" s="4">
        <v>43741</v>
      </c>
      <c r="D2303" s="3">
        <v>15</v>
      </c>
      <c r="E2303" s="3" t="s">
        <v>2709</v>
      </c>
      <c r="H2303" s="2">
        <v>10002847</v>
      </c>
      <c r="I2303" s="1">
        <v>6</v>
      </c>
      <c r="L2303" t="s">
        <v>4</v>
      </c>
      <c r="M2303" s="1" t="s">
        <v>159</v>
      </c>
      <c r="N2303" s="1" t="s">
        <v>2576</v>
      </c>
      <c r="O2303" s="1" t="s">
        <v>1</v>
      </c>
      <c r="P2303">
        <v>1</v>
      </c>
      <c r="Q2303" s="1" t="s">
        <v>0</v>
      </c>
    </row>
    <row r="2304" spans="2:17" x14ac:dyDescent="0.3">
      <c r="B2304" s="1" t="s">
        <v>2708</v>
      </c>
      <c r="C2304" s="4">
        <v>43745</v>
      </c>
      <c r="D2304" s="3">
        <v>30</v>
      </c>
      <c r="E2304" s="3" t="s">
        <v>590</v>
      </c>
      <c r="H2304" s="2">
        <v>5955754</v>
      </c>
      <c r="I2304" s="1">
        <v>8</v>
      </c>
      <c r="L2304" t="s">
        <v>4</v>
      </c>
      <c r="M2304" s="1" t="s">
        <v>22</v>
      </c>
      <c r="N2304" s="1" t="s">
        <v>589</v>
      </c>
      <c r="O2304" s="1" t="s">
        <v>1</v>
      </c>
      <c r="P2304">
        <v>1</v>
      </c>
      <c r="Q2304" s="1" t="s">
        <v>0</v>
      </c>
    </row>
    <row r="2305" spans="2:17" x14ac:dyDescent="0.3">
      <c r="B2305" s="1" t="s">
        <v>2707</v>
      </c>
      <c r="C2305" s="4">
        <v>43745</v>
      </c>
      <c r="D2305" s="3">
        <v>2</v>
      </c>
      <c r="E2305" s="3" t="s">
        <v>2566</v>
      </c>
      <c r="H2305" s="2">
        <v>7533652</v>
      </c>
      <c r="I2305" s="1">
        <v>7</v>
      </c>
      <c r="L2305" t="s">
        <v>4</v>
      </c>
      <c r="M2305" s="1" t="s">
        <v>98</v>
      </c>
      <c r="N2305" s="1" t="s">
        <v>420</v>
      </c>
      <c r="O2305" s="1" t="s">
        <v>1</v>
      </c>
      <c r="P2305">
        <v>1</v>
      </c>
      <c r="Q2305" s="1" t="s">
        <v>0</v>
      </c>
    </row>
    <row r="2306" spans="2:17" x14ac:dyDescent="0.3">
      <c r="B2306" s="1" t="s">
        <v>2706</v>
      </c>
      <c r="C2306" s="4">
        <v>43745</v>
      </c>
      <c r="D2306" s="3">
        <v>1</v>
      </c>
      <c r="E2306" s="3" t="s">
        <v>2705</v>
      </c>
      <c r="H2306" s="2">
        <v>15751615</v>
      </c>
      <c r="I2306" s="1">
        <v>9</v>
      </c>
      <c r="L2306" t="s">
        <v>4</v>
      </c>
      <c r="M2306" s="1" t="s">
        <v>35</v>
      </c>
      <c r="N2306" s="1" t="s">
        <v>589</v>
      </c>
      <c r="O2306" s="1" t="s">
        <v>35</v>
      </c>
      <c r="P2306">
        <v>1</v>
      </c>
      <c r="Q2306" s="1" t="s">
        <v>0</v>
      </c>
    </row>
    <row r="2307" spans="2:17" x14ac:dyDescent="0.3">
      <c r="B2307" s="1" t="s">
        <v>2704</v>
      </c>
      <c r="C2307" s="4">
        <v>43744</v>
      </c>
      <c r="D2307" s="3">
        <v>15</v>
      </c>
      <c r="E2307" s="3" t="s">
        <v>2703</v>
      </c>
      <c r="H2307" s="2">
        <v>13230238</v>
      </c>
      <c r="I2307" s="1">
        <v>3</v>
      </c>
      <c r="L2307" t="s">
        <v>4</v>
      </c>
      <c r="M2307" s="1" t="s">
        <v>159</v>
      </c>
      <c r="N2307" s="1" t="s">
        <v>295</v>
      </c>
      <c r="O2307" s="1" t="s">
        <v>1</v>
      </c>
      <c r="P2307">
        <v>1</v>
      </c>
      <c r="Q2307" s="1" t="s">
        <v>0</v>
      </c>
    </row>
    <row r="2308" spans="2:17" x14ac:dyDescent="0.3">
      <c r="B2308" s="1" t="s">
        <v>2702</v>
      </c>
      <c r="C2308" s="4">
        <v>43745</v>
      </c>
      <c r="D2308" s="3">
        <v>5</v>
      </c>
      <c r="E2308" s="3" t="s">
        <v>2701</v>
      </c>
      <c r="H2308" s="2">
        <v>8691327</v>
      </c>
      <c r="I2308" s="1">
        <v>5</v>
      </c>
      <c r="L2308" t="s">
        <v>4</v>
      </c>
      <c r="M2308" s="1" t="s">
        <v>159</v>
      </c>
      <c r="N2308" s="1" t="s">
        <v>129</v>
      </c>
      <c r="O2308" s="1" t="s">
        <v>1</v>
      </c>
      <c r="P2308">
        <v>1</v>
      </c>
      <c r="Q2308" s="1" t="s">
        <v>0</v>
      </c>
    </row>
    <row r="2309" spans="2:17" x14ac:dyDescent="0.3">
      <c r="B2309" s="1" t="s">
        <v>2700</v>
      </c>
      <c r="C2309" s="4">
        <v>43745</v>
      </c>
      <c r="D2309" s="3">
        <v>1</v>
      </c>
      <c r="E2309" s="3" t="s">
        <v>2582</v>
      </c>
      <c r="H2309" s="2">
        <v>15918644</v>
      </c>
      <c r="I2309" s="1" t="s">
        <v>62</v>
      </c>
      <c r="L2309" t="s">
        <v>4</v>
      </c>
      <c r="M2309" s="1" t="s">
        <v>35</v>
      </c>
      <c r="N2309" s="1" t="s">
        <v>224</v>
      </c>
      <c r="O2309" s="1" t="s">
        <v>35</v>
      </c>
      <c r="P2309">
        <v>1</v>
      </c>
      <c r="Q2309" s="1" t="s">
        <v>0</v>
      </c>
    </row>
    <row r="2310" spans="2:17" x14ac:dyDescent="0.3">
      <c r="B2310" s="1" t="s">
        <v>2699</v>
      </c>
      <c r="C2310" s="4">
        <v>43745</v>
      </c>
      <c r="D2310" s="3">
        <v>5</v>
      </c>
      <c r="E2310" s="3" t="s">
        <v>2698</v>
      </c>
      <c r="H2310" s="2">
        <v>17559935</v>
      </c>
      <c r="I2310" s="1">
        <v>5</v>
      </c>
      <c r="L2310" t="s">
        <v>4</v>
      </c>
      <c r="M2310" s="1" t="s">
        <v>1749</v>
      </c>
      <c r="N2310" s="1" t="s">
        <v>2697</v>
      </c>
      <c r="O2310" s="1" t="s">
        <v>1</v>
      </c>
      <c r="P2310">
        <v>1</v>
      </c>
      <c r="Q2310" s="1" t="s">
        <v>0</v>
      </c>
    </row>
    <row r="2311" spans="2:17" x14ac:dyDescent="0.3">
      <c r="B2311" s="1" t="s">
        <v>2696</v>
      </c>
      <c r="C2311" s="4">
        <v>43747</v>
      </c>
      <c r="D2311" s="3">
        <v>7</v>
      </c>
      <c r="E2311" s="3" t="s">
        <v>2695</v>
      </c>
      <c r="H2311" s="2">
        <v>8389143</v>
      </c>
      <c r="I2311" s="1">
        <v>2</v>
      </c>
      <c r="L2311" t="s">
        <v>4</v>
      </c>
      <c r="M2311" s="1" t="s">
        <v>35</v>
      </c>
      <c r="N2311" s="1" t="s">
        <v>202</v>
      </c>
      <c r="O2311" s="1" t="s">
        <v>35</v>
      </c>
      <c r="P2311">
        <v>1</v>
      </c>
      <c r="Q2311" s="1" t="s">
        <v>0</v>
      </c>
    </row>
    <row r="2312" spans="2:17" x14ac:dyDescent="0.3">
      <c r="B2312" s="1" t="s">
        <v>2694</v>
      </c>
      <c r="C2312" s="4">
        <v>43745</v>
      </c>
      <c r="D2312" s="3">
        <v>5</v>
      </c>
      <c r="E2312" s="3" t="s">
        <v>2693</v>
      </c>
      <c r="H2312" s="2">
        <v>10650694</v>
      </c>
      <c r="I2312" s="1">
        <v>9</v>
      </c>
      <c r="L2312" t="s">
        <v>4</v>
      </c>
      <c r="M2312" s="1" t="s">
        <v>35</v>
      </c>
      <c r="N2312" s="1" t="s">
        <v>589</v>
      </c>
      <c r="O2312" s="1" t="s">
        <v>35</v>
      </c>
      <c r="P2312">
        <v>1</v>
      </c>
      <c r="Q2312" s="1" t="s">
        <v>0</v>
      </c>
    </row>
    <row r="2313" spans="2:17" x14ac:dyDescent="0.3">
      <c r="B2313" s="1" t="s">
        <v>2692</v>
      </c>
      <c r="C2313" s="4">
        <v>43740</v>
      </c>
      <c r="D2313" s="3">
        <v>4</v>
      </c>
      <c r="E2313" s="3" t="s">
        <v>2691</v>
      </c>
      <c r="H2313" s="2">
        <v>11400102</v>
      </c>
      <c r="I2313" s="1">
        <v>3</v>
      </c>
      <c r="L2313" t="s">
        <v>4</v>
      </c>
      <c r="M2313" s="1" t="s">
        <v>404</v>
      </c>
      <c r="N2313" s="1" t="s">
        <v>146</v>
      </c>
      <c r="O2313" s="1" t="s">
        <v>1</v>
      </c>
      <c r="P2313">
        <v>1</v>
      </c>
      <c r="Q2313" s="1" t="s">
        <v>0</v>
      </c>
    </row>
    <row r="2314" spans="2:17" x14ac:dyDescent="0.3">
      <c r="B2314" s="1" t="s">
        <v>2690</v>
      </c>
      <c r="C2314" s="4">
        <v>43745</v>
      </c>
      <c r="D2314" s="3">
        <v>5</v>
      </c>
      <c r="E2314" s="3" t="s">
        <v>2689</v>
      </c>
      <c r="H2314" s="2">
        <v>13756123</v>
      </c>
      <c r="I2314" s="1">
        <v>9</v>
      </c>
      <c r="L2314" t="s">
        <v>4</v>
      </c>
      <c r="M2314" s="1" t="s">
        <v>35</v>
      </c>
      <c r="N2314" s="1" t="s">
        <v>427</v>
      </c>
      <c r="O2314" s="1" t="s">
        <v>35</v>
      </c>
      <c r="P2314">
        <v>1</v>
      </c>
      <c r="Q2314" s="1" t="s">
        <v>0</v>
      </c>
    </row>
    <row r="2315" spans="2:17" x14ac:dyDescent="0.3">
      <c r="B2315" s="1" t="s">
        <v>2688</v>
      </c>
      <c r="C2315" s="4">
        <v>43742</v>
      </c>
      <c r="D2315" s="3">
        <v>8</v>
      </c>
      <c r="E2315" s="3" t="s">
        <v>2473</v>
      </c>
      <c r="H2315" s="2">
        <v>5537524</v>
      </c>
      <c r="I2315" s="1">
        <v>0</v>
      </c>
      <c r="L2315" t="s">
        <v>4</v>
      </c>
      <c r="M2315" s="1" t="s">
        <v>174</v>
      </c>
      <c r="N2315" s="1" t="s">
        <v>318</v>
      </c>
      <c r="O2315" s="1" t="s">
        <v>1</v>
      </c>
      <c r="P2315">
        <v>1</v>
      </c>
      <c r="Q2315" s="1" t="s">
        <v>0</v>
      </c>
    </row>
    <row r="2316" spans="2:17" x14ac:dyDescent="0.3">
      <c r="B2316" s="1" t="s">
        <v>2687</v>
      </c>
      <c r="C2316" s="4">
        <v>43745</v>
      </c>
      <c r="D2316" s="3">
        <v>3</v>
      </c>
      <c r="E2316" s="3" t="s">
        <v>2686</v>
      </c>
      <c r="H2316" s="2">
        <v>6421418</v>
      </c>
      <c r="I2316" s="1">
        <v>7</v>
      </c>
      <c r="L2316" t="s">
        <v>4</v>
      </c>
      <c r="M2316" s="1" t="s">
        <v>404</v>
      </c>
      <c r="N2316" s="1" t="s">
        <v>146</v>
      </c>
      <c r="O2316" s="1" t="s">
        <v>1</v>
      </c>
      <c r="P2316">
        <v>1</v>
      </c>
      <c r="Q2316" s="1" t="s">
        <v>0</v>
      </c>
    </row>
    <row r="2317" spans="2:17" x14ac:dyDescent="0.3">
      <c r="B2317" s="5" t="s">
        <v>2685</v>
      </c>
      <c r="C2317" s="8">
        <v>43742</v>
      </c>
      <c r="D2317" s="7">
        <v>15</v>
      </c>
      <c r="E2317" s="7" t="s">
        <v>566</v>
      </c>
      <c r="H2317" s="6">
        <v>14583571</v>
      </c>
      <c r="I2317" s="5">
        <v>2</v>
      </c>
      <c r="L2317" t="s">
        <v>4</v>
      </c>
      <c r="M2317" s="5" t="s">
        <v>404</v>
      </c>
      <c r="N2317" s="5" t="s">
        <v>284</v>
      </c>
      <c r="O2317" s="5" t="s">
        <v>1</v>
      </c>
      <c r="P2317">
        <v>1</v>
      </c>
      <c r="Q2317" s="1" t="s">
        <v>0</v>
      </c>
    </row>
    <row r="2318" spans="2:17" x14ac:dyDescent="0.3">
      <c r="B2318" s="1" t="s">
        <v>2684</v>
      </c>
      <c r="C2318" s="4">
        <v>43746</v>
      </c>
      <c r="D2318" s="3">
        <v>3</v>
      </c>
      <c r="E2318" s="3" t="s">
        <v>2683</v>
      </c>
      <c r="H2318" s="2">
        <v>10272996</v>
      </c>
      <c r="I2318" s="1" t="s">
        <v>62</v>
      </c>
      <c r="L2318" t="s">
        <v>4</v>
      </c>
      <c r="M2318" s="1" t="s">
        <v>22</v>
      </c>
      <c r="N2318" s="1" t="s">
        <v>77</v>
      </c>
      <c r="O2318" s="1" t="s">
        <v>7</v>
      </c>
      <c r="P2318">
        <v>1</v>
      </c>
      <c r="Q2318" s="1" t="s">
        <v>0</v>
      </c>
    </row>
    <row r="2319" spans="2:17" x14ac:dyDescent="0.3">
      <c r="B2319" s="1" t="s">
        <v>2682</v>
      </c>
      <c r="C2319" s="4">
        <v>43745</v>
      </c>
      <c r="D2319" s="3">
        <v>21</v>
      </c>
      <c r="E2319" s="3" t="s">
        <v>130</v>
      </c>
      <c r="H2319" s="2">
        <v>17180426</v>
      </c>
      <c r="I2319" s="1">
        <v>4</v>
      </c>
      <c r="L2319" t="s">
        <v>4</v>
      </c>
      <c r="M2319" s="1" t="s">
        <v>22</v>
      </c>
      <c r="N2319" s="1" t="s">
        <v>129</v>
      </c>
      <c r="O2319" s="1" t="s">
        <v>1</v>
      </c>
      <c r="P2319">
        <v>1</v>
      </c>
      <c r="Q2319" s="1" t="s">
        <v>0</v>
      </c>
    </row>
    <row r="2320" spans="2:17" x14ac:dyDescent="0.3">
      <c r="B2320" s="1" t="s">
        <v>2681</v>
      </c>
      <c r="C2320" s="4">
        <v>43746</v>
      </c>
      <c r="D2320" s="3">
        <v>2</v>
      </c>
      <c r="E2320" s="3" t="s">
        <v>2680</v>
      </c>
      <c r="H2320" s="2">
        <v>10319887</v>
      </c>
      <c r="I2320" s="1">
        <v>9</v>
      </c>
      <c r="L2320" t="s">
        <v>4</v>
      </c>
      <c r="M2320" s="1" t="s">
        <v>12</v>
      </c>
      <c r="N2320" s="1" t="s">
        <v>17</v>
      </c>
      <c r="O2320" s="1" t="s">
        <v>7</v>
      </c>
      <c r="P2320">
        <v>1</v>
      </c>
      <c r="Q2320" s="1" t="s">
        <v>0</v>
      </c>
    </row>
    <row r="2321" spans="2:17" x14ac:dyDescent="0.3">
      <c r="B2321" s="1" t="s">
        <v>2679</v>
      </c>
      <c r="C2321" s="4">
        <v>43747</v>
      </c>
      <c r="D2321" s="3">
        <v>30</v>
      </c>
      <c r="E2321" s="3" t="s">
        <v>473</v>
      </c>
      <c r="H2321" s="2">
        <v>9173895</v>
      </c>
      <c r="I2321" s="1">
        <v>3</v>
      </c>
      <c r="L2321" t="s">
        <v>4</v>
      </c>
      <c r="M2321" s="1" t="s">
        <v>159</v>
      </c>
      <c r="N2321" s="1" t="s">
        <v>162</v>
      </c>
      <c r="O2321" s="1" t="s">
        <v>1</v>
      </c>
      <c r="P2321">
        <v>1</v>
      </c>
      <c r="Q2321" s="1" t="s">
        <v>0</v>
      </c>
    </row>
    <row r="2322" spans="2:17" x14ac:dyDescent="0.3">
      <c r="B2322" s="1" t="s">
        <v>2678</v>
      </c>
      <c r="C2322" s="4">
        <v>43745</v>
      </c>
      <c r="D2322" s="3">
        <v>3</v>
      </c>
      <c r="E2322" s="3" t="s">
        <v>2677</v>
      </c>
      <c r="H2322" s="2">
        <v>10546270</v>
      </c>
      <c r="I2322" s="1">
        <v>0</v>
      </c>
      <c r="L2322" t="s">
        <v>4</v>
      </c>
      <c r="M2322" s="1" t="s">
        <v>74</v>
      </c>
      <c r="N2322" s="1" t="s">
        <v>68</v>
      </c>
      <c r="O2322" s="1" t="s">
        <v>1</v>
      </c>
      <c r="P2322">
        <v>1</v>
      </c>
      <c r="Q2322" s="1" t="s">
        <v>0</v>
      </c>
    </row>
    <row r="2323" spans="2:17" x14ac:dyDescent="0.3">
      <c r="B2323" s="1" t="s">
        <v>2676</v>
      </c>
      <c r="C2323" s="4">
        <v>43746</v>
      </c>
      <c r="D2323" s="3">
        <v>4</v>
      </c>
      <c r="E2323" s="3" t="s">
        <v>2675</v>
      </c>
      <c r="H2323" s="2">
        <v>7320882</v>
      </c>
      <c r="I2323" s="1">
        <v>3</v>
      </c>
      <c r="L2323" t="s">
        <v>4</v>
      </c>
      <c r="M2323" s="1" t="s">
        <v>35</v>
      </c>
      <c r="N2323" s="1" t="s">
        <v>1012</v>
      </c>
      <c r="O2323" s="1" t="s">
        <v>35</v>
      </c>
      <c r="P2323">
        <v>1</v>
      </c>
      <c r="Q2323" s="1" t="s">
        <v>0</v>
      </c>
    </row>
    <row r="2324" spans="2:17" x14ac:dyDescent="0.3">
      <c r="B2324" s="1" t="s">
        <v>2674</v>
      </c>
      <c r="C2324" s="4">
        <v>43746</v>
      </c>
      <c r="D2324" s="3">
        <v>4</v>
      </c>
      <c r="E2324" s="3" t="s">
        <v>2020</v>
      </c>
      <c r="H2324" s="2">
        <v>13023604</v>
      </c>
      <c r="I2324" s="1">
        <v>9</v>
      </c>
      <c r="L2324" t="s">
        <v>4</v>
      </c>
      <c r="M2324" s="1" t="s">
        <v>22</v>
      </c>
      <c r="N2324" s="1" t="s">
        <v>1019</v>
      </c>
      <c r="O2324" s="1" t="s">
        <v>1</v>
      </c>
      <c r="P2324">
        <v>1</v>
      </c>
      <c r="Q2324" s="1" t="s">
        <v>0</v>
      </c>
    </row>
    <row r="2325" spans="2:17" x14ac:dyDescent="0.3">
      <c r="B2325" s="1" t="s">
        <v>2673</v>
      </c>
      <c r="C2325" s="4">
        <v>43745</v>
      </c>
      <c r="D2325" s="3">
        <v>1</v>
      </c>
      <c r="E2325" s="3" t="s">
        <v>2672</v>
      </c>
      <c r="H2325" s="2">
        <v>12452600</v>
      </c>
      <c r="I2325" s="1">
        <v>0</v>
      </c>
      <c r="L2325" t="s">
        <v>4</v>
      </c>
      <c r="M2325" s="1" t="s">
        <v>78</v>
      </c>
      <c r="N2325" s="1" t="s">
        <v>77</v>
      </c>
      <c r="O2325" s="1" t="s">
        <v>7</v>
      </c>
      <c r="P2325">
        <v>1</v>
      </c>
      <c r="Q2325" s="1" t="s">
        <v>0</v>
      </c>
    </row>
    <row r="2326" spans="2:17" x14ac:dyDescent="0.3">
      <c r="B2326" s="1" t="s">
        <v>2671</v>
      </c>
      <c r="C2326" s="4">
        <v>43746</v>
      </c>
      <c r="D2326" s="3">
        <v>4</v>
      </c>
      <c r="E2326" s="3" t="s">
        <v>2670</v>
      </c>
      <c r="H2326" s="2">
        <v>17560204</v>
      </c>
      <c r="I2326" s="1">
        <v>6</v>
      </c>
      <c r="L2326" t="s">
        <v>4</v>
      </c>
      <c r="M2326" s="1" t="s">
        <v>2669</v>
      </c>
      <c r="N2326" s="1" t="s">
        <v>50</v>
      </c>
      <c r="O2326" s="1" t="s">
        <v>7</v>
      </c>
      <c r="P2326">
        <v>1</v>
      </c>
      <c r="Q2326" s="1" t="s">
        <v>0</v>
      </c>
    </row>
    <row r="2327" spans="2:17" x14ac:dyDescent="0.3">
      <c r="B2327" s="1" t="s">
        <v>2668</v>
      </c>
      <c r="C2327" s="4">
        <v>43746</v>
      </c>
      <c r="D2327" s="3">
        <v>4</v>
      </c>
      <c r="E2327" s="3" t="s">
        <v>2667</v>
      </c>
      <c r="H2327" s="2">
        <v>15717951</v>
      </c>
      <c r="I2327" s="1">
        <v>9</v>
      </c>
      <c r="L2327" t="s">
        <v>4</v>
      </c>
      <c r="M2327" s="1" t="s">
        <v>40</v>
      </c>
      <c r="N2327" s="1" t="s">
        <v>93</v>
      </c>
      <c r="O2327" s="1" t="s">
        <v>7</v>
      </c>
      <c r="P2327">
        <v>1</v>
      </c>
      <c r="Q2327" s="1" t="s">
        <v>0</v>
      </c>
    </row>
    <row r="2328" spans="2:17" x14ac:dyDescent="0.3">
      <c r="B2328" s="1" t="s">
        <v>2666</v>
      </c>
      <c r="C2328" s="4">
        <v>43745</v>
      </c>
      <c r="D2328" s="3">
        <v>4</v>
      </c>
      <c r="E2328" s="3" t="s">
        <v>2665</v>
      </c>
      <c r="H2328" s="2">
        <v>15071438</v>
      </c>
      <c r="I2328" s="1">
        <v>9</v>
      </c>
      <c r="L2328" t="s">
        <v>4</v>
      </c>
      <c r="M2328" s="1" t="s">
        <v>98</v>
      </c>
      <c r="N2328" s="1" t="s">
        <v>212</v>
      </c>
      <c r="O2328" s="1" t="s">
        <v>7</v>
      </c>
      <c r="P2328">
        <v>1</v>
      </c>
      <c r="Q2328" s="1" t="s">
        <v>0</v>
      </c>
    </row>
    <row r="2329" spans="2:17" x14ac:dyDescent="0.3">
      <c r="B2329" s="1" t="s">
        <v>2664</v>
      </c>
      <c r="C2329" s="4">
        <v>43746</v>
      </c>
      <c r="D2329" s="3">
        <v>25</v>
      </c>
      <c r="E2329" s="3" t="s">
        <v>475</v>
      </c>
      <c r="H2329" s="2">
        <v>16483321</v>
      </c>
      <c r="I2329" s="1">
        <v>6</v>
      </c>
      <c r="L2329" t="s">
        <v>4</v>
      </c>
      <c r="M2329" s="1" t="s">
        <v>98</v>
      </c>
      <c r="N2329" s="1" t="s">
        <v>378</v>
      </c>
      <c r="O2329" s="1" t="s">
        <v>1</v>
      </c>
      <c r="P2329">
        <v>1</v>
      </c>
      <c r="Q2329" s="1" t="s">
        <v>0</v>
      </c>
    </row>
    <row r="2330" spans="2:17" x14ac:dyDescent="0.3">
      <c r="B2330" s="1" t="s">
        <v>2663</v>
      </c>
      <c r="C2330" s="4">
        <v>43745</v>
      </c>
      <c r="D2330" s="3">
        <v>10</v>
      </c>
      <c r="E2330" s="3" t="s">
        <v>1621</v>
      </c>
      <c r="H2330" s="2">
        <v>8796820</v>
      </c>
      <c r="I2330" s="1">
        <v>0</v>
      </c>
      <c r="L2330" t="s">
        <v>4</v>
      </c>
      <c r="M2330" s="1" t="s">
        <v>12</v>
      </c>
      <c r="N2330" s="1" t="s">
        <v>212</v>
      </c>
      <c r="O2330" s="1" t="s">
        <v>7</v>
      </c>
      <c r="P2330">
        <v>1</v>
      </c>
      <c r="Q2330" s="1" t="s">
        <v>0</v>
      </c>
    </row>
    <row r="2331" spans="2:17" x14ac:dyDescent="0.3">
      <c r="B2331" s="1" t="s">
        <v>2662</v>
      </c>
      <c r="C2331" s="4">
        <v>43745</v>
      </c>
      <c r="D2331" s="3">
        <v>3</v>
      </c>
      <c r="E2331" s="3" t="s">
        <v>862</v>
      </c>
      <c r="H2331" s="2">
        <v>13767206</v>
      </c>
      <c r="I2331" s="1">
        <v>5</v>
      </c>
      <c r="L2331" t="s">
        <v>4</v>
      </c>
      <c r="M2331" s="1" t="s">
        <v>35</v>
      </c>
      <c r="N2331" s="1" t="s">
        <v>68</v>
      </c>
      <c r="O2331" s="1" t="s">
        <v>35</v>
      </c>
      <c r="P2331">
        <v>1</v>
      </c>
      <c r="Q2331" s="1" t="s">
        <v>0</v>
      </c>
    </row>
    <row r="2332" spans="2:17" x14ac:dyDescent="0.3">
      <c r="B2332" s="1" t="s">
        <v>2661</v>
      </c>
      <c r="C2332" s="4">
        <v>43746</v>
      </c>
      <c r="D2332" s="3">
        <v>21</v>
      </c>
      <c r="E2332" s="3" t="s">
        <v>2660</v>
      </c>
      <c r="H2332" s="2">
        <v>8612675</v>
      </c>
      <c r="I2332" s="1">
        <v>3</v>
      </c>
      <c r="L2332" t="s">
        <v>4</v>
      </c>
      <c r="M2332" s="1" t="s">
        <v>404</v>
      </c>
      <c r="N2332" s="1" t="s">
        <v>146</v>
      </c>
      <c r="O2332" s="1" t="s">
        <v>1</v>
      </c>
      <c r="P2332">
        <v>1</v>
      </c>
      <c r="Q2332" s="1" t="s">
        <v>0</v>
      </c>
    </row>
    <row r="2333" spans="2:17" x14ac:dyDescent="0.3">
      <c r="B2333" s="1" t="s">
        <v>2659</v>
      </c>
      <c r="C2333" s="4">
        <v>43737</v>
      </c>
      <c r="D2333" s="3">
        <v>126</v>
      </c>
      <c r="E2333" s="3" t="s">
        <v>2658</v>
      </c>
      <c r="H2333" s="2">
        <v>15557197</v>
      </c>
      <c r="I2333" s="1">
        <v>7</v>
      </c>
      <c r="L2333" t="s">
        <v>4</v>
      </c>
      <c r="M2333" s="1" t="s">
        <v>35</v>
      </c>
      <c r="N2333" s="1" t="s">
        <v>123</v>
      </c>
      <c r="O2333" s="1" t="s">
        <v>35</v>
      </c>
      <c r="P2333">
        <v>1</v>
      </c>
      <c r="Q2333" s="1" t="s">
        <v>0</v>
      </c>
    </row>
    <row r="2334" spans="2:17" x14ac:dyDescent="0.3">
      <c r="B2334" s="1" t="s">
        <v>2657</v>
      </c>
      <c r="C2334" s="4">
        <v>43745</v>
      </c>
      <c r="D2334" s="3">
        <v>5</v>
      </c>
      <c r="E2334" s="3" t="s">
        <v>2656</v>
      </c>
      <c r="H2334" s="2">
        <v>17477730</v>
      </c>
      <c r="I2334" s="1">
        <v>6</v>
      </c>
      <c r="L2334" t="s">
        <v>4</v>
      </c>
      <c r="M2334" s="1" t="s">
        <v>35</v>
      </c>
      <c r="N2334" s="1" t="s">
        <v>589</v>
      </c>
      <c r="O2334" s="1" t="s">
        <v>35</v>
      </c>
      <c r="P2334">
        <v>1</v>
      </c>
      <c r="Q2334" s="1" t="s">
        <v>0</v>
      </c>
    </row>
    <row r="2335" spans="2:17" x14ac:dyDescent="0.3">
      <c r="B2335" s="1" t="s">
        <v>2655</v>
      </c>
      <c r="C2335" s="4">
        <v>43745</v>
      </c>
      <c r="D2335" s="3">
        <v>20</v>
      </c>
      <c r="E2335" s="3" t="s">
        <v>2654</v>
      </c>
      <c r="H2335" s="2">
        <v>9740834</v>
      </c>
      <c r="I2335" s="1">
        <v>3</v>
      </c>
      <c r="L2335" t="s">
        <v>4</v>
      </c>
      <c r="M2335" s="1" t="s">
        <v>47</v>
      </c>
      <c r="N2335" s="1" t="s">
        <v>600</v>
      </c>
      <c r="O2335" s="1" t="s">
        <v>1</v>
      </c>
      <c r="P2335">
        <v>1</v>
      </c>
      <c r="Q2335" s="1" t="s">
        <v>0</v>
      </c>
    </row>
    <row r="2336" spans="2:17" x14ac:dyDescent="0.3">
      <c r="B2336" s="1" t="s">
        <v>2653</v>
      </c>
      <c r="C2336" s="4">
        <v>43745</v>
      </c>
      <c r="D2336" s="3">
        <v>3</v>
      </c>
      <c r="E2336" s="3" t="s">
        <v>2652</v>
      </c>
      <c r="H2336" s="2">
        <v>17202455</v>
      </c>
      <c r="I2336" s="1">
        <v>6</v>
      </c>
      <c r="L2336" t="s">
        <v>4</v>
      </c>
      <c r="M2336" s="1" t="s">
        <v>35</v>
      </c>
      <c r="N2336" s="1" t="s">
        <v>84</v>
      </c>
      <c r="O2336" s="1" t="s">
        <v>35</v>
      </c>
      <c r="P2336">
        <v>1</v>
      </c>
      <c r="Q2336" s="1" t="s">
        <v>0</v>
      </c>
    </row>
    <row r="2337" spans="2:17" x14ac:dyDescent="0.3">
      <c r="B2337" s="1" t="s">
        <v>2651</v>
      </c>
      <c r="C2337" s="4">
        <v>43745</v>
      </c>
      <c r="D2337" s="3">
        <v>30</v>
      </c>
      <c r="E2337" s="3" t="s">
        <v>405</v>
      </c>
      <c r="H2337" s="2">
        <v>8715853</v>
      </c>
      <c r="I2337" s="1">
        <v>5</v>
      </c>
      <c r="L2337" t="s">
        <v>4</v>
      </c>
      <c r="M2337" s="1" t="s">
        <v>404</v>
      </c>
      <c r="N2337" s="1" t="s">
        <v>146</v>
      </c>
      <c r="O2337" s="1" t="s">
        <v>1</v>
      </c>
      <c r="P2337">
        <v>1</v>
      </c>
      <c r="Q2337" s="1" t="s">
        <v>0</v>
      </c>
    </row>
    <row r="2338" spans="2:17" x14ac:dyDescent="0.3">
      <c r="B2338" s="1" t="s">
        <v>2650</v>
      </c>
      <c r="C2338" s="4">
        <v>43745</v>
      </c>
      <c r="D2338" s="3">
        <v>30</v>
      </c>
      <c r="E2338" s="3" t="s">
        <v>744</v>
      </c>
      <c r="H2338" s="2">
        <v>6351546</v>
      </c>
      <c r="I2338" s="1">
        <v>9</v>
      </c>
      <c r="L2338" t="s">
        <v>4</v>
      </c>
      <c r="M2338" s="1" t="s">
        <v>174</v>
      </c>
      <c r="N2338" s="1" t="s">
        <v>8</v>
      </c>
      <c r="O2338" s="1" t="s">
        <v>7</v>
      </c>
      <c r="P2338">
        <v>1</v>
      </c>
      <c r="Q2338" s="1" t="s">
        <v>0</v>
      </c>
    </row>
    <row r="2339" spans="2:17" x14ac:dyDescent="0.3">
      <c r="B2339" s="1" t="s">
        <v>2649</v>
      </c>
      <c r="C2339" s="4">
        <v>43739</v>
      </c>
      <c r="D2339" s="3">
        <v>4</v>
      </c>
      <c r="E2339" s="3" t="s">
        <v>2648</v>
      </c>
      <c r="H2339" s="2">
        <v>5686709</v>
      </c>
      <c r="I2339" s="1">
        <v>0</v>
      </c>
      <c r="L2339" t="s">
        <v>4</v>
      </c>
      <c r="M2339" s="1" t="s">
        <v>422</v>
      </c>
      <c r="N2339" s="1" t="s">
        <v>284</v>
      </c>
      <c r="O2339" s="1" t="s">
        <v>1</v>
      </c>
      <c r="P2339">
        <v>1</v>
      </c>
      <c r="Q2339" s="1" t="s">
        <v>0</v>
      </c>
    </row>
    <row r="2340" spans="2:17" x14ac:dyDescent="0.3">
      <c r="B2340" s="1" t="s">
        <v>2647</v>
      </c>
      <c r="C2340" s="4">
        <v>43743</v>
      </c>
      <c r="D2340" s="3">
        <v>7</v>
      </c>
      <c r="E2340" s="3" t="s">
        <v>2646</v>
      </c>
      <c r="H2340" s="2">
        <v>8889556</v>
      </c>
      <c r="I2340" s="1">
        <v>8</v>
      </c>
      <c r="L2340" t="s">
        <v>4</v>
      </c>
      <c r="M2340" s="1" t="s">
        <v>404</v>
      </c>
      <c r="N2340" s="1" t="s">
        <v>146</v>
      </c>
      <c r="O2340" s="1" t="s">
        <v>1</v>
      </c>
      <c r="P2340">
        <v>1</v>
      </c>
      <c r="Q2340" s="1" t="s">
        <v>0</v>
      </c>
    </row>
    <row r="2341" spans="2:17" x14ac:dyDescent="0.3">
      <c r="B2341" s="1" t="s">
        <v>2645</v>
      </c>
      <c r="C2341" s="4">
        <v>43745</v>
      </c>
      <c r="D2341" s="3">
        <v>3</v>
      </c>
      <c r="E2341" s="3" t="s">
        <v>2644</v>
      </c>
      <c r="H2341" s="2">
        <v>8580401</v>
      </c>
      <c r="I2341" s="1">
        <v>4</v>
      </c>
      <c r="L2341" t="s">
        <v>4</v>
      </c>
      <c r="M2341" s="1" t="s">
        <v>737</v>
      </c>
      <c r="N2341" s="1" t="s">
        <v>415</v>
      </c>
      <c r="O2341" s="1" t="s">
        <v>7</v>
      </c>
      <c r="P2341">
        <v>1</v>
      </c>
      <c r="Q2341" s="1" t="s">
        <v>0</v>
      </c>
    </row>
    <row r="2342" spans="2:17" x14ac:dyDescent="0.3">
      <c r="B2342" s="1" t="s">
        <v>2643</v>
      </c>
      <c r="C2342" s="4">
        <v>43745</v>
      </c>
      <c r="D2342" s="3">
        <v>5</v>
      </c>
      <c r="E2342" s="3" t="s">
        <v>1835</v>
      </c>
      <c r="H2342" s="2">
        <v>16107482</v>
      </c>
      <c r="I2342" s="1">
        <v>9</v>
      </c>
      <c r="L2342" t="s">
        <v>4</v>
      </c>
      <c r="M2342" s="1" t="s">
        <v>1749</v>
      </c>
      <c r="N2342" s="1" t="s">
        <v>1573</v>
      </c>
      <c r="O2342" s="1" t="s">
        <v>1</v>
      </c>
      <c r="P2342">
        <v>1</v>
      </c>
      <c r="Q2342" s="1" t="s">
        <v>0</v>
      </c>
    </row>
    <row r="2343" spans="2:17" x14ac:dyDescent="0.3">
      <c r="B2343" s="1" t="s">
        <v>2642</v>
      </c>
      <c r="C2343" s="4">
        <v>43745</v>
      </c>
      <c r="D2343" s="3">
        <v>5</v>
      </c>
      <c r="E2343" s="3" t="s">
        <v>2641</v>
      </c>
      <c r="H2343" s="2">
        <v>16754741</v>
      </c>
      <c r="I2343" s="1">
        <v>9</v>
      </c>
      <c r="L2343" t="s">
        <v>4</v>
      </c>
      <c r="M2343" s="1" t="s">
        <v>35</v>
      </c>
      <c r="N2343" s="1" t="s">
        <v>1012</v>
      </c>
      <c r="O2343" s="1" t="s">
        <v>35</v>
      </c>
      <c r="P2343">
        <v>1</v>
      </c>
      <c r="Q2343" s="1" t="s">
        <v>0</v>
      </c>
    </row>
    <row r="2344" spans="2:17" x14ac:dyDescent="0.3">
      <c r="B2344" s="1" t="s">
        <v>2640</v>
      </c>
      <c r="C2344" s="4">
        <v>43742</v>
      </c>
      <c r="D2344" s="3">
        <v>25</v>
      </c>
      <c r="E2344" s="3" t="s">
        <v>2639</v>
      </c>
      <c r="H2344" s="2">
        <v>8362858</v>
      </c>
      <c r="I2344" s="1">
        <v>8</v>
      </c>
      <c r="L2344" t="s">
        <v>4</v>
      </c>
      <c r="M2344" s="1" t="s">
        <v>159</v>
      </c>
      <c r="N2344" s="1" t="s">
        <v>657</v>
      </c>
      <c r="O2344" s="1" t="s">
        <v>1</v>
      </c>
      <c r="P2344">
        <v>1</v>
      </c>
      <c r="Q2344" s="1" t="s">
        <v>0</v>
      </c>
    </row>
    <row r="2345" spans="2:17" x14ac:dyDescent="0.3">
      <c r="B2345" s="1" t="s">
        <v>2638</v>
      </c>
      <c r="C2345" s="4">
        <v>43745</v>
      </c>
      <c r="D2345" s="3">
        <v>20</v>
      </c>
      <c r="E2345" s="3" t="s">
        <v>1345</v>
      </c>
      <c r="H2345" s="2">
        <v>11310489</v>
      </c>
      <c r="I2345" s="1">
        <v>9</v>
      </c>
      <c r="L2345" t="s">
        <v>4</v>
      </c>
      <c r="M2345" s="1" t="s">
        <v>47</v>
      </c>
      <c r="N2345" s="1" t="s">
        <v>435</v>
      </c>
      <c r="O2345" s="1" t="s">
        <v>1</v>
      </c>
      <c r="P2345">
        <v>1</v>
      </c>
      <c r="Q2345" s="1" t="s">
        <v>0</v>
      </c>
    </row>
    <row r="2346" spans="2:17" x14ac:dyDescent="0.3">
      <c r="B2346" s="1" t="s">
        <v>2637</v>
      </c>
      <c r="C2346" s="4">
        <v>43745</v>
      </c>
      <c r="D2346" s="3">
        <v>2</v>
      </c>
      <c r="E2346" s="3" t="s">
        <v>2636</v>
      </c>
      <c r="H2346" s="2">
        <v>18583718</v>
      </c>
      <c r="I2346" s="1">
        <v>1</v>
      </c>
      <c r="L2346" t="s">
        <v>4</v>
      </c>
      <c r="M2346" s="1" t="s">
        <v>35</v>
      </c>
      <c r="N2346" s="1" t="s">
        <v>202</v>
      </c>
      <c r="O2346" s="1" t="s">
        <v>35</v>
      </c>
      <c r="P2346">
        <v>1</v>
      </c>
      <c r="Q2346" s="1" t="s">
        <v>0</v>
      </c>
    </row>
    <row r="2347" spans="2:17" x14ac:dyDescent="0.3">
      <c r="B2347" s="1" t="s">
        <v>2635</v>
      </c>
      <c r="C2347" s="4">
        <v>43745</v>
      </c>
      <c r="D2347" s="3">
        <v>3</v>
      </c>
      <c r="E2347" s="3" t="s">
        <v>2634</v>
      </c>
      <c r="H2347" s="2">
        <v>18156409</v>
      </c>
      <c r="I2347" s="1">
        <v>1</v>
      </c>
      <c r="L2347" t="s">
        <v>4</v>
      </c>
      <c r="M2347" s="1" t="s">
        <v>35</v>
      </c>
      <c r="N2347" s="1" t="s">
        <v>46</v>
      </c>
      <c r="O2347" s="1" t="s">
        <v>35</v>
      </c>
      <c r="P2347">
        <v>1</v>
      </c>
      <c r="Q2347" s="1" t="s">
        <v>0</v>
      </c>
    </row>
    <row r="2348" spans="2:17" x14ac:dyDescent="0.3">
      <c r="B2348" s="1" t="s">
        <v>2633</v>
      </c>
      <c r="C2348" s="4">
        <v>43745</v>
      </c>
      <c r="D2348" s="3">
        <v>5</v>
      </c>
      <c r="E2348" s="3" t="s">
        <v>2632</v>
      </c>
      <c r="H2348" s="2">
        <v>15077887</v>
      </c>
      <c r="I2348" s="1">
        <v>5</v>
      </c>
      <c r="L2348" t="s">
        <v>4</v>
      </c>
      <c r="M2348" s="1" t="s">
        <v>35</v>
      </c>
      <c r="N2348" s="1" t="s">
        <v>424</v>
      </c>
      <c r="O2348" s="1" t="s">
        <v>35</v>
      </c>
      <c r="P2348">
        <v>1</v>
      </c>
      <c r="Q2348" s="1" t="s">
        <v>0</v>
      </c>
    </row>
    <row r="2349" spans="2:17" x14ac:dyDescent="0.3">
      <c r="B2349" s="1" t="s">
        <v>2631</v>
      </c>
      <c r="C2349" s="4">
        <v>43742</v>
      </c>
      <c r="D2349" s="3">
        <v>30</v>
      </c>
      <c r="E2349" s="3" t="s">
        <v>1369</v>
      </c>
      <c r="H2349" s="2">
        <v>9348305</v>
      </c>
      <c r="I2349" s="1">
        <v>7</v>
      </c>
      <c r="L2349" t="s">
        <v>4</v>
      </c>
      <c r="M2349" s="1" t="s">
        <v>35</v>
      </c>
      <c r="N2349" s="1" t="s">
        <v>328</v>
      </c>
      <c r="O2349" s="1" t="s">
        <v>35</v>
      </c>
      <c r="P2349">
        <v>1</v>
      </c>
      <c r="Q2349" s="1" t="s">
        <v>0</v>
      </c>
    </row>
    <row r="2350" spans="2:17" x14ac:dyDescent="0.3">
      <c r="B2350" s="1" t="s">
        <v>2630</v>
      </c>
      <c r="C2350" s="4">
        <v>43746</v>
      </c>
      <c r="D2350" s="3">
        <v>30</v>
      </c>
      <c r="E2350" s="3" t="s">
        <v>205</v>
      </c>
      <c r="H2350" s="2">
        <v>9956326</v>
      </c>
      <c r="I2350" s="1">
        <v>5</v>
      </c>
      <c r="L2350" t="s">
        <v>4</v>
      </c>
      <c r="M2350" s="1" t="s">
        <v>22</v>
      </c>
      <c r="N2350" s="1" t="s">
        <v>93</v>
      </c>
      <c r="O2350" s="1" t="s">
        <v>7</v>
      </c>
      <c r="P2350">
        <v>1</v>
      </c>
      <c r="Q2350" s="1" t="s">
        <v>0</v>
      </c>
    </row>
    <row r="2351" spans="2:17" x14ac:dyDescent="0.3">
      <c r="B2351" s="1" t="s">
        <v>2629</v>
      </c>
      <c r="C2351" s="4">
        <v>43749</v>
      </c>
      <c r="D2351" s="3">
        <v>30</v>
      </c>
      <c r="E2351" s="3" t="s">
        <v>106</v>
      </c>
      <c r="H2351" s="2">
        <v>7407196</v>
      </c>
      <c r="I2351" s="1">
        <v>1</v>
      </c>
      <c r="L2351" t="s">
        <v>4</v>
      </c>
      <c r="M2351" s="1" t="s">
        <v>78</v>
      </c>
      <c r="N2351" s="1" t="s">
        <v>77</v>
      </c>
      <c r="O2351" s="1" t="s">
        <v>7</v>
      </c>
      <c r="P2351">
        <v>1</v>
      </c>
      <c r="Q2351" s="1" t="s">
        <v>0</v>
      </c>
    </row>
    <row r="2352" spans="2:17" x14ac:dyDescent="0.3">
      <c r="B2352" s="1" t="s">
        <v>2628</v>
      </c>
      <c r="C2352" s="4">
        <v>43746</v>
      </c>
      <c r="D2352" s="3">
        <v>30</v>
      </c>
      <c r="E2352" s="3" t="s">
        <v>263</v>
      </c>
      <c r="H2352" s="2">
        <v>16754206</v>
      </c>
      <c r="I2352" s="1">
        <v>9</v>
      </c>
      <c r="L2352" t="s">
        <v>4</v>
      </c>
      <c r="M2352" s="1" t="s">
        <v>35</v>
      </c>
      <c r="N2352" s="1" t="s">
        <v>262</v>
      </c>
      <c r="O2352" s="1" t="s">
        <v>35</v>
      </c>
      <c r="P2352">
        <v>1</v>
      </c>
      <c r="Q2352" s="1" t="s">
        <v>0</v>
      </c>
    </row>
    <row r="2353" spans="2:17" x14ac:dyDescent="0.3">
      <c r="B2353" s="1" t="s">
        <v>2627</v>
      </c>
      <c r="C2353" s="4">
        <v>43745</v>
      </c>
      <c r="D2353" s="3">
        <v>12</v>
      </c>
      <c r="E2353" s="3" t="s">
        <v>1471</v>
      </c>
      <c r="H2353" s="2">
        <v>11752822</v>
      </c>
      <c r="I2353" s="1">
        <v>7</v>
      </c>
      <c r="L2353" t="s">
        <v>4</v>
      </c>
      <c r="M2353" s="1" t="s">
        <v>35</v>
      </c>
      <c r="N2353" s="1" t="s">
        <v>202</v>
      </c>
      <c r="O2353" s="1" t="s">
        <v>35</v>
      </c>
      <c r="P2353">
        <v>1</v>
      </c>
      <c r="Q2353" s="1" t="s">
        <v>0</v>
      </c>
    </row>
    <row r="2354" spans="2:17" x14ac:dyDescent="0.3">
      <c r="B2354" s="1" t="s">
        <v>2626</v>
      </c>
      <c r="C2354" s="4">
        <v>43745</v>
      </c>
      <c r="D2354" s="3">
        <v>2</v>
      </c>
      <c r="E2354" s="3" t="s">
        <v>2625</v>
      </c>
      <c r="H2354" s="2">
        <v>15890389</v>
      </c>
      <c r="I2354" s="1">
        <v>2</v>
      </c>
      <c r="L2354" t="s">
        <v>4</v>
      </c>
      <c r="M2354" s="1" t="s">
        <v>35</v>
      </c>
      <c r="N2354" s="1" t="s">
        <v>53</v>
      </c>
      <c r="O2354" s="1" t="s">
        <v>35</v>
      </c>
      <c r="P2354">
        <v>1</v>
      </c>
      <c r="Q2354" s="1" t="s">
        <v>0</v>
      </c>
    </row>
    <row r="2355" spans="2:17" x14ac:dyDescent="0.3">
      <c r="B2355" s="1" t="s">
        <v>2624</v>
      </c>
      <c r="C2355" s="4">
        <v>43745</v>
      </c>
      <c r="D2355" s="3">
        <v>11</v>
      </c>
      <c r="E2355" s="3" t="s">
        <v>2623</v>
      </c>
      <c r="H2355" s="2">
        <v>16107281</v>
      </c>
      <c r="I2355" s="1">
        <v>8</v>
      </c>
      <c r="L2355" t="s">
        <v>4</v>
      </c>
      <c r="M2355" s="1" t="s">
        <v>12</v>
      </c>
      <c r="N2355" s="1" t="s">
        <v>8</v>
      </c>
      <c r="O2355" s="1" t="s">
        <v>7</v>
      </c>
      <c r="P2355">
        <v>1</v>
      </c>
      <c r="Q2355" s="1" t="s">
        <v>0</v>
      </c>
    </row>
    <row r="2356" spans="2:17" x14ac:dyDescent="0.3">
      <c r="B2356" s="1" t="s">
        <v>2622</v>
      </c>
      <c r="C2356" s="4">
        <v>43746</v>
      </c>
      <c r="D2356" s="3">
        <v>3</v>
      </c>
      <c r="E2356" s="3" t="s">
        <v>2621</v>
      </c>
      <c r="H2356" s="2">
        <v>13881444</v>
      </c>
      <c r="I2356" s="1">
        <v>0</v>
      </c>
      <c r="L2356" t="s">
        <v>4</v>
      </c>
      <c r="M2356" s="1" t="s">
        <v>47</v>
      </c>
      <c r="N2356" s="1" t="s">
        <v>1995</v>
      </c>
      <c r="O2356" s="1" t="s">
        <v>1</v>
      </c>
      <c r="P2356">
        <v>1</v>
      </c>
      <c r="Q2356" s="1" t="s">
        <v>0</v>
      </c>
    </row>
    <row r="2357" spans="2:17" x14ac:dyDescent="0.3">
      <c r="B2357" s="1" t="s">
        <v>2620</v>
      </c>
      <c r="C2357" s="4">
        <v>43745</v>
      </c>
      <c r="D2357" s="3">
        <v>2</v>
      </c>
      <c r="E2357" s="3" t="s">
        <v>2619</v>
      </c>
      <c r="H2357" s="2">
        <v>11830811</v>
      </c>
      <c r="I2357" s="1">
        <v>5</v>
      </c>
      <c r="L2357" t="s">
        <v>4</v>
      </c>
      <c r="M2357" s="1" t="s">
        <v>22</v>
      </c>
      <c r="N2357" s="1" t="s">
        <v>1024</v>
      </c>
      <c r="O2357" s="1" t="s">
        <v>1</v>
      </c>
      <c r="P2357">
        <v>1</v>
      </c>
      <c r="Q2357" s="1" t="s">
        <v>0</v>
      </c>
    </row>
    <row r="2358" spans="2:17" x14ac:dyDescent="0.3">
      <c r="B2358" s="1" t="s">
        <v>2618</v>
      </c>
      <c r="C2358" s="4">
        <v>43745</v>
      </c>
      <c r="D2358" s="3">
        <v>7</v>
      </c>
      <c r="E2358" s="3" t="s">
        <v>1678</v>
      </c>
      <c r="H2358" s="2">
        <v>11546286</v>
      </c>
      <c r="I2358" s="1">
        <v>5</v>
      </c>
      <c r="L2358" t="s">
        <v>4</v>
      </c>
      <c r="M2358" s="1" t="s">
        <v>35</v>
      </c>
      <c r="N2358" s="1" t="s">
        <v>636</v>
      </c>
      <c r="O2358" s="1" t="s">
        <v>35</v>
      </c>
      <c r="P2358">
        <v>1</v>
      </c>
      <c r="Q2358" s="1" t="s">
        <v>0</v>
      </c>
    </row>
    <row r="2359" spans="2:17" x14ac:dyDescent="0.3">
      <c r="B2359" s="1" t="s">
        <v>2617</v>
      </c>
      <c r="C2359" s="4">
        <v>43746</v>
      </c>
      <c r="D2359" s="3">
        <v>7</v>
      </c>
      <c r="E2359" s="3" t="s">
        <v>2616</v>
      </c>
      <c r="H2359" s="2">
        <v>9545334</v>
      </c>
      <c r="I2359" s="1">
        <v>1</v>
      </c>
      <c r="L2359" t="s">
        <v>4</v>
      </c>
      <c r="M2359" s="1" t="s">
        <v>174</v>
      </c>
      <c r="N2359" s="1" t="s">
        <v>212</v>
      </c>
      <c r="O2359" s="1" t="s">
        <v>7</v>
      </c>
      <c r="P2359">
        <v>1</v>
      </c>
      <c r="Q2359" s="1" t="s">
        <v>0</v>
      </c>
    </row>
    <row r="2360" spans="2:17" x14ac:dyDescent="0.3">
      <c r="B2360" s="1" t="s">
        <v>2615</v>
      </c>
      <c r="C2360" s="4">
        <v>43746</v>
      </c>
      <c r="D2360" s="3">
        <v>3</v>
      </c>
      <c r="E2360" s="3" t="s">
        <v>2614</v>
      </c>
      <c r="H2360" s="2">
        <v>19469367</v>
      </c>
      <c r="I2360" s="1">
        <v>2</v>
      </c>
      <c r="L2360" t="s">
        <v>4</v>
      </c>
      <c r="M2360" s="1" t="s">
        <v>35</v>
      </c>
      <c r="N2360" s="1" t="s">
        <v>2613</v>
      </c>
      <c r="O2360" s="1" t="s">
        <v>35</v>
      </c>
      <c r="P2360">
        <v>1</v>
      </c>
      <c r="Q2360" s="1" t="s">
        <v>0</v>
      </c>
    </row>
    <row r="2361" spans="2:17" x14ac:dyDescent="0.3">
      <c r="B2361" s="1" t="s">
        <v>2612</v>
      </c>
      <c r="C2361" s="4">
        <v>43746</v>
      </c>
      <c r="D2361" s="3">
        <v>13</v>
      </c>
      <c r="E2361" s="3" t="s">
        <v>499</v>
      </c>
      <c r="H2361" s="2">
        <v>19151015</v>
      </c>
      <c r="I2361" s="1">
        <v>1</v>
      </c>
      <c r="L2361" t="s">
        <v>4</v>
      </c>
      <c r="M2361" s="1" t="s">
        <v>35</v>
      </c>
      <c r="N2361" s="1" t="s">
        <v>498</v>
      </c>
      <c r="O2361" s="1" t="s">
        <v>35</v>
      </c>
      <c r="P2361">
        <v>1</v>
      </c>
      <c r="Q2361" s="1" t="s">
        <v>0</v>
      </c>
    </row>
    <row r="2362" spans="2:17" x14ac:dyDescent="0.3">
      <c r="B2362" s="1" t="s">
        <v>2611</v>
      </c>
      <c r="C2362" s="4">
        <v>43745</v>
      </c>
      <c r="D2362" s="3">
        <v>3</v>
      </c>
      <c r="E2362" s="3" t="s">
        <v>2154</v>
      </c>
      <c r="H2362" s="2">
        <v>19013235</v>
      </c>
      <c r="I2362" s="1">
        <v>8</v>
      </c>
      <c r="L2362" t="s">
        <v>4</v>
      </c>
      <c r="M2362" s="1" t="s">
        <v>47</v>
      </c>
      <c r="N2362" s="1" t="s">
        <v>61</v>
      </c>
      <c r="O2362" s="1" t="s">
        <v>1</v>
      </c>
      <c r="P2362">
        <v>1</v>
      </c>
      <c r="Q2362" s="1" t="s">
        <v>0</v>
      </c>
    </row>
    <row r="2363" spans="2:17" x14ac:dyDescent="0.3">
      <c r="B2363" s="1" t="s">
        <v>2610</v>
      </c>
      <c r="C2363" s="4">
        <v>43745</v>
      </c>
      <c r="D2363" s="3">
        <v>2</v>
      </c>
      <c r="E2363" s="3" t="s">
        <v>2609</v>
      </c>
      <c r="H2363" s="2">
        <v>18237094</v>
      </c>
      <c r="I2363" s="1">
        <v>0</v>
      </c>
      <c r="L2363" t="s">
        <v>4</v>
      </c>
      <c r="M2363" s="1" t="s">
        <v>35</v>
      </c>
      <c r="N2363" s="1" t="s">
        <v>202</v>
      </c>
      <c r="O2363" s="1" t="s">
        <v>35</v>
      </c>
      <c r="P2363">
        <v>1</v>
      </c>
      <c r="Q2363" s="1" t="s">
        <v>0</v>
      </c>
    </row>
    <row r="2364" spans="2:17" x14ac:dyDescent="0.3">
      <c r="B2364" s="1" t="s">
        <v>2608</v>
      </c>
      <c r="C2364" s="4">
        <v>43745</v>
      </c>
      <c r="D2364" s="3">
        <v>5</v>
      </c>
      <c r="E2364" s="3" t="s">
        <v>2607</v>
      </c>
      <c r="H2364" s="2">
        <v>18270526</v>
      </c>
      <c r="I2364" s="1">
        <v>8</v>
      </c>
      <c r="L2364" t="s">
        <v>4</v>
      </c>
      <c r="M2364" s="1" t="s">
        <v>1749</v>
      </c>
      <c r="N2364" s="1" t="s">
        <v>431</v>
      </c>
      <c r="O2364" s="1" t="s">
        <v>1</v>
      </c>
      <c r="P2364">
        <v>1</v>
      </c>
      <c r="Q2364" s="1" t="s">
        <v>0</v>
      </c>
    </row>
    <row r="2365" spans="2:17" x14ac:dyDescent="0.3">
      <c r="B2365" s="1" t="s">
        <v>2606</v>
      </c>
      <c r="C2365" s="4">
        <v>43742</v>
      </c>
      <c r="D2365" s="3">
        <v>1</v>
      </c>
      <c r="E2365" s="3" t="s">
        <v>620</v>
      </c>
      <c r="H2365" s="2">
        <v>12451008</v>
      </c>
      <c r="I2365" s="1">
        <v>2</v>
      </c>
      <c r="L2365" t="s">
        <v>4</v>
      </c>
      <c r="M2365" s="1" t="s">
        <v>509</v>
      </c>
      <c r="N2365" s="1" t="s">
        <v>101</v>
      </c>
      <c r="O2365" s="1" t="s">
        <v>7</v>
      </c>
      <c r="P2365">
        <v>1</v>
      </c>
      <c r="Q2365" s="1" t="s">
        <v>0</v>
      </c>
    </row>
    <row r="2366" spans="2:17" x14ac:dyDescent="0.3">
      <c r="B2366" s="1" t="s">
        <v>2605</v>
      </c>
      <c r="C2366" s="4">
        <v>43746</v>
      </c>
      <c r="D2366" s="3">
        <v>4</v>
      </c>
      <c r="E2366" s="3" t="s">
        <v>2604</v>
      </c>
      <c r="H2366" s="2">
        <v>13880513</v>
      </c>
      <c r="I2366" s="1">
        <v>1</v>
      </c>
      <c r="L2366" t="s">
        <v>4</v>
      </c>
      <c r="M2366" s="1" t="s">
        <v>94</v>
      </c>
      <c r="N2366" s="1" t="s">
        <v>73</v>
      </c>
      <c r="O2366" s="1" t="s">
        <v>7</v>
      </c>
      <c r="P2366">
        <v>1</v>
      </c>
      <c r="Q2366" s="1" t="s">
        <v>0</v>
      </c>
    </row>
    <row r="2367" spans="2:17" x14ac:dyDescent="0.3">
      <c r="B2367" s="1" t="s">
        <v>2603</v>
      </c>
      <c r="C2367" s="4">
        <v>43746</v>
      </c>
      <c r="D2367" s="3">
        <v>1</v>
      </c>
      <c r="E2367" s="3" t="s">
        <v>2602</v>
      </c>
      <c r="H2367" s="2">
        <v>17473370</v>
      </c>
      <c r="I2367" s="1">
        <v>8</v>
      </c>
      <c r="L2367" t="s">
        <v>4</v>
      </c>
      <c r="M2367" s="1" t="s">
        <v>35</v>
      </c>
      <c r="N2367" s="1" t="s">
        <v>202</v>
      </c>
      <c r="O2367" s="1" t="s">
        <v>35</v>
      </c>
      <c r="P2367">
        <v>1</v>
      </c>
      <c r="Q2367" s="1" t="s">
        <v>0</v>
      </c>
    </row>
    <row r="2368" spans="2:17" x14ac:dyDescent="0.3">
      <c r="B2368" s="1" t="s">
        <v>2601</v>
      </c>
      <c r="C2368" s="4">
        <v>43747</v>
      </c>
      <c r="D2368" s="3">
        <v>30</v>
      </c>
      <c r="E2368" s="3" t="s">
        <v>1298</v>
      </c>
      <c r="H2368" s="2">
        <v>8345188</v>
      </c>
      <c r="I2368" s="1">
        <v>2</v>
      </c>
      <c r="L2368" t="s">
        <v>4</v>
      </c>
      <c r="M2368" s="1" t="s">
        <v>47</v>
      </c>
      <c r="N2368" s="1" t="s">
        <v>351</v>
      </c>
      <c r="O2368" s="1" t="s">
        <v>1</v>
      </c>
      <c r="P2368">
        <v>1</v>
      </c>
      <c r="Q2368" s="1" t="s">
        <v>0</v>
      </c>
    </row>
    <row r="2369" spans="2:17" x14ac:dyDescent="0.3">
      <c r="B2369" s="1" t="s">
        <v>2600</v>
      </c>
      <c r="C2369" s="4">
        <v>43746</v>
      </c>
      <c r="D2369" s="3">
        <v>7</v>
      </c>
      <c r="E2369" s="3" t="s">
        <v>2599</v>
      </c>
      <c r="H2369" s="2">
        <v>8858670</v>
      </c>
      <c r="I2369" s="1">
        <v>0</v>
      </c>
      <c r="L2369" t="s">
        <v>4</v>
      </c>
      <c r="M2369" s="1" t="s">
        <v>35</v>
      </c>
      <c r="N2369" s="1" t="s">
        <v>431</v>
      </c>
      <c r="O2369" s="1" t="s">
        <v>35</v>
      </c>
      <c r="P2369">
        <v>1</v>
      </c>
      <c r="Q2369" s="1" t="s">
        <v>0</v>
      </c>
    </row>
    <row r="2370" spans="2:17" x14ac:dyDescent="0.3">
      <c r="B2370" s="1" t="s">
        <v>2598</v>
      </c>
      <c r="C2370" s="4">
        <v>43746</v>
      </c>
      <c r="D2370" s="3">
        <v>15</v>
      </c>
      <c r="E2370" s="3" t="s">
        <v>1803</v>
      </c>
      <c r="H2370" s="2">
        <v>18031891</v>
      </c>
      <c r="I2370" s="1">
        <v>7</v>
      </c>
      <c r="L2370" t="s">
        <v>4</v>
      </c>
      <c r="M2370" s="1" t="s">
        <v>94</v>
      </c>
      <c r="N2370" s="1" t="s">
        <v>415</v>
      </c>
      <c r="O2370" s="1" t="s">
        <v>7</v>
      </c>
      <c r="P2370">
        <v>1</v>
      </c>
      <c r="Q2370" s="1" t="s">
        <v>0</v>
      </c>
    </row>
    <row r="2371" spans="2:17" x14ac:dyDescent="0.3">
      <c r="B2371" s="1" t="s">
        <v>2597</v>
      </c>
      <c r="C2371" s="4">
        <v>43747</v>
      </c>
      <c r="D2371" s="3">
        <v>28</v>
      </c>
      <c r="E2371" s="3" t="s">
        <v>2596</v>
      </c>
      <c r="H2371" s="2">
        <v>12848771</v>
      </c>
      <c r="I2371" s="1">
        <v>9</v>
      </c>
      <c r="L2371" t="s">
        <v>4</v>
      </c>
      <c r="M2371" s="1" t="s">
        <v>35</v>
      </c>
      <c r="N2371" s="1" t="s">
        <v>356</v>
      </c>
      <c r="O2371" s="1" t="s">
        <v>35</v>
      </c>
      <c r="P2371">
        <v>1</v>
      </c>
      <c r="Q2371" s="1" t="s">
        <v>0</v>
      </c>
    </row>
    <row r="2372" spans="2:17" x14ac:dyDescent="0.3">
      <c r="B2372" s="1" t="s">
        <v>2595</v>
      </c>
      <c r="C2372" s="4">
        <v>43746</v>
      </c>
      <c r="D2372" s="3">
        <v>7</v>
      </c>
      <c r="E2372" s="3" t="s">
        <v>2594</v>
      </c>
      <c r="H2372" s="2">
        <v>15049961</v>
      </c>
      <c r="I2372" s="1" t="s">
        <v>62</v>
      </c>
      <c r="L2372" t="s">
        <v>4</v>
      </c>
      <c r="M2372" s="1" t="s">
        <v>35</v>
      </c>
      <c r="N2372" s="1" t="s">
        <v>401</v>
      </c>
      <c r="O2372" s="1" t="s">
        <v>35</v>
      </c>
      <c r="P2372">
        <v>1</v>
      </c>
      <c r="Q2372" s="1" t="s">
        <v>0</v>
      </c>
    </row>
    <row r="2373" spans="2:17" x14ac:dyDescent="0.3">
      <c r="B2373" s="1" t="s">
        <v>2593</v>
      </c>
      <c r="C2373" s="4">
        <v>43746</v>
      </c>
      <c r="D2373" s="3">
        <v>11</v>
      </c>
      <c r="E2373" s="3" t="s">
        <v>2592</v>
      </c>
      <c r="H2373" s="2">
        <v>15401292</v>
      </c>
      <c r="I2373" s="1">
        <v>3</v>
      </c>
      <c r="L2373" t="s">
        <v>4</v>
      </c>
      <c r="M2373" s="1" t="s">
        <v>35</v>
      </c>
      <c r="N2373" s="1" t="s">
        <v>457</v>
      </c>
      <c r="O2373" s="1" t="s">
        <v>35</v>
      </c>
      <c r="P2373">
        <v>1</v>
      </c>
      <c r="Q2373" s="1" t="s">
        <v>0</v>
      </c>
    </row>
    <row r="2374" spans="2:17" x14ac:dyDescent="0.3">
      <c r="B2374" s="1" t="s">
        <v>2591</v>
      </c>
      <c r="C2374" s="4">
        <v>43745</v>
      </c>
      <c r="D2374" s="3">
        <v>21</v>
      </c>
      <c r="E2374" s="3" t="s">
        <v>1117</v>
      </c>
      <c r="H2374" s="2">
        <v>16921803</v>
      </c>
      <c r="I2374" s="1" t="s">
        <v>62</v>
      </c>
      <c r="L2374" t="s">
        <v>4</v>
      </c>
      <c r="M2374" s="1" t="s">
        <v>35</v>
      </c>
      <c r="N2374" s="1" t="s">
        <v>202</v>
      </c>
      <c r="O2374" s="1" t="s">
        <v>35</v>
      </c>
      <c r="P2374">
        <v>1</v>
      </c>
      <c r="Q2374" s="1" t="s">
        <v>0</v>
      </c>
    </row>
    <row r="2375" spans="2:17" x14ac:dyDescent="0.3">
      <c r="B2375" s="1" t="s">
        <v>2590</v>
      </c>
      <c r="C2375" s="4">
        <v>43746</v>
      </c>
      <c r="D2375" s="3">
        <v>4</v>
      </c>
      <c r="E2375" s="3" t="s">
        <v>2589</v>
      </c>
      <c r="H2375" s="2">
        <v>11830555</v>
      </c>
      <c r="I2375" s="1">
        <v>8</v>
      </c>
      <c r="L2375" t="s">
        <v>4</v>
      </c>
      <c r="M2375" s="1" t="s">
        <v>78</v>
      </c>
      <c r="N2375" s="1" t="s">
        <v>173</v>
      </c>
      <c r="O2375" s="1" t="s">
        <v>1</v>
      </c>
      <c r="P2375">
        <v>1</v>
      </c>
      <c r="Q2375" s="1" t="s">
        <v>0</v>
      </c>
    </row>
    <row r="2376" spans="2:17" x14ac:dyDescent="0.3">
      <c r="B2376" s="1" t="s">
        <v>2588</v>
      </c>
      <c r="C2376" s="4">
        <v>43744</v>
      </c>
      <c r="D2376" s="3">
        <v>42</v>
      </c>
      <c r="E2376" s="3" t="s">
        <v>1100</v>
      </c>
      <c r="H2376" s="2">
        <v>17142814</v>
      </c>
      <c r="I2376" s="1">
        <v>9</v>
      </c>
      <c r="L2376" t="s">
        <v>4</v>
      </c>
      <c r="M2376" s="1" t="s">
        <v>78</v>
      </c>
      <c r="N2376" s="1" t="s">
        <v>1099</v>
      </c>
      <c r="O2376" s="1" t="s">
        <v>1</v>
      </c>
      <c r="P2376">
        <v>1</v>
      </c>
      <c r="Q2376" s="1" t="s">
        <v>0</v>
      </c>
    </row>
    <row r="2377" spans="2:17" x14ac:dyDescent="0.3">
      <c r="B2377" s="1">
        <v>39454374</v>
      </c>
      <c r="C2377" s="4">
        <v>43743</v>
      </c>
      <c r="D2377" s="3">
        <v>1</v>
      </c>
      <c r="E2377" s="3" t="s">
        <v>2587</v>
      </c>
      <c r="H2377" s="2">
        <v>9441604</v>
      </c>
      <c r="I2377" s="1">
        <v>3</v>
      </c>
      <c r="L2377" t="s">
        <v>4</v>
      </c>
      <c r="M2377" s="1" t="s">
        <v>78</v>
      </c>
      <c r="N2377" s="1" t="s">
        <v>8</v>
      </c>
      <c r="O2377" s="1" t="s">
        <v>7</v>
      </c>
      <c r="P2377">
        <v>1</v>
      </c>
      <c r="Q2377" s="1" t="s">
        <v>0</v>
      </c>
    </row>
    <row r="2378" spans="2:17" x14ac:dyDescent="0.3">
      <c r="B2378" s="1">
        <v>39453713</v>
      </c>
      <c r="C2378" s="4">
        <v>43746</v>
      </c>
      <c r="D2378" s="3">
        <v>2</v>
      </c>
      <c r="E2378" s="3" t="s">
        <v>2304</v>
      </c>
      <c r="H2378" s="2">
        <v>16485197</v>
      </c>
      <c r="I2378" s="1">
        <v>4</v>
      </c>
      <c r="L2378" t="s">
        <v>4</v>
      </c>
      <c r="M2378" s="1" t="s">
        <v>32</v>
      </c>
      <c r="N2378" s="1" t="s">
        <v>8</v>
      </c>
      <c r="O2378" s="1" t="s">
        <v>7</v>
      </c>
      <c r="P2378">
        <v>1</v>
      </c>
      <c r="Q2378" s="1" t="s">
        <v>0</v>
      </c>
    </row>
    <row r="2379" spans="2:17" x14ac:dyDescent="0.3">
      <c r="B2379" s="1">
        <v>39454367</v>
      </c>
      <c r="C2379" s="4">
        <v>43741</v>
      </c>
      <c r="D2379" s="3">
        <v>1</v>
      </c>
      <c r="E2379" s="3" t="s">
        <v>2586</v>
      </c>
      <c r="H2379" s="2">
        <v>17805681</v>
      </c>
      <c r="I2379" s="1">
        <v>6</v>
      </c>
      <c r="L2379" t="s">
        <v>4</v>
      </c>
      <c r="M2379" s="1" t="s">
        <v>32</v>
      </c>
      <c r="N2379" s="1" t="s">
        <v>64</v>
      </c>
      <c r="O2379" s="1" t="s">
        <v>7</v>
      </c>
      <c r="P2379">
        <v>1</v>
      </c>
      <c r="Q2379" s="1" t="s">
        <v>0</v>
      </c>
    </row>
    <row r="2380" spans="2:17" x14ac:dyDescent="0.3">
      <c r="B2380" s="1">
        <v>39454368</v>
      </c>
      <c r="C2380" s="4">
        <v>43744</v>
      </c>
      <c r="D2380" s="3">
        <v>1</v>
      </c>
      <c r="E2380" s="3" t="s">
        <v>2585</v>
      </c>
      <c r="H2380" s="2">
        <v>13062948</v>
      </c>
      <c r="I2380" s="1">
        <v>2</v>
      </c>
      <c r="L2380" t="s">
        <v>4</v>
      </c>
      <c r="M2380" s="1" t="s">
        <v>22</v>
      </c>
      <c r="N2380" s="1" t="s">
        <v>64</v>
      </c>
      <c r="O2380" s="1" t="s">
        <v>7</v>
      </c>
      <c r="P2380">
        <v>1</v>
      </c>
      <c r="Q2380" s="1" t="s">
        <v>0</v>
      </c>
    </row>
    <row r="2381" spans="2:17" x14ac:dyDescent="0.3">
      <c r="B2381" s="1">
        <v>57684299</v>
      </c>
      <c r="C2381" s="4">
        <v>43743</v>
      </c>
      <c r="D2381" s="3">
        <v>7</v>
      </c>
      <c r="E2381" s="3" t="s">
        <v>442</v>
      </c>
      <c r="H2381" s="2">
        <v>10059913</v>
      </c>
      <c r="I2381" s="1">
        <v>3</v>
      </c>
      <c r="L2381" t="s">
        <v>4</v>
      </c>
      <c r="M2381" s="1" t="s">
        <v>12</v>
      </c>
      <c r="N2381" s="1" t="s">
        <v>70</v>
      </c>
      <c r="O2381" s="1" t="s">
        <v>7</v>
      </c>
      <c r="P2381">
        <v>1</v>
      </c>
      <c r="Q2381" s="1" t="s">
        <v>0</v>
      </c>
    </row>
    <row r="2382" spans="2:17" x14ac:dyDescent="0.3">
      <c r="B2382" s="1">
        <v>59800499</v>
      </c>
      <c r="C2382" s="4">
        <v>43746</v>
      </c>
      <c r="D2382" s="3">
        <v>30</v>
      </c>
      <c r="E2382" s="3" t="s">
        <v>2584</v>
      </c>
      <c r="H2382" s="2">
        <v>13340669</v>
      </c>
      <c r="I2382" s="1">
        <v>7</v>
      </c>
      <c r="L2382" t="s">
        <v>4</v>
      </c>
      <c r="M2382" s="1" t="s">
        <v>35</v>
      </c>
      <c r="N2382" s="1" t="s">
        <v>256</v>
      </c>
      <c r="O2382" s="1" t="s">
        <v>35</v>
      </c>
      <c r="P2382">
        <v>1</v>
      </c>
      <c r="Q2382" s="1" t="s">
        <v>0</v>
      </c>
    </row>
    <row r="2383" spans="2:17" x14ac:dyDescent="0.3">
      <c r="B2383" s="1">
        <v>60014803</v>
      </c>
      <c r="C2383" s="4">
        <v>43745</v>
      </c>
      <c r="D2383" s="3">
        <v>7</v>
      </c>
      <c r="E2383" s="3" t="s">
        <v>201</v>
      </c>
      <c r="H2383" s="2">
        <v>16754255</v>
      </c>
      <c r="I2383" s="1">
        <v>7</v>
      </c>
      <c r="L2383" t="s">
        <v>4</v>
      </c>
      <c r="M2383" s="1" t="s">
        <v>78</v>
      </c>
      <c r="N2383" s="1" t="s">
        <v>50</v>
      </c>
      <c r="O2383" s="1" t="s">
        <v>7</v>
      </c>
      <c r="P2383">
        <v>1</v>
      </c>
      <c r="Q2383" s="1" t="s">
        <v>0</v>
      </c>
    </row>
    <row r="2384" spans="2:17" x14ac:dyDescent="0.3">
      <c r="B2384" s="1">
        <v>60021265</v>
      </c>
      <c r="C2384" s="4">
        <v>43746</v>
      </c>
      <c r="D2384" s="3">
        <v>14</v>
      </c>
      <c r="E2384" s="3" t="s">
        <v>819</v>
      </c>
      <c r="H2384" s="2">
        <v>13427835</v>
      </c>
      <c r="I2384" s="1">
        <v>8</v>
      </c>
      <c r="L2384" t="s">
        <v>4</v>
      </c>
      <c r="M2384" s="1" t="s">
        <v>159</v>
      </c>
      <c r="N2384" s="1" t="s">
        <v>170</v>
      </c>
      <c r="O2384" s="1" t="s">
        <v>1</v>
      </c>
      <c r="P2384">
        <v>1</v>
      </c>
      <c r="Q2384" s="1" t="s">
        <v>0</v>
      </c>
    </row>
    <row r="2385" spans="2:17" x14ac:dyDescent="0.3">
      <c r="B2385" s="1">
        <v>39148738</v>
      </c>
      <c r="C2385" s="4">
        <v>43746</v>
      </c>
      <c r="D2385" s="3">
        <v>5</v>
      </c>
      <c r="E2385" s="3" t="s">
        <v>2583</v>
      </c>
      <c r="H2385" s="2">
        <v>13635777</v>
      </c>
      <c r="I2385" s="1">
        <v>8</v>
      </c>
      <c r="L2385" t="s">
        <v>4</v>
      </c>
      <c r="M2385" s="1" t="s">
        <v>1749</v>
      </c>
      <c r="N2385" s="1" t="s">
        <v>364</v>
      </c>
      <c r="O2385" s="1" t="s">
        <v>1</v>
      </c>
      <c r="P2385">
        <v>1</v>
      </c>
      <c r="Q2385" s="1" t="s">
        <v>0</v>
      </c>
    </row>
    <row r="2386" spans="2:17" x14ac:dyDescent="0.3">
      <c r="B2386" s="1">
        <v>59946448</v>
      </c>
      <c r="C2386" s="4">
        <v>43746</v>
      </c>
      <c r="D2386" s="3">
        <v>4</v>
      </c>
      <c r="E2386" s="3" t="s">
        <v>2582</v>
      </c>
      <c r="H2386" s="2">
        <v>15918644</v>
      </c>
      <c r="I2386" s="1" t="s">
        <v>62</v>
      </c>
      <c r="L2386" t="s">
        <v>4</v>
      </c>
      <c r="M2386" s="1" t="s">
        <v>35</v>
      </c>
      <c r="N2386" s="1" t="s">
        <v>224</v>
      </c>
      <c r="O2386" s="1" t="s">
        <v>35</v>
      </c>
      <c r="P2386">
        <v>1</v>
      </c>
      <c r="Q2386" s="1" t="s">
        <v>0</v>
      </c>
    </row>
    <row r="2387" spans="2:17" x14ac:dyDescent="0.3">
      <c r="B2387" s="1">
        <v>60015364</v>
      </c>
      <c r="C2387" s="4">
        <v>43746</v>
      </c>
      <c r="D2387" s="3">
        <v>4</v>
      </c>
      <c r="E2387" s="3" t="s">
        <v>2581</v>
      </c>
      <c r="H2387" s="2">
        <v>16752432</v>
      </c>
      <c r="I2387" s="1" t="s">
        <v>62</v>
      </c>
      <c r="L2387" t="s">
        <v>4</v>
      </c>
      <c r="M2387" s="1" t="s">
        <v>78</v>
      </c>
      <c r="N2387" s="1" t="s">
        <v>291</v>
      </c>
      <c r="O2387" s="1" t="s">
        <v>7</v>
      </c>
      <c r="P2387">
        <v>1</v>
      </c>
      <c r="Q2387" s="1" t="s">
        <v>0</v>
      </c>
    </row>
    <row r="2388" spans="2:17" x14ac:dyDescent="0.3">
      <c r="B2388" s="1">
        <v>59946447</v>
      </c>
      <c r="C2388" s="4">
        <v>43746</v>
      </c>
      <c r="D2388" s="3">
        <v>10</v>
      </c>
      <c r="E2388" s="3" t="s">
        <v>477</v>
      </c>
      <c r="H2388" s="2">
        <v>17806881</v>
      </c>
      <c r="I2388" s="1">
        <v>4</v>
      </c>
      <c r="L2388" t="s">
        <v>4</v>
      </c>
      <c r="M2388" s="1" t="s">
        <v>78</v>
      </c>
      <c r="N2388" s="1" t="s">
        <v>328</v>
      </c>
      <c r="O2388" s="1" t="s">
        <v>1</v>
      </c>
      <c r="P2388">
        <v>1</v>
      </c>
      <c r="Q2388" s="1" t="s">
        <v>0</v>
      </c>
    </row>
    <row r="2389" spans="2:17" x14ac:dyDescent="0.3">
      <c r="B2389" s="1">
        <v>59428388</v>
      </c>
      <c r="C2389" s="4">
        <v>43745</v>
      </c>
      <c r="D2389" s="3">
        <v>7</v>
      </c>
      <c r="E2389" s="3" t="s">
        <v>2580</v>
      </c>
      <c r="H2389" s="2">
        <v>8468630</v>
      </c>
      <c r="I2389" s="1">
        <v>1</v>
      </c>
      <c r="L2389" t="s">
        <v>4</v>
      </c>
      <c r="M2389" s="1" t="s">
        <v>35</v>
      </c>
      <c r="N2389" s="1" t="s">
        <v>53</v>
      </c>
      <c r="O2389" s="1" t="s">
        <v>35</v>
      </c>
      <c r="P2389">
        <v>1</v>
      </c>
      <c r="Q2389" s="1" t="s">
        <v>0</v>
      </c>
    </row>
    <row r="2390" spans="2:17" x14ac:dyDescent="0.3">
      <c r="B2390" s="1">
        <v>59937541</v>
      </c>
      <c r="C2390" s="4">
        <v>43732</v>
      </c>
      <c r="D2390" s="3">
        <v>8</v>
      </c>
      <c r="E2390" s="3" t="s">
        <v>2579</v>
      </c>
      <c r="H2390" s="2">
        <v>16487027</v>
      </c>
      <c r="I2390" s="1">
        <v>8</v>
      </c>
      <c r="L2390" t="s">
        <v>4</v>
      </c>
      <c r="M2390" s="1" t="s">
        <v>303</v>
      </c>
      <c r="N2390" s="1" t="s">
        <v>2093</v>
      </c>
      <c r="O2390" s="1" t="s">
        <v>1</v>
      </c>
      <c r="P2390">
        <v>1</v>
      </c>
      <c r="Q2390" s="1" t="s">
        <v>0</v>
      </c>
    </row>
    <row r="2391" spans="2:17" x14ac:dyDescent="0.3">
      <c r="B2391" s="1">
        <v>59937540</v>
      </c>
      <c r="C2391" s="4">
        <v>43740</v>
      </c>
      <c r="D2391" s="3">
        <v>84</v>
      </c>
      <c r="E2391" s="3" t="s">
        <v>2579</v>
      </c>
      <c r="H2391" s="2">
        <v>16487027</v>
      </c>
      <c r="I2391" s="1">
        <v>8</v>
      </c>
      <c r="L2391" t="s">
        <v>4</v>
      </c>
      <c r="M2391" s="1" t="s">
        <v>303</v>
      </c>
      <c r="N2391" s="1" t="s">
        <v>2093</v>
      </c>
      <c r="O2391" s="1" t="s">
        <v>1</v>
      </c>
      <c r="P2391">
        <v>1</v>
      </c>
      <c r="Q2391" s="1" t="s">
        <v>0</v>
      </c>
    </row>
    <row r="2392" spans="2:17" x14ac:dyDescent="0.3">
      <c r="B2392" s="1">
        <v>59946446</v>
      </c>
      <c r="C2392" s="4">
        <v>43745</v>
      </c>
      <c r="D2392" s="3">
        <v>6</v>
      </c>
      <c r="E2392" s="3" t="s">
        <v>790</v>
      </c>
      <c r="H2392" s="2">
        <v>13652268</v>
      </c>
      <c r="I2392" s="1" t="s">
        <v>62</v>
      </c>
      <c r="L2392" t="s">
        <v>4</v>
      </c>
      <c r="M2392" s="1" t="s">
        <v>159</v>
      </c>
      <c r="N2392" s="1" t="s">
        <v>158</v>
      </c>
      <c r="O2392" s="1" t="s">
        <v>1</v>
      </c>
      <c r="P2392">
        <v>1</v>
      </c>
      <c r="Q2392" s="1" t="s">
        <v>0</v>
      </c>
    </row>
    <row r="2393" spans="2:17" x14ac:dyDescent="0.3">
      <c r="B2393" s="1">
        <v>59575193</v>
      </c>
      <c r="C2393" s="4">
        <v>43745</v>
      </c>
      <c r="D2393" s="3">
        <v>5</v>
      </c>
      <c r="E2393" s="3" t="s">
        <v>2578</v>
      </c>
      <c r="H2393" s="2">
        <v>7992392</v>
      </c>
      <c r="I2393" s="1">
        <v>3</v>
      </c>
      <c r="L2393" t="s">
        <v>4</v>
      </c>
      <c r="M2393" s="1" t="s">
        <v>35</v>
      </c>
      <c r="N2393" s="1" t="s">
        <v>68</v>
      </c>
      <c r="O2393" s="1" t="s">
        <v>35</v>
      </c>
      <c r="P2393">
        <v>1</v>
      </c>
      <c r="Q2393" s="1" t="s">
        <v>0</v>
      </c>
    </row>
    <row r="2394" spans="2:17" x14ac:dyDescent="0.3">
      <c r="B2394" s="1">
        <v>60015363</v>
      </c>
      <c r="C2394" s="4">
        <v>43745</v>
      </c>
      <c r="D2394" s="3">
        <v>5</v>
      </c>
      <c r="E2394" s="3" t="s">
        <v>2577</v>
      </c>
      <c r="H2394" s="2">
        <v>17203213</v>
      </c>
      <c r="I2394" s="1">
        <v>3</v>
      </c>
      <c r="L2394" t="s">
        <v>4</v>
      </c>
      <c r="M2394" s="1" t="s">
        <v>1749</v>
      </c>
      <c r="N2394" s="1" t="s">
        <v>2576</v>
      </c>
      <c r="O2394" s="1" t="s">
        <v>1</v>
      </c>
      <c r="P2394">
        <v>1</v>
      </c>
      <c r="Q2394" s="1" t="s">
        <v>0</v>
      </c>
    </row>
    <row r="2395" spans="2:17" x14ac:dyDescent="0.3">
      <c r="B2395" s="1">
        <v>60015362</v>
      </c>
      <c r="C2395" s="4">
        <v>43745</v>
      </c>
      <c r="D2395" s="3">
        <v>11</v>
      </c>
      <c r="E2395" s="3" t="s">
        <v>2575</v>
      </c>
      <c r="H2395" s="2">
        <v>7947608</v>
      </c>
      <c r="I2395" s="1">
        <v>0</v>
      </c>
      <c r="L2395" t="s">
        <v>4</v>
      </c>
      <c r="M2395" s="1" t="s">
        <v>35</v>
      </c>
      <c r="N2395" s="1" t="s">
        <v>202</v>
      </c>
      <c r="O2395" s="1" t="s">
        <v>35</v>
      </c>
      <c r="P2395">
        <v>1</v>
      </c>
      <c r="Q2395" s="1" t="s">
        <v>0</v>
      </c>
    </row>
    <row r="2396" spans="2:17" x14ac:dyDescent="0.3">
      <c r="B2396" s="1">
        <v>60015279</v>
      </c>
      <c r="C2396" s="4">
        <v>43745</v>
      </c>
      <c r="D2396" s="3">
        <v>4</v>
      </c>
      <c r="E2396" s="3" t="s">
        <v>2574</v>
      </c>
      <c r="H2396" s="2">
        <v>11624566</v>
      </c>
      <c r="I2396" s="1">
        <v>3</v>
      </c>
      <c r="L2396" t="s">
        <v>4</v>
      </c>
      <c r="M2396" s="1" t="s">
        <v>422</v>
      </c>
      <c r="N2396" s="1" t="s">
        <v>284</v>
      </c>
      <c r="O2396" s="1" t="s">
        <v>1</v>
      </c>
      <c r="P2396">
        <v>1</v>
      </c>
      <c r="Q2396" s="1" t="s">
        <v>0</v>
      </c>
    </row>
    <row r="2397" spans="2:17" x14ac:dyDescent="0.3">
      <c r="B2397" s="1">
        <v>39694930</v>
      </c>
      <c r="C2397" s="4">
        <v>43745</v>
      </c>
      <c r="D2397" s="3">
        <v>5</v>
      </c>
      <c r="E2397" s="3" t="s">
        <v>2573</v>
      </c>
      <c r="H2397" s="2">
        <v>11121530</v>
      </c>
      <c r="I2397" s="1">
        <v>8</v>
      </c>
      <c r="L2397" t="s">
        <v>4</v>
      </c>
      <c r="M2397" s="1" t="s">
        <v>22</v>
      </c>
      <c r="N2397" s="1" t="s">
        <v>191</v>
      </c>
      <c r="O2397" s="1" t="s">
        <v>1</v>
      </c>
      <c r="P2397">
        <v>1</v>
      </c>
      <c r="Q2397" s="1" t="s">
        <v>0</v>
      </c>
    </row>
    <row r="2398" spans="2:17" x14ac:dyDescent="0.3">
      <c r="B2398" s="1">
        <v>39453671</v>
      </c>
      <c r="C2398" s="4">
        <v>43746</v>
      </c>
      <c r="D2398" s="3">
        <v>11</v>
      </c>
      <c r="E2398" s="3" t="s">
        <v>2572</v>
      </c>
      <c r="H2398" s="2">
        <v>11263963</v>
      </c>
      <c r="I2398" s="1">
        <v>2</v>
      </c>
      <c r="L2398" t="s">
        <v>4</v>
      </c>
      <c r="M2398" s="1" t="s">
        <v>159</v>
      </c>
      <c r="N2398" s="1" t="s">
        <v>589</v>
      </c>
      <c r="O2398" s="1" t="s">
        <v>1</v>
      </c>
      <c r="P2398">
        <v>1</v>
      </c>
      <c r="Q2398" s="1" t="s">
        <v>0</v>
      </c>
    </row>
    <row r="2399" spans="2:17" x14ac:dyDescent="0.3">
      <c r="B2399" s="5">
        <v>59938817</v>
      </c>
      <c r="C2399" s="8">
        <v>43745</v>
      </c>
      <c r="D2399" s="7">
        <v>3</v>
      </c>
      <c r="E2399" s="7" t="s">
        <v>104</v>
      </c>
      <c r="H2399" s="6">
        <v>13070300</v>
      </c>
      <c r="I2399" s="5">
        <v>3</v>
      </c>
      <c r="L2399" t="s">
        <v>4</v>
      </c>
      <c r="M2399" s="5" t="s">
        <v>22</v>
      </c>
      <c r="N2399" s="5" t="s">
        <v>50</v>
      </c>
      <c r="O2399" s="5" t="s">
        <v>7</v>
      </c>
      <c r="P2399">
        <v>1</v>
      </c>
      <c r="Q2399" s="1" t="s">
        <v>0</v>
      </c>
    </row>
    <row r="2400" spans="2:17" x14ac:dyDescent="0.3">
      <c r="B2400" s="1" t="s">
        <v>2571</v>
      </c>
      <c r="C2400" s="4">
        <v>43746</v>
      </c>
      <c r="D2400" s="3">
        <v>14</v>
      </c>
      <c r="E2400" s="3" t="s">
        <v>2570</v>
      </c>
      <c r="H2400" s="2">
        <v>12623547</v>
      </c>
      <c r="I2400" s="1" t="s">
        <v>62</v>
      </c>
      <c r="L2400" t="s">
        <v>4</v>
      </c>
      <c r="M2400" s="1" t="s">
        <v>35</v>
      </c>
      <c r="N2400" s="1" t="s">
        <v>153</v>
      </c>
      <c r="O2400" s="1" t="s">
        <v>35</v>
      </c>
      <c r="P2400">
        <v>1</v>
      </c>
      <c r="Q2400" s="1" t="s">
        <v>0</v>
      </c>
    </row>
    <row r="2401" spans="2:17" x14ac:dyDescent="0.3">
      <c r="B2401" s="1" t="s">
        <v>2569</v>
      </c>
      <c r="C2401" s="4">
        <v>43746</v>
      </c>
      <c r="D2401" s="3">
        <v>15</v>
      </c>
      <c r="E2401" s="3" t="s">
        <v>23</v>
      </c>
      <c r="H2401" s="2">
        <v>19776517</v>
      </c>
      <c r="I2401" s="1">
        <v>8</v>
      </c>
      <c r="L2401" t="s">
        <v>4</v>
      </c>
      <c r="M2401" s="1" t="s">
        <v>22</v>
      </c>
      <c r="N2401" s="1" t="s">
        <v>21</v>
      </c>
      <c r="O2401" s="1" t="s">
        <v>1</v>
      </c>
      <c r="P2401">
        <v>1</v>
      </c>
      <c r="Q2401" s="1" t="s">
        <v>0</v>
      </c>
    </row>
    <row r="2402" spans="2:17" x14ac:dyDescent="0.3">
      <c r="B2402" s="1" t="s">
        <v>2568</v>
      </c>
      <c r="C2402" s="4">
        <v>43747</v>
      </c>
      <c r="D2402" s="3">
        <v>2</v>
      </c>
      <c r="E2402" s="3" t="s">
        <v>2567</v>
      </c>
      <c r="H2402" s="2">
        <v>13999085</v>
      </c>
      <c r="I2402" s="1">
        <v>4</v>
      </c>
      <c r="L2402" t="s">
        <v>4</v>
      </c>
      <c r="M2402" s="1" t="s">
        <v>74</v>
      </c>
      <c r="N2402" s="1" t="s">
        <v>772</v>
      </c>
      <c r="O2402" s="1" t="s">
        <v>1</v>
      </c>
      <c r="P2402">
        <v>1</v>
      </c>
      <c r="Q2402" s="1" t="s">
        <v>0</v>
      </c>
    </row>
    <row r="2403" spans="2:17" x14ac:dyDescent="0.3">
      <c r="B2403" s="1">
        <v>38955097</v>
      </c>
      <c r="C2403" s="4">
        <v>43744</v>
      </c>
      <c r="D2403" s="3">
        <v>30</v>
      </c>
      <c r="E2403" s="3" t="s">
        <v>820</v>
      </c>
      <c r="H2403" s="2">
        <v>13230324</v>
      </c>
      <c r="I2403" s="1" t="s">
        <v>62</v>
      </c>
      <c r="L2403" t="s">
        <v>4</v>
      </c>
      <c r="M2403" s="1" t="s">
        <v>250</v>
      </c>
      <c r="N2403" s="1" t="s">
        <v>238</v>
      </c>
      <c r="O2403" s="1" t="s">
        <v>35</v>
      </c>
      <c r="P2403">
        <v>1</v>
      </c>
      <c r="Q2403" s="1" t="s">
        <v>0</v>
      </c>
    </row>
    <row r="2404" spans="2:17" x14ac:dyDescent="0.3">
      <c r="B2404" s="1">
        <v>60010625</v>
      </c>
      <c r="C2404" s="4">
        <v>43747</v>
      </c>
      <c r="D2404" s="3">
        <v>3</v>
      </c>
      <c r="E2404" s="3" t="s">
        <v>2566</v>
      </c>
      <c r="H2404" s="2">
        <v>7533652</v>
      </c>
      <c r="I2404" s="1">
        <v>7</v>
      </c>
      <c r="L2404" t="s">
        <v>4</v>
      </c>
      <c r="M2404" s="1" t="s">
        <v>98</v>
      </c>
      <c r="N2404" s="1" t="s">
        <v>420</v>
      </c>
      <c r="O2404" s="1" t="s">
        <v>1</v>
      </c>
      <c r="P2404">
        <v>1</v>
      </c>
      <c r="Q2404" s="1" t="s">
        <v>0</v>
      </c>
    </row>
    <row r="2405" spans="2:17" x14ac:dyDescent="0.3">
      <c r="B2405" s="1">
        <v>60015938</v>
      </c>
      <c r="C2405" s="4">
        <v>43746</v>
      </c>
      <c r="D2405" s="3">
        <v>4</v>
      </c>
      <c r="E2405" s="3" t="s">
        <v>2565</v>
      </c>
      <c r="H2405" s="2">
        <v>13654387</v>
      </c>
      <c r="I2405" s="1">
        <v>3</v>
      </c>
      <c r="L2405" t="s">
        <v>4</v>
      </c>
      <c r="M2405" s="1" t="s">
        <v>94</v>
      </c>
      <c r="N2405" s="1" t="s">
        <v>245</v>
      </c>
      <c r="O2405" s="1" t="s">
        <v>7</v>
      </c>
      <c r="P2405">
        <v>1</v>
      </c>
      <c r="Q2405" s="1" t="s">
        <v>0</v>
      </c>
    </row>
    <row r="2406" spans="2:17" x14ac:dyDescent="0.3">
      <c r="B2406" s="1">
        <v>39084281</v>
      </c>
      <c r="C2406" s="4">
        <v>43738</v>
      </c>
      <c r="D2406" s="3">
        <v>1</v>
      </c>
      <c r="E2406" s="3" t="s">
        <v>2564</v>
      </c>
      <c r="H2406" s="2">
        <v>18159451</v>
      </c>
      <c r="I2406" s="1">
        <v>9</v>
      </c>
      <c r="L2406" t="s">
        <v>4</v>
      </c>
      <c r="M2406" s="1" t="s">
        <v>141</v>
      </c>
      <c r="N2406" s="1" t="s">
        <v>73</v>
      </c>
      <c r="O2406" s="1" t="s">
        <v>7</v>
      </c>
      <c r="P2406">
        <v>1</v>
      </c>
      <c r="Q2406" s="1" t="s">
        <v>0</v>
      </c>
    </row>
    <row r="2407" spans="2:17" x14ac:dyDescent="0.3">
      <c r="B2407" s="1">
        <v>59799327</v>
      </c>
      <c r="C2407" s="4">
        <v>43746</v>
      </c>
      <c r="D2407" s="3">
        <v>4</v>
      </c>
      <c r="E2407" s="3" t="s">
        <v>2222</v>
      </c>
      <c r="H2407" s="2">
        <v>11330195</v>
      </c>
      <c r="I2407" s="1">
        <v>3</v>
      </c>
      <c r="L2407" t="s">
        <v>4</v>
      </c>
      <c r="M2407" s="1" t="s">
        <v>58</v>
      </c>
      <c r="N2407" s="1" t="s">
        <v>111</v>
      </c>
      <c r="O2407" s="1" t="s">
        <v>7</v>
      </c>
      <c r="P2407">
        <v>1</v>
      </c>
      <c r="Q2407" s="1" t="s">
        <v>0</v>
      </c>
    </row>
    <row r="2408" spans="2:17" x14ac:dyDescent="0.3">
      <c r="B2408" s="1">
        <v>39148740</v>
      </c>
      <c r="C2408" s="4">
        <v>43747</v>
      </c>
      <c r="D2408" s="3">
        <v>4</v>
      </c>
      <c r="E2408" s="3" t="s">
        <v>2563</v>
      </c>
      <c r="H2408" s="2">
        <v>16103543</v>
      </c>
      <c r="I2408" s="1">
        <v>2</v>
      </c>
      <c r="L2408" t="s">
        <v>4</v>
      </c>
      <c r="M2408" s="1" t="s">
        <v>12</v>
      </c>
      <c r="N2408" s="1" t="s">
        <v>93</v>
      </c>
      <c r="O2408" s="1" t="s">
        <v>7</v>
      </c>
      <c r="P2408">
        <v>1</v>
      </c>
      <c r="Q2408" s="1" t="s">
        <v>0</v>
      </c>
    </row>
    <row r="2409" spans="2:17" x14ac:dyDescent="0.3">
      <c r="B2409" s="1">
        <v>59945381</v>
      </c>
      <c r="C2409" s="4">
        <v>43747</v>
      </c>
      <c r="D2409" s="3">
        <v>10</v>
      </c>
      <c r="E2409" s="3" t="s">
        <v>2562</v>
      </c>
      <c r="H2409" s="2">
        <v>7121062</v>
      </c>
      <c r="I2409" s="1">
        <v>6</v>
      </c>
      <c r="L2409" t="s">
        <v>4</v>
      </c>
      <c r="M2409" s="1" t="s">
        <v>35</v>
      </c>
      <c r="N2409" s="1" t="s">
        <v>66</v>
      </c>
      <c r="O2409" s="1" t="s">
        <v>35</v>
      </c>
      <c r="P2409">
        <v>1</v>
      </c>
      <c r="Q2409" s="1" t="s">
        <v>0</v>
      </c>
    </row>
    <row r="2410" spans="2:17" x14ac:dyDescent="0.3">
      <c r="B2410" s="1">
        <v>55121959</v>
      </c>
      <c r="C2410" s="4">
        <v>43742</v>
      </c>
      <c r="D2410" s="3">
        <v>10</v>
      </c>
      <c r="E2410" s="3" t="s">
        <v>2561</v>
      </c>
      <c r="H2410" s="2">
        <v>13226143</v>
      </c>
      <c r="I2410" s="1">
        <v>1</v>
      </c>
      <c r="L2410" t="s">
        <v>4</v>
      </c>
      <c r="M2410" s="1" t="s">
        <v>78</v>
      </c>
      <c r="N2410" s="1" t="s">
        <v>50</v>
      </c>
      <c r="O2410" s="1" t="s">
        <v>7</v>
      </c>
      <c r="P2410">
        <v>1</v>
      </c>
      <c r="Q2410" s="1" t="s">
        <v>0</v>
      </c>
    </row>
    <row r="2411" spans="2:17" x14ac:dyDescent="0.3">
      <c r="B2411" s="1">
        <v>59802183</v>
      </c>
      <c r="C2411" s="4">
        <v>43747</v>
      </c>
      <c r="D2411" s="3">
        <v>7</v>
      </c>
      <c r="E2411" s="3" t="s">
        <v>1797</v>
      </c>
      <c r="H2411" s="2">
        <v>16813699</v>
      </c>
      <c r="I2411" s="1">
        <v>4</v>
      </c>
      <c r="L2411" t="s">
        <v>4</v>
      </c>
      <c r="M2411" s="1" t="s">
        <v>40</v>
      </c>
      <c r="N2411" s="1" t="s">
        <v>1796</v>
      </c>
      <c r="O2411" s="1" t="s">
        <v>1</v>
      </c>
      <c r="P2411">
        <v>1</v>
      </c>
      <c r="Q2411" s="1" t="s">
        <v>0</v>
      </c>
    </row>
    <row r="2412" spans="2:17" x14ac:dyDescent="0.3">
      <c r="B2412" s="1">
        <v>59797345</v>
      </c>
      <c r="C2412" s="4">
        <v>43747</v>
      </c>
      <c r="D2412" s="3">
        <v>3</v>
      </c>
      <c r="E2412" s="3" t="s">
        <v>2560</v>
      </c>
      <c r="H2412" s="2">
        <v>10591576</v>
      </c>
      <c r="I2412" s="1">
        <v>4</v>
      </c>
      <c r="L2412" t="s">
        <v>4</v>
      </c>
      <c r="M2412" s="1" t="s">
        <v>35</v>
      </c>
      <c r="N2412" s="1" t="s">
        <v>636</v>
      </c>
      <c r="O2412" s="1" t="s">
        <v>35</v>
      </c>
      <c r="P2412">
        <v>1</v>
      </c>
      <c r="Q2412" s="1" t="s">
        <v>0</v>
      </c>
    </row>
    <row r="2413" spans="2:17" x14ac:dyDescent="0.3">
      <c r="B2413" s="1">
        <v>58916550</v>
      </c>
      <c r="C2413" s="4">
        <v>43746</v>
      </c>
      <c r="D2413" s="3">
        <v>2</v>
      </c>
      <c r="E2413" s="3" t="s">
        <v>109</v>
      </c>
      <c r="H2413" s="2">
        <v>15789230</v>
      </c>
      <c r="I2413" s="1">
        <v>4</v>
      </c>
      <c r="L2413" t="s">
        <v>4</v>
      </c>
      <c r="M2413" s="1" t="s">
        <v>35</v>
      </c>
      <c r="N2413" s="1" t="s">
        <v>108</v>
      </c>
      <c r="O2413" s="1" t="s">
        <v>35</v>
      </c>
      <c r="P2413">
        <v>1</v>
      </c>
      <c r="Q2413" s="1" t="s">
        <v>0</v>
      </c>
    </row>
    <row r="2414" spans="2:17" x14ac:dyDescent="0.3">
      <c r="B2414" s="1">
        <v>59950874</v>
      </c>
      <c r="C2414" s="4">
        <v>43746</v>
      </c>
      <c r="D2414" s="3">
        <v>11</v>
      </c>
      <c r="E2414" s="3" t="s">
        <v>1202</v>
      </c>
      <c r="H2414" s="2">
        <v>17202595</v>
      </c>
      <c r="I2414" s="1">
        <v>1</v>
      </c>
      <c r="L2414" t="s">
        <v>4</v>
      </c>
      <c r="M2414" s="1" t="s">
        <v>98</v>
      </c>
      <c r="N2414" s="1" t="s">
        <v>328</v>
      </c>
      <c r="O2414" s="1" t="s">
        <v>1</v>
      </c>
      <c r="P2414">
        <v>1</v>
      </c>
      <c r="Q2414" s="1" t="s">
        <v>0</v>
      </c>
    </row>
    <row r="2415" spans="2:17" x14ac:dyDescent="0.3">
      <c r="B2415" s="1">
        <v>59106315</v>
      </c>
      <c r="C2415" s="4">
        <v>43747</v>
      </c>
      <c r="D2415" s="3">
        <v>7</v>
      </c>
      <c r="E2415" s="3" t="s">
        <v>2559</v>
      </c>
      <c r="H2415" s="2">
        <v>13998260</v>
      </c>
      <c r="I2415" s="1">
        <v>6</v>
      </c>
      <c r="L2415" t="s">
        <v>4</v>
      </c>
      <c r="M2415" s="1" t="s">
        <v>2558</v>
      </c>
      <c r="N2415" s="1" t="s">
        <v>298</v>
      </c>
      <c r="O2415" s="1" t="s">
        <v>7</v>
      </c>
      <c r="P2415">
        <v>1</v>
      </c>
      <c r="Q2415" s="1" t="s">
        <v>0</v>
      </c>
    </row>
    <row r="2416" spans="2:17" x14ac:dyDescent="0.3">
      <c r="B2416" s="1" t="s">
        <v>2557</v>
      </c>
      <c r="C2416" s="4">
        <v>43746</v>
      </c>
      <c r="D2416" s="3">
        <v>15</v>
      </c>
      <c r="E2416" s="3" t="s">
        <v>2556</v>
      </c>
      <c r="H2416" s="2">
        <v>18273710</v>
      </c>
      <c r="I2416" s="1">
        <v>0</v>
      </c>
      <c r="L2416" t="s">
        <v>4</v>
      </c>
      <c r="M2416" s="1" t="s">
        <v>288</v>
      </c>
      <c r="N2416" s="1" t="s">
        <v>262</v>
      </c>
      <c r="O2416" s="1" t="s">
        <v>1</v>
      </c>
      <c r="P2416">
        <v>1</v>
      </c>
      <c r="Q2416" s="1" t="s">
        <v>0</v>
      </c>
    </row>
    <row r="2417" spans="2:17" x14ac:dyDescent="0.3">
      <c r="B2417" s="1" t="s">
        <v>2555</v>
      </c>
      <c r="C2417" s="4">
        <v>43746</v>
      </c>
      <c r="D2417" s="3">
        <v>4</v>
      </c>
      <c r="E2417" s="3" t="s">
        <v>2554</v>
      </c>
      <c r="H2417" s="2">
        <v>17650283</v>
      </c>
      <c r="I2417" s="1">
        <v>5</v>
      </c>
      <c r="L2417" t="s">
        <v>4</v>
      </c>
      <c r="M2417" s="1" t="s">
        <v>303</v>
      </c>
      <c r="N2417" s="1" t="s">
        <v>2093</v>
      </c>
      <c r="O2417" s="1" t="s">
        <v>1</v>
      </c>
      <c r="P2417">
        <v>1</v>
      </c>
      <c r="Q2417" s="1" t="s">
        <v>0</v>
      </c>
    </row>
    <row r="2418" spans="2:17" x14ac:dyDescent="0.3">
      <c r="B2418" s="1" t="s">
        <v>2553</v>
      </c>
      <c r="C2418" s="4" t="s">
        <v>2552</v>
      </c>
      <c r="D2418" s="3">
        <v>2</v>
      </c>
      <c r="E2418" s="3" t="s">
        <v>354</v>
      </c>
      <c r="H2418" s="2">
        <v>17560699</v>
      </c>
      <c r="I2418" s="1">
        <v>8</v>
      </c>
      <c r="L2418" t="s">
        <v>4</v>
      </c>
      <c r="M2418" s="1" t="s">
        <v>78</v>
      </c>
      <c r="N2418" s="1" t="s">
        <v>70</v>
      </c>
      <c r="O2418" s="1" t="s">
        <v>7</v>
      </c>
      <c r="P2418">
        <v>1</v>
      </c>
      <c r="Q2418" s="1" t="s">
        <v>0</v>
      </c>
    </row>
    <row r="2419" spans="2:17" x14ac:dyDescent="0.3">
      <c r="B2419" s="1" t="s">
        <v>2551</v>
      </c>
      <c r="C2419" s="4">
        <v>43745</v>
      </c>
      <c r="D2419" s="3">
        <v>5</v>
      </c>
      <c r="E2419" s="3" t="s">
        <v>2550</v>
      </c>
      <c r="H2419" s="2">
        <v>15949570</v>
      </c>
      <c r="I2419" s="1">
        <v>1</v>
      </c>
      <c r="L2419" t="s">
        <v>4</v>
      </c>
      <c r="M2419" s="1" t="s">
        <v>22</v>
      </c>
      <c r="N2419" s="1" t="s">
        <v>114</v>
      </c>
      <c r="O2419" s="1" t="s">
        <v>1</v>
      </c>
      <c r="P2419">
        <v>1</v>
      </c>
      <c r="Q2419" s="1" t="s">
        <v>0</v>
      </c>
    </row>
    <row r="2420" spans="2:17" x14ac:dyDescent="0.3">
      <c r="B2420" s="1" t="s">
        <v>2549</v>
      </c>
      <c r="C2420" s="4">
        <v>43747</v>
      </c>
      <c r="D2420" s="3">
        <v>3</v>
      </c>
      <c r="E2420" s="3" t="s">
        <v>2548</v>
      </c>
      <c r="H2420" s="2">
        <v>12848375</v>
      </c>
      <c r="I2420" s="1">
        <v>6</v>
      </c>
      <c r="L2420" t="s">
        <v>4</v>
      </c>
      <c r="M2420" s="1" t="s">
        <v>12</v>
      </c>
      <c r="N2420" s="1" t="s">
        <v>415</v>
      </c>
      <c r="O2420" s="1" t="s">
        <v>7</v>
      </c>
      <c r="P2420">
        <v>1</v>
      </c>
      <c r="Q2420" s="1" t="s">
        <v>0</v>
      </c>
    </row>
    <row r="2421" spans="2:17" x14ac:dyDescent="0.3">
      <c r="B2421" s="1" t="s">
        <v>2547</v>
      </c>
      <c r="C2421" s="4">
        <v>43747</v>
      </c>
      <c r="D2421" s="3">
        <v>5</v>
      </c>
      <c r="E2421" s="3" t="s">
        <v>2546</v>
      </c>
      <c r="H2421" s="2">
        <v>16574662</v>
      </c>
      <c r="I2421" s="1">
        <v>7</v>
      </c>
      <c r="L2421" t="s">
        <v>4</v>
      </c>
      <c r="M2421" s="1" t="s">
        <v>250</v>
      </c>
      <c r="N2421" s="1" t="s">
        <v>306</v>
      </c>
      <c r="O2421" s="1" t="s">
        <v>35</v>
      </c>
      <c r="P2421">
        <v>1</v>
      </c>
      <c r="Q2421" s="1" t="s">
        <v>0</v>
      </c>
    </row>
    <row r="2422" spans="2:17" x14ac:dyDescent="0.3">
      <c r="B2422" s="1" t="s">
        <v>2545</v>
      </c>
      <c r="C2422" s="4">
        <v>43747</v>
      </c>
      <c r="D2422" s="3">
        <v>3</v>
      </c>
      <c r="E2422" s="3" t="s">
        <v>2544</v>
      </c>
      <c r="H2422" s="2">
        <v>15071742</v>
      </c>
      <c r="I2422" s="1">
        <v>6</v>
      </c>
      <c r="L2422" t="s">
        <v>4</v>
      </c>
      <c r="M2422" s="1" t="s">
        <v>26</v>
      </c>
      <c r="N2422" s="1" t="s">
        <v>431</v>
      </c>
      <c r="O2422" s="1" t="s">
        <v>1</v>
      </c>
      <c r="P2422">
        <v>1</v>
      </c>
      <c r="Q2422" s="1" t="s">
        <v>0</v>
      </c>
    </row>
    <row r="2423" spans="2:17" x14ac:dyDescent="0.3">
      <c r="B2423" s="1" t="s">
        <v>2543</v>
      </c>
      <c r="C2423" s="4">
        <v>43746</v>
      </c>
      <c r="D2423" s="3">
        <v>4</v>
      </c>
      <c r="E2423" s="3" t="s">
        <v>2542</v>
      </c>
      <c r="H2423" s="2">
        <v>8079423</v>
      </c>
      <c r="I2423" s="1">
        <v>1</v>
      </c>
      <c r="L2423" t="s">
        <v>4</v>
      </c>
      <c r="M2423" s="1" t="s">
        <v>58</v>
      </c>
      <c r="N2423" s="1" t="s">
        <v>77</v>
      </c>
      <c r="O2423" s="1" t="s">
        <v>7</v>
      </c>
      <c r="P2423">
        <v>1</v>
      </c>
      <c r="Q2423" s="1" t="s">
        <v>0</v>
      </c>
    </row>
    <row r="2424" spans="2:17" x14ac:dyDescent="0.3">
      <c r="B2424" s="1" t="s">
        <v>2541</v>
      </c>
      <c r="C2424" s="4">
        <v>43745</v>
      </c>
      <c r="D2424" s="3">
        <v>4</v>
      </c>
      <c r="E2424" s="3" t="s">
        <v>2540</v>
      </c>
      <c r="H2424" s="2">
        <v>13225807</v>
      </c>
      <c r="I2424" s="1">
        <v>4</v>
      </c>
      <c r="L2424" t="s">
        <v>4</v>
      </c>
      <c r="M2424" s="1" t="s">
        <v>94</v>
      </c>
      <c r="N2424" s="1" t="s">
        <v>17</v>
      </c>
      <c r="O2424" s="1" t="s">
        <v>7</v>
      </c>
      <c r="P2424">
        <v>1</v>
      </c>
      <c r="Q2424" s="1" t="s">
        <v>0</v>
      </c>
    </row>
    <row r="2425" spans="2:17" x14ac:dyDescent="0.3">
      <c r="B2425" s="1" t="s">
        <v>2539</v>
      </c>
      <c r="C2425" s="4">
        <v>43746</v>
      </c>
      <c r="D2425" s="3">
        <v>4</v>
      </c>
      <c r="E2425" s="3" t="s">
        <v>2538</v>
      </c>
      <c r="H2425" s="2">
        <v>11399353</v>
      </c>
      <c r="I2425" s="1">
        <v>7</v>
      </c>
      <c r="L2425" t="s">
        <v>4</v>
      </c>
      <c r="M2425" s="1" t="s">
        <v>43</v>
      </c>
      <c r="N2425" s="1" t="s">
        <v>2050</v>
      </c>
      <c r="O2425" s="1" t="s">
        <v>1</v>
      </c>
      <c r="P2425">
        <v>1</v>
      </c>
      <c r="Q2425" s="1" t="s">
        <v>0</v>
      </c>
    </row>
    <row r="2426" spans="2:17" x14ac:dyDescent="0.3">
      <c r="B2426" s="1" t="s">
        <v>2537</v>
      </c>
      <c r="C2426" s="4">
        <v>43747</v>
      </c>
      <c r="D2426" s="3">
        <v>11</v>
      </c>
      <c r="E2426" s="3" t="s">
        <v>2536</v>
      </c>
      <c r="H2426" s="2">
        <v>10107111</v>
      </c>
      <c r="I2426" s="1">
        <v>1</v>
      </c>
      <c r="L2426" t="s">
        <v>4</v>
      </c>
      <c r="M2426" s="1" t="s">
        <v>26</v>
      </c>
      <c r="N2426" s="1" t="s">
        <v>256</v>
      </c>
      <c r="O2426" s="1" t="s">
        <v>1</v>
      </c>
      <c r="P2426">
        <v>1</v>
      </c>
      <c r="Q2426" s="1" t="s">
        <v>0</v>
      </c>
    </row>
    <row r="2427" spans="2:17" x14ac:dyDescent="0.3">
      <c r="B2427" s="1" t="s">
        <v>2535</v>
      </c>
      <c r="C2427" s="4">
        <v>43747</v>
      </c>
      <c r="D2427" s="3">
        <v>7</v>
      </c>
      <c r="E2427" s="3" t="s">
        <v>2534</v>
      </c>
      <c r="H2427" s="2">
        <v>18160249</v>
      </c>
      <c r="I2427" s="1" t="s">
        <v>62</v>
      </c>
      <c r="L2427" t="s">
        <v>4</v>
      </c>
      <c r="M2427" s="1" t="s">
        <v>2532</v>
      </c>
      <c r="N2427" s="1" t="s">
        <v>202</v>
      </c>
      <c r="O2427" s="1" t="s">
        <v>35</v>
      </c>
      <c r="P2427">
        <v>1</v>
      </c>
      <c r="Q2427" s="1" t="s">
        <v>0</v>
      </c>
    </row>
    <row r="2428" spans="2:17" x14ac:dyDescent="0.3">
      <c r="B2428" s="1" t="s">
        <v>2533</v>
      </c>
      <c r="C2428" s="4">
        <v>43746</v>
      </c>
      <c r="D2428" s="3">
        <v>4</v>
      </c>
      <c r="E2428" s="3" t="s">
        <v>1874</v>
      </c>
      <c r="H2428" s="2">
        <v>16301819</v>
      </c>
      <c r="I2428" s="1">
        <v>5</v>
      </c>
      <c r="L2428" t="s">
        <v>4</v>
      </c>
      <c r="M2428" s="1" t="s">
        <v>2532</v>
      </c>
      <c r="N2428" s="1" t="s">
        <v>356</v>
      </c>
      <c r="O2428" s="1" t="s">
        <v>35</v>
      </c>
      <c r="P2428">
        <v>1</v>
      </c>
      <c r="Q2428" s="1" t="s">
        <v>0</v>
      </c>
    </row>
    <row r="2429" spans="2:17" x14ac:dyDescent="0.3">
      <c r="B2429" s="1" t="s">
        <v>2531</v>
      </c>
      <c r="C2429" s="4">
        <v>43747</v>
      </c>
      <c r="D2429" s="3">
        <v>21</v>
      </c>
      <c r="E2429" s="3" t="s">
        <v>1630</v>
      </c>
      <c r="H2429" s="2">
        <v>17473261</v>
      </c>
      <c r="I2429" s="1">
        <v>2</v>
      </c>
      <c r="L2429" t="s">
        <v>4</v>
      </c>
      <c r="M2429" s="1" t="s">
        <v>288</v>
      </c>
      <c r="N2429" s="1" t="s">
        <v>1629</v>
      </c>
      <c r="O2429" s="1" t="s">
        <v>1</v>
      </c>
      <c r="P2429">
        <v>1</v>
      </c>
      <c r="Q2429" s="1" t="s">
        <v>0</v>
      </c>
    </row>
    <row r="2430" spans="2:17" x14ac:dyDescent="0.3">
      <c r="B2430" s="1" t="s">
        <v>2530</v>
      </c>
      <c r="C2430" s="4">
        <v>43746</v>
      </c>
      <c r="D2430" s="3">
        <v>30</v>
      </c>
      <c r="E2430" s="3" t="s">
        <v>2529</v>
      </c>
      <c r="H2430" s="2">
        <v>18568165</v>
      </c>
      <c r="I2430" s="1">
        <v>3</v>
      </c>
      <c r="L2430" t="s">
        <v>4</v>
      </c>
      <c r="M2430" s="1" t="s">
        <v>2528</v>
      </c>
      <c r="N2430" s="1" t="s">
        <v>318</v>
      </c>
      <c r="O2430" s="1" t="s">
        <v>1</v>
      </c>
      <c r="P2430">
        <v>1</v>
      </c>
      <c r="Q2430" s="1" t="s">
        <v>0</v>
      </c>
    </row>
    <row r="2431" spans="2:17" x14ac:dyDescent="0.3">
      <c r="B2431" s="1" t="s">
        <v>2527</v>
      </c>
      <c r="C2431" s="4">
        <v>43747</v>
      </c>
      <c r="D2431" s="3">
        <v>10</v>
      </c>
      <c r="E2431" s="3" t="s">
        <v>2526</v>
      </c>
      <c r="H2431" s="2">
        <v>11624772</v>
      </c>
      <c r="I2431" s="1">
        <v>0</v>
      </c>
      <c r="L2431" t="s">
        <v>4</v>
      </c>
      <c r="M2431" s="1" t="s">
        <v>174</v>
      </c>
      <c r="N2431" s="1" t="s">
        <v>415</v>
      </c>
      <c r="O2431" s="1" t="s">
        <v>7</v>
      </c>
      <c r="P2431">
        <v>1</v>
      </c>
      <c r="Q2431" s="1" t="s">
        <v>0</v>
      </c>
    </row>
    <row r="2432" spans="2:17" x14ac:dyDescent="0.3">
      <c r="B2432" s="1" t="s">
        <v>2525</v>
      </c>
      <c r="C2432" s="4">
        <v>43747</v>
      </c>
      <c r="D2432" s="3">
        <v>21</v>
      </c>
      <c r="E2432" s="3" t="s">
        <v>2524</v>
      </c>
      <c r="H2432" s="2">
        <v>16200260</v>
      </c>
      <c r="I2432" s="1">
        <v>0</v>
      </c>
      <c r="L2432" t="s">
        <v>4</v>
      </c>
      <c r="M2432" s="1" t="s">
        <v>40</v>
      </c>
      <c r="N2432" s="1" t="s">
        <v>2523</v>
      </c>
      <c r="O2432" s="1" t="s">
        <v>1</v>
      </c>
      <c r="P2432">
        <v>1</v>
      </c>
      <c r="Q2432" s="1" t="s">
        <v>0</v>
      </c>
    </row>
    <row r="2433" spans="2:17" x14ac:dyDescent="0.3">
      <c r="B2433" s="1" t="s">
        <v>2522</v>
      </c>
      <c r="C2433" s="4">
        <v>43748</v>
      </c>
      <c r="D2433" s="3">
        <v>15</v>
      </c>
      <c r="E2433" s="3" t="s">
        <v>2521</v>
      </c>
      <c r="H2433" s="2">
        <v>11436774</v>
      </c>
      <c r="I2433" s="1">
        <v>5</v>
      </c>
      <c r="L2433" t="s">
        <v>4</v>
      </c>
      <c r="M2433" s="1" t="s">
        <v>35</v>
      </c>
      <c r="N2433" s="1" t="s">
        <v>202</v>
      </c>
      <c r="O2433" s="1" t="s">
        <v>35</v>
      </c>
      <c r="P2433">
        <v>1</v>
      </c>
      <c r="Q2433" s="1" t="s">
        <v>0</v>
      </c>
    </row>
    <row r="2434" spans="2:17" x14ac:dyDescent="0.3">
      <c r="B2434" s="1" t="s">
        <v>2520</v>
      </c>
      <c r="C2434" s="4">
        <v>43746</v>
      </c>
      <c r="D2434" s="3">
        <v>4</v>
      </c>
      <c r="E2434" s="3" t="s">
        <v>2042</v>
      </c>
      <c r="H2434" s="2">
        <v>21689916</v>
      </c>
      <c r="I2434" s="1">
        <v>4</v>
      </c>
      <c r="L2434" t="s">
        <v>4</v>
      </c>
      <c r="M2434" s="1" t="s">
        <v>35</v>
      </c>
      <c r="N2434" s="1" t="s">
        <v>435</v>
      </c>
      <c r="O2434" s="1" t="s">
        <v>35</v>
      </c>
      <c r="P2434">
        <v>1</v>
      </c>
      <c r="Q2434" s="1" t="s">
        <v>0</v>
      </c>
    </row>
    <row r="2435" spans="2:17" x14ac:dyDescent="0.3">
      <c r="B2435" s="1" t="s">
        <v>2519</v>
      </c>
      <c r="C2435" s="4">
        <v>43745</v>
      </c>
      <c r="D2435" s="3">
        <v>21</v>
      </c>
      <c r="E2435" s="3" t="s">
        <v>91</v>
      </c>
      <c r="H2435" s="2">
        <v>17806607</v>
      </c>
      <c r="I2435" s="1">
        <v>2</v>
      </c>
      <c r="L2435" t="s">
        <v>4</v>
      </c>
      <c r="M2435" s="1" t="s">
        <v>2518</v>
      </c>
      <c r="N2435" s="1" t="s">
        <v>2517</v>
      </c>
      <c r="O2435" s="1" t="s">
        <v>1</v>
      </c>
      <c r="P2435">
        <v>1</v>
      </c>
      <c r="Q2435" s="1" t="s">
        <v>0</v>
      </c>
    </row>
    <row r="2436" spans="2:17" x14ac:dyDescent="0.3">
      <c r="B2436" s="1" t="s">
        <v>2516</v>
      </c>
      <c r="C2436" s="4">
        <v>43745</v>
      </c>
      <c r="D2436" s="3">
        <v>30</v>
      </c>
      <c r="E2436" s="3" t="s">
        <v>2515</v>
      </c>
      <c r="H2436" s="2">
        <v>12225948</v>
      </c>
      <c r="I2436" s="1" t="s">
        <v>62</v>
      </c>
      <c r="L2436" t="s">
        <v>4</v>
      </c>
      <c r="M2436" s="1" t="s">
        <v>35</v>
      </c>
      <c r="N2436" s="1" t="s">
        <v>202</v>
      </c>
      <c r="O2436" s="1" t="s">
        <v>35</v>
      </c>
      <c r="P2436">
        <v>1</v>
      </c>
      <c r="Q2436" s="1" t="s">
        <v>0</v>
      </c>
    </row>
    <row r="2437" spans="2:17" x14ac:dyDescent="0.3">
      <c r="B2437" s="1" t="s">
        <v>2514</v>
      </c>
      <c r="C2437" s="4">
        <v>43746</v>
      </c>
      <c r="D2437" s="3">
        <v>2</v>
      </c>
      <c r="E2437" s="3" t="s">
        <v>2513</v>
      </c>
      <c r="H2437" s="2">
        <v>18388092</v>
      </c>
      <c r="I2437" s="1">
        <v>6</v>
      </c>
      <c r="L2437" t="s">
        <v>4</v>
      </c>
      <c r="M2437" s="1" t="s">
        <v>35</v>
      </c>
      <c r="N2437" s="1" t="s">
        <v>617</v>
      </c>
      <c r="O2437" s="1" t="s">
        <v>35</v>
      </c>
      <c r="P2437">
        <v>1</v>
      </c>
      <c r="Q2437" s="1" t="s">
        <v>0</v>
      </c>
    </row>
    <row r="2438" spans="2:17" x14ac:dyDescent="0.3">
      <c r="B2438" s="1" t="s">
        <v>2512</v>
      </c>
      <c r="C2438" s="4">
        <v>43746</v>
      </c>
      <c r="D2438" s="3">
        <v>1</v>
      </c>
      <c r="E2438" s="3" t="s">
        <v>2511</v>
      </c>
      <c r="H2438" s="2">
        <v>16108174</v>
      </c>
      <c r="I2438" s="1">
        <v>8</v>
      </c>
      <c r="L2438" t="s">
        <v>4</v>
      </c>
      <c r="M2438" s="1" t="s">
        <v>35</v>
      </c>
      <c r="N2438" s="1" t="s">
        <v>427</v>
      </c>
      <c r="O2438" s="1" t="s">
        <v>35</v>
      </c>
      <c r="P2438">
        <v>1</v>
      </c>
      <c r="Q2438" s="1" t="s">
        <v>0</v>
      </c>
    </row>
    <row r="2439" spans="2:17" x14ac:dyDescent="0.3">
      <c r="B2439" s="1" t="s">
        <v>2510</v>
      </c>
      <c r="C2439" s="4">
        <v>43746</v>
      </c>
      <c r="D2439" s="3">
        <v>4</v>
      </c>
      <c r="E2439" s="3" t="s">
        <v>2509</v>
      </c>
      <c r="H2439" s="2">
        <v>10013583</v>
      </c>
      <c r="I2439" s="1">
        <v>3</v>
      </c>
      <c r="L2439" t="s">
        <v>4</v>
      </c>
      <c r="M2439" s="1" t="s">
        <v>35</v>
      </c>
      <c r="N2439" s="1" t="s">
        <v>2034</v>
      </c>
      <c r="O2439" s="1" t="s">
        <v>35</v>
      </c>
      <c r="P2439">
        <v>1</v>
      </c>
      <c r="Q2439" s="1" t="s">
        <v>0</v>
      </c>
    </row>
    <row r="2440" spans="2:17" x14ac:dyDescent="0.3">
      <c r="B2440" s="1" t="s">
        <v>2508</v>
      </c>
      <c r="C2440" s="4">
        <v>43745</v>
      </c>
      <c r="D2440" s="3">
        <v>3</v>
      </c>
      <c r="E2440" s="3" t="s">
        <v>2507</v>
      </c>
      <c r="H2440" s="2">
        <v>10634520</v>
      </c>
      <c r="I2440" s="1">
        <v>1</v>
      </c>
      <c r="L2440" t="s">
        <v>4</v>
      </c>
      <c r="M2440" s="1" t="s">
        <v>35</v>
      </c>
      <c r="N2440" s="1" t="s">
        <v>2082</v>
      </c>
      <c r="O2440" s="1" t="s">
        <v>35</v>
      </c>
      <c r="P2440">
        <v>1</v>
      </c>
      <c r="Q2440" s="1" t="s">
        <v>0</v>
      </c>
    </row>
    <row r="2441" spans="2:17" x14ac:dyDescent="0.3">
      <c r="B2441" s="1" t="s">
        <v>2506</v>
      </c>
      <c r="C2441" s="4">
        <v>43746</v>
      </c>
      <c r="D2441" s="3">
        <v>20</v>
      </c>
      <c r="E2441" s="3" t="s">
        <v>2505</v>
      </c>
      <c r="H2441" s="2">
        <v>16106216</v>
      </c>
      <c r="I2441" s="1">
        <v>2</v>
      </c>
      <c r="L2441" t="s">
        <v>4</v>
      </c>
      <c r="M2441" s="1" t="s">
        <v>22</v>
      </c>
      <c r="N2441" s="1" t="s">
        <v>90</v>
      </c>
      <c r="O2441" s="1" t="s">
        <v>1</v>
      </c>
      <c r="P2441">
        <v>1</v>
      </c>
      <c r="Q2441" s="1" t="s">
        <v>0</v>
      </c>
    </row>
    <row r="2442" spans="2:17" x14ac:dyDescent="0.3">
      <c r="B2442" s="1" t="s">
        <v>2504</v>
      </c>
      <c r="C2442" s="4">
        <v>43747</v>
      </c>
      <c r="D2442" s="3">
        <v>15</v>
      </c>
      <c r="E2442" s="3" t="s">
        <v>1750</v>
      </c>
      <c r="H2442" s="2">
        <v>15176271</v>
      </c>
      <c r="I2442" s="1">
        <v>9</v>
      </c>
      <c r="L2442" t="s">
        <v>4</v>
      </c>
      <c r="M2442" s="1" t="s">
        <v>2503</v>
      </c>
      <c r="N2442" s="1" t="s">
        <v>21</v>
      </c>
      <c r="O2442" s="1" t="s">
        <v>1</v>
      </c>
      <c r="P2442">
        <v>1</v>
      </c>
      <c r="Q2442" s="1" t="s">
        <v>0</v>
      </c>
    </row>
    <row r="2443" spans="2:17" x14ac:dyDescent="0.3">
      <c r="B2443" s="1" t="s">
        <v>2502</v>
      </c>
      <c r="C2443" s="4">
        <v>43747</v>
      </c>
      <c r="D2443" s="3">
        <v>1</v>
      </c>
      <c r="E2443" s="3" t="s">
        <v>2501</v>
      </c>
      <c r="H2443" s="2">
        <v>18554498</v>
      </c>
      <c r="I2443" s="1">
        <v>2</v>
      </c>
      <c r="L2443" t="s">
        <v>4</v>
      </c>
      <c r="M2443" s="1" t="s">
        <v>12</v>
      </c>
      <c r="N2443" s="1" t="s">
        <v>50</v>
      </c>
      <c r="O2443" s="1" t="s">
        <v>7</v>
      </c>
      <c r="P2443">
        <v>1</v>
      </c>
      <c r="Q2443" s="1" t="s">
        <v>0</v>
      </c>
    </row>
    <row r="2444" spans="2:17" x14ac:dyDescent="0.3">
      <c r="B2444" s="1" t="s">
        <v>2500</v>
      </c>
      <c r="C2444" s="4">
        <v>43747</v>
      </c>
      <c r="D2444" s="3">
        <v>3</v>
      </c>
      <c r="E2444" s="3" t="s">
        <v>2499</v>
      </c>
      <c r="H2444" s="2">
        <v>18058112</v>
      </c>
      <c r="I2444" s="1" t="s">
        <v>62</v>
      </c>
      <c r="L2444" t="s">
        <v>4</v>
      </c>
      <c r="M2444" s="1" t="s">
        <v>35</v>
      </c>
      <c r="N2444" s="1" t="s">
        <v>120</v>
      </c>
      <c r="O2444" s="1" t="s">
        <v>35</v>
      </c>
      <c r="P2444">
        <v>1</v>
      </c>
      <c r="Q2444" s="1" t="s">
        <v>0</v>
      </c>
    </row>
    <row r="2445" spans="2:17" x14ac:dyDescent="0.3">
      <c r="B2445" s="1" t="s">
        <v>2498</v>
      </c>
      <c r="C2445" s="4">
        <v>43746</v>
      </c>
      <c r="D2445" s="3">
        <v>4</v>
      </c>
      <c r="E2445" s="3" t="s">
        <v>2497</v>
      </c>
      <c r="H2445" s="2">
        <v>11830023</v>
      </c>
      <c r="I2445" s="1">
        <v>8</v>
      </c>
      <c r="L2445" t="s">
        <v>4</v>
      </c>
      <c r="M2445" s="1" t="s">
        <v>35</v>
      </c>
      <c r="N2445" s="1" t="s">
        <v>468</v>
      </c>
      <c r="O2445" s="1" t="s">
        <v>35</v>
      </c>
      <c r="P2445">
        <v>1</v>
      </c>
      <c r="Q2445" s="1" t="s">
        <v>0</v>
      </c>
    </row>
    <row r="2446" spans="2:17" x14ac:dyDescent="0.3">
      <c r="B2446" s="1" t="s">
        <v>2496</v>
      </c>
      <c r="C2446" s="4">
        <v>43745</v>
      </c>
      <c r="D2446" s="3">
        <v>15</v>
      </c>
      <c r="E2446" s="3" t="s">
        <v>1415</v>
      </c>
      <c r="H2446" s="2">
        <v>16333422</v>
      </c>
      <c r="I2446" s="1">
        <v>4</v>
      </c>
      <c r="L2446" t="s">
        <v>4</v>
      </c>
      <c r="M2446" s="1" t="s">
        <v>35</v>
      </c>
      <c r="N2446" s="1" t="s">
        <v>401</v>
      </c>
      <c r="O2446" s="1" t="s">
        <v>35</v>
      </c>
      <c r="P2446">
        <v>1</v>
      </c>
      <c r="Q2446" s="1" t="s">
        <v>0</v>
      </c>
    </row>
    <row r="2447" spans="2:17" x14ac:dyDescent="0.3">
      <c r="B2447" s="1" t="s">
        <v>2495</v>
      </c>
      <c r="C2447" s="4">
        <v>43746</v>
      </c>
      <c r="D2447" s="3">
        <v>4</v>
      </c>
      <c r="E2447" s="3" t="s">
        <v>2494</v>
      </c>
      <c r="H2447" s="2">
        <v>16754491</v>
      </c>
      <c r="I2447" s="1">
        <v>6</v>
      </c>
      <c r="L2447" t="s">
        <v>4</v>
      </c>
      <c r="M2447" s="1" t="s">
        <v>78</v>
      </c>
      <c r="N2447" s="1" t="s">
        <v>17</v>
      </c>
      <c r="O2447" s="1" t="s">
        <v>7</v>
      </c>
      <c r="P2447">
        <v>1</v>
      </c>
      <c r="Q2447" s="1" t="s">
        <v>0</v>
      </c>
    </row>
    <row r="2448" spans="2:17" x14ac:dyDescent="0.3">
      <c r="B2448" s="1" t="s">
        <v>2493</v>
      </c>
      <c r="C2448" s="4">
        <v>43747</v>
      </c>
      <c r="D2448" s="3">
        <v>3</v>
      </c>
      <c r="E2448" s="3" t="s">
        <v>2492</v>
      </c>
      <c r="H2448" s="2">
        <v>16487345</v>
      </c>
      <c r="I2448" s="1">
        <v>5</v>
      </c>
      <c r="L2448" t="s">
        <v>4</v>
      </c>
      <c r="M2448" s="1" t="s">
        <v>12</v>
      </c>
      <c r="N2448" s="1" t="s">
        <v>70</v>
      </c>
      <c r="O2448" s="1" t="s">
        <v>7</v>
      </c>
      <c r="P2448">
        <v>1</v>
      </c>
      <c r="Q2448" s="1" t="s">
        <v>0</v>
      </c>
    </row>
    <row r="2449" spans="2:17" x14ac:dyDescent="0.3">
      <c r="B2449" s="1" t="s">
        <v>2491</v>
      </c>
      <c r="C2449" s="4">
        <v>43747</v>
      </c>
      <c r="D2449" s="3">
        <v>3</v>
      </c>
      <c r="E2449" s="3" t="s">
        <v>2490</v>
      </c>
      <c r="H2449" s="2">
        <v>11622092</v>
      </c>
      <c r="I2449" s="1" t="s">
        <v>62</v>
      </c>
      <c r="L2449" t="s">
        <v>4</v>
      </c>
      <c r="M2449" s="1" t="s">
        <v>404</v>
      </c>
      <c r="N2449" s="1" t="s">
        <v>146</v>
      </c>
      <c r="O2449" s="1" t="s">
        <v>1</v>
      </c>
      <c r="P2449">
        <v>1</v>
      </c>
      <c r="Q2449" s="1" t="s">
        <v>0</v>
      </c>
    </row>
    <row r="2450" spans="2:17" x14ac:dyDescent="0.3">
      <c r="B2450" s="1" t="s">
        <v>2489</v>
      </c>
      <c r="C2450" s="4">
        <v>43747</v>
      </c>
      <c r="D2450" s="3">
        <v>3</v>
      </c>
      <c r="E2450" s="3" t="s">
        <v>2488</v>
      </c>
      <c r="H2450" s="2">
        <v>10824953</v>
      </c>
      <c r="I2450" s="1">
        <v>6</v>
      </c>
      <c r="L2450" t="s">
        <v>4</v>
      </c>
      <c r="M2450" s="1" t="s">
        <v>250</v>
      </c>
      <c r="N2450" s="1" t="s">
        <v>594</v>
      </c>
      <c r="O2450" s="1" t="s">
        <v>35</v>
      </c>
      <c r="P2450">
        <v>1</v>
      </c>
      <c r="Q2450" s="1" t="s">
        <v>0</v>
      </c>
    </row>
    <row r="2451" spans="2:17" x14ac:dyDescent="0.3">
      <c r="B2451" s="1" t="s">
        <v>2487</v>
      </c>
      <c r="C2451" s="4">
        <v>43747</v>
      </c>
      <c r="D2451" s="3">
        <v>3</v>
      </c>
      <c r="E2451" s="3" t="s">
        <v>2189</v>
      </c>
      <c r="H2451" s="2">
        <v>15079706</v>
      </c>
      <c r="I2451" s="1">
        <v>3</v>
      </c>
      <c r="L2451" t="s">
        <v>4</v>
      </c>
      <c r="M2451" s="1" t="s">
        <v>288</v>
      </c>
      <c r="N2451" s="1" t="s">
        <v>2188</v>
      </c>
      <c r="O2451" s="1" t="s">
        <v>1</v>
      </c>
      <c r="P2451">
        <v>1</v>
      </c>
      <c r="Q2451" s="1" t="s">
        <v>0</v>
      </c>
    </row>
    <row r="2452" spans="2:17" x14ac:dyDescent="0.3">
      <c r="B2452" s="1" t="s">
        <v>2486</v>
      </c>
      <c r="C2452" s="4">
        <v>43747</v>
      </c>
      <c r="D2452" s="3">
        <v>3</v>
      </c>
      <c r="E2452" s="3" t="s">
        <v>2485</v>
      </c>
      <c r="H2452" s="2">
        <v>18915850</v>
      </c>
      <c r="I2452" s="1">
        <v>5</v>
      </c>
      <c r="L2452" t="s">
        <v>4</v>
      </c>
      <c r="M2452" s="1" t="s">
        <v>35</v>
      </c>
      <c r="N2452" s="1" t="s">
        <v>902</v>
      </c>
      <c r="O2452" s="1" t="s">
        <v>35</v>
      </c>
      <c r="P2452">
        <v>1</v>
      </c>
      <c r="Q2452" s="1" t="s">
        <v>0</v>
      </c>
    </row>
    <row r="2453" spans="2:17" x14ac:dyDescent="0.3">
      <c r="B2453" s="1" t="s">
        <v>2484</v>
      </c>
      <c r="C2453" s="4">
        <v>43747</v>
      </c>
      <c r="D2453" s="3">
        <v>1</v>
      </c>
      <c r="E2453" s="3" t="s">
        <v>2483</v>
      </c>
      <c r="H2453" s="2">
        <v>18917196</v>
      </c>
      <c r="I2453" s="1" t="s">
        <v>62</v>
      </c>
      <c r="L2453" t="s">
        <v>4</v>
      </c>
      <c r="M2453" s="1" t="s">
        <v>288</v>
      </c>
      <c r="N2453" s="1" t="s">
        <v>580</v>
      </c>
      <c r="O2453" s="1" t="s">
        <v>1</v>
      </c>
      <c r="P2453">
        <v>1</v>
      </c>
      <c r="Q2453" s="1" t="s">
        <v>0</v>
      </c>
    </row>
    <row r="2454" spans="2:17" x14ac:dyDescent="0.3">
      <c r="B2454" s="1" t="s">
        <v>2482</v>
      </c>
      <c r="C2454" s="4">
        <v>43747</v>
      </c>
      <c r="D2454" s="3">
        <v>15</v>
      </c>
      <c r="E2454" s="3" t="s">
        <v>222</v>
      </c>
      <c r="H2454" s="2">
        <v>6626690</v>
      </c>
      <c r="I2454" s="1">
        <v>7</v>
      </c>
      <c r="L2454" t="s">
        <v>4</v>
      </c>
      <c r="M2454" s="1" t="s">
        <v>35</v>
      </c>
      <c r="N2454" s="1" t="s">
        <v>53</v>
      </c>
      <c r="O2454" s="1" t="s">
        <v>35</v>
      </c>
      <c r="P2454">
        <v>1</v>
      </c>
      <c r="Q2454" s="1" t="s">
        <v>0</v>
      </c>
    </row>
    <row r="2455" spans="2:17" x14ac:dyDescent="0.3">
      <c r="B2455" s="1" t="s">
        <v>2481</v>
      </c>
      <c r="C2455" s="4">
        <v>43748</v>
      </c>
      <c r="D2455" s="3">
        <v>3</v>
      </c>
      <c r="E2455" s="3" t="s">
        <v>2154</v>
      </c>
      <c r="H2455" s="2">
        <v>19013235</v>
      </c>
      <c r="I2455" s="1">
        <v>8</v>
      </c>
      <c r="L2455" t="s">
        <v>4</v>
      </c>
      <c r="M2455" s="1" t="s">
        <v>288</v>
      </c>
      <c r="N2455" s="1" t="s">
        <v>61</v>
      </c>
      <c r="O2455" s="1" t="s">
        <v>1</v>
      </c>
      <c r="P2455">
        <v>1</v>
      </c>
      <c r="Q2455" s="1" t="s">
        <v>0</v>
      </c>
    </row>
    <row r="2456" spans="2:17" x14ac:dyDescent="0.3">
      <c r="B2456" s="1" t="s">
        <v>2480</v>
      </c>
      <c r="C2456" s="4">
        <v>43747</v>
      </c>
      <c r="D2456" s="3">
        <v>1</v>
      </c>
      <c r="E2456" s="3" t="s">
        <v>2479</v>
      </c>
      <c r="H2456" s="2">
        <v>15949453</v>
      </c>
      <c r="I2456" s="1">
        <v>5</v>
      </c>
      <c r="L2456" t="s">
        <v>4</v>
      </c>
      <c r="M2456" s="1" t="s">
        <v>288</v>
      </c>
      <c r="N2456" s="1" t="s">
        <v>559</v>
      </c>
      <c r="O2456" s="1" t="s">
        <v>1</v>
      </c>
      <c r="P2456">
        <v>1</v>
      </c>
      <c r="Q2456" s="1" t="s">
        <v>0</v>
      </c>
    </row>
    <row r="2457" spans="2:17" x14ac:dyDescent="0.3">
      <c r="B2457" s="5" t="s">
        <v>2478</v>
      </c>
      <c r="C2457" s="8">
        <v>43745</v>
      </c>
      <c r="D2457" s="7">
        <v>3</v>
      </c>
      <c r="E2457" s="7" t="s">
        <v>1475</v>
      </c>
      <c r="H2457" s="6">
        <v>24882804</v>
      </c>
      <c r="I2457" s="5">
        <v>8</v>
      </c>
      <c r="L2457" t="s">
        <v>4</v>
      </c>
      <c r="M2457" s="5" t="s">
        <v>1484</v>
      </c>
      <c r="N2457" s="5" t="s">
        <v>111</v>
      </c>
      <c r="O2457" s="5" t="s">
        <v>7</v>
      </c>
      <c r="P2457">
        <v>1</v>
      </c>
      <c r="Q2457" s="1" t="s">
        <v>0</v>
      </c>
    </row>
    <row r="2458" spans="2:17" x14ac:dyDescent="0.3">
      <c r="B2458" s="1">
        <v>59934311</v>
      </c>
      <c r="C2458" s="4">
        <v>43749</v>
      </c>
      <c r="D2458" s="3">
        <v>21</v>
      </c>
      <c r="E2458" s="3" t="s">
        <v>1521</v>
      </c>
      <c r="H2458" s="2">
        <v>16753712</v>
      </c>
      <c r="I2458" s="1" t="s">
        <v>62</v>
      </c>
      <c r="L2458" t="s">
        <v>4</v>
      </c>
      <c r="M2458" s="1" t="s">
        <v>35</v>
      </c>
      <c r="N2458" s="1" t="s">
        <v>167</v>
      </c>
      <c r="O2458" s="1" t="s">
        <v>35</v>
      </c>
      <c r="P2458">
        <v>1</v>
      </c>
      <c r="Q2458" s="1" t="s">
        <v>0</v>
      </c>
    </row>
    <row r="2459" spans="2:17" x14ac:dyDescent="0.3">
      <c r="B2459" s="1">
        <v>60015409</v>
      </c>
      <c r="C2459" s="4">
        <v>43749</v>
      </c>
      <c r="D2459" s="3">
        <v>4</v>
      </c>
      <c r="E2459" s="3" t="s">
        <v>620</v>
      </c>
      <c r="H2459" s="2">
        <v>12451008</v>
      </c>
      <c r="I2459" s="1">
        <v>2</v>
      </c>
      <c r="L2459" t="s">
        <v>4</v>
      </c>
      <c r="M2459" s="1" t="s">
        <v>509</v>
      </c>
      <c r="N2459" s="1" t="s">
        <v>101</v>
      </c>
      <c r="O2459" s="1" t="s">
        <v>7</v>
      </c>
      <c r="P2459">
        <v>1</v>
      </c>
      <c r="Q2459" s="1" t="s">
        <v>0</v>
      </c>
    </row>
    <row r="2460" spans="2:17" x14ac:dyDescent="0.3">
      <c r="B2460" s="1">
        <v>60015407</v>
      </c>
      <c r="C2460" s="4">
        <v>43748</v>
      </c>
      <c r="D2460" s="3">
        <v>15</v>
      </c>
      <c r="E2460" s="3" t="s">
        <v>2477</v>
      </c>
      <c r="H2460" s="2">
        <v>16752525</v>
      </c>
      <c r="I2460" s="1">
        <v>3</v>
      </c>
      <c r="L2460" t="s">
        <v>4</v>
      </c>
      <c r="M2460" s="1" t="s">
        <v>135</v>
      </c>
      <c r="N2460" s="1" t="s">
        <v>93</v>
      </c>
      <c r="O2460" s="1" t="s">
        <v>7</v>
      </c>
      <c r="P2460">
        <v>1</v>
      </c>
      <c r="Q2460" s="1" t="s">
        <v>0</v>
      </c>
    </row>
    <row r="2461" spans="2:17" x14ac:dyDescent="0.3">
      <c r="B2461" s="1">
        <v>39456482</v>
      </c>
      <c r="C2461" s="4">
        <v>43746</v>
      </c>
      <c r="D2461" s="3">
        <v>2</v>
      </c>
      <c r="E2461" s="3" t="s">
        <v>2476</v>
      </c>
      <c r="H2461" s="2">
        <v>15650090</v>
      </c>
      <c r="I2461" s="1">
        <v>9</v>
      </c>
      <c r="L2461" t="s">
        <v>4</v>
      </c>
      <c r="M2461" s="1" t="s">
        <v>78</v>
      </c>
      <c r="N2461" s="1" t="s">
        <v>93</v>
      </c>
      <c r="O2461" s="1" t="s">
        <v>7</v>
      </c>
      <c r="P2461">
        <v>1</v>
      </c>
      <c r="Q2461" s="1" t="s">
        <v>0</v>
      </c>
    </row>
    <row r="2462" spans="2:17" x14ac:dyDescent="0.3">
      <c r="B2462" s="1">
        <v>59946449</v>
      </c>
      <c r="C2462" s="4">
        <v>43748</v>
      </c>
      <c r="D2462" s="3">
        <v>6</v>
      </c>
      <c r="E2462" s="3" t="s">
        <v>2233</v>
      </c>
      <c r="H2462" s="2">
        <v>13879937</v>
      </c>
      <c r="I2462" s="1">
        <v>9</v>
      </c>
      <c r="L2462" t="s">
        <v>4</v>
      </c>
      <c r="M2462" s="1" t="s">
        <v>1749</v>
      </c>
      <c r="N2462" s="1" t="s">
        <v>563</v>
      </c>
      <c r="O2462" s="1" t="s">
        <v>1</v>
      </c>
      <c r="P2462">
        <v>1</v>
      </c>
      <c r="Q2462" s="1" t="s">
        <v>0</v>
      </c>
    </row>
    <row r="2463" spans="2:17" x14ac:dyDescent="0.3">
      <c r="B2463" s="1">
        <v>60025451</v>
      </c>
      <c r="C2463" s="4">
        <v>43747</v>
      </c>
      <c r="D2463" s="3">
        <v>6</v>
      </c>
      <c r="E2463" s="3" t="s">
        <v>2475</v>
      </c>
      <c r="H2463" s="2">
        <v>17884766</v>
      </c>
      <c r="I2463" s="1">
        <v>3</v>
      </c>
      <c r="L2463" t="s">
        <v>4</v>
      </c>
      <c r="M2463" s="1" t="s">
        <v>1749</v>
      </c>
      <c r="N2463" s="1" t="s">
        <v>191</v>
      </c>
      <c r="O2463" s="1" t="s">
        <v>1</v>
      </c>
      <c r="P2463">
        <v>1</v>
      </c>
      <c r="Q2463" s="1" t="s">
        <v>0</v>
      </c>
    </row>
    <row r="2464" spans="2:17" x14ac:dyDescent="0.3">
      <c r="B2464" s="1">
        <v>60015159</v>
      </c>
      <c r="C2464" s="4">
        <v>43748</v>
      </c>
      <c r="D2464" s="3">
        <v>9</v>
      </c>
      <c r="E2464" s="3" t="s">
        <v>2474</v>
      </c>
      <c r="H2464" s="2">
        <v>15740111</v>
      </c>
      <c r="I2464" s="1">
        <v>4</v>
      </c>
      <c r="L2464" t="s">
        <v>4</v>
      </c>
      <c r="M2464" s="1" t="s">
        <v>12</v>
      </c>
      <c r="N2464" s="1" t="s">
        <v>291</v>
      </c>
      <c r="O2464" s="1" t="s">
        <v>7</v>
      </c>
      <c r="P2464">
        <v>1</v>
      </c>
      <c r="Q2464" s="1" t="s">
        <v>0</v>
      </c>
    </row>
    <row r="2465" spans="2:17" x14ac:dyDescent="0.3">
      <c r="B2465" s="1">
        <v>39092571</v>
      </c>
      <c r="C2465" s="4">
        <v>43749</v>
      </c>
      <c r="D2465" s="3">
        <v>60</v>
      </c>
      <c r="E2465" s="3" t="s">
        <v>2473</v>
      </c>
      <c r="H2465" s="2">
        <v>5537524</v>
      </c>
      <c r="I2465" s="1">
        <v>0</v>
      </c>
      <c r="L2465" t="s">
        <v>4</v>
      </c>
      <c r="M2465" s="1" t="s">
        <v>174</v>
      </c>
      <c r="N2465" s="1" t="s">
        <v>318</v>
      </c>
      <c r="O2465" s="1" t="s">
        <v>1</v>
      </c>
      <c r="P2465">
        <v>1</v>
      </c>
      <c r="Q2465" s="1" t="s">
        <v>0</v>
      </c>
    </row>
    <row r="2466" spans="2:17" x14ac:dyDescent="0.3">
      <c r="B2466" s="1" t="s">
        <v>2472</v>
      </c>
      <c r="C2466" s="4">
        <v>43748</v>
      </c>
      <c r="D2466" s="3">
        <v>3</v>
      </c>
      <c r="E2466" s="3" t="s">
        <v>2471</v>
      </c>
      <c r="H2466" s="2">
        <v>9436036</v>
      </c>
      <c r="I2466" s="1">
        <v>6</v>
      </c>
      <c r="L2466" t="s">
        <v>4</v>
      </c>
      <c r="M2466" s="1" t="s">
        <v>78</v>
      </c>
      <c r="N2466" s="1" t="s">
        <v>70</v>
      </c>
      <c r="O2466" s="1" t="s">
        <v>7</v>
      </c>
      <c r="P2466">
        <v>1</v>
      </c>
      <c r="Q2466" s="1" t="s">
        <v>0</v>
      </c>
    </row>
    <row r="2467" spans="2:17" x14ac:dyDescent="0.3">
      <c r="B2467" s="1" t="s">
        <v>2470</v>
      </c>
      <c r="C2467" s="4">
        <v>43751</v>
      </c>
      <c r="D2467" s="3">
        <v>15</v>
      </c>
      <c r="E2467" s="3" t="s">
        <v>1703</v>
      </c>
      <c r="H2467" s="2">
        <v>15082501</v>
      </c>
      <c r="I2467" s="1">
        <v>6</v>
      </c>
      <c r="L2467" t="s">
        <v>4</v>
      </c>
      <c r="M2467" s="1" t="s">
        <v>404</v>
      </c>
      <c r="N2467" s="1" t="s">
        <v>284</v>
      </c>
      <c r="O2467" s="1" t="s">
        <v>1</v>
      </c>
      <c r="P2467">
        <v>1</v>
      </c>
      <c r="Q2467" s="1" t="s">
        <v>0</v>
      </c>
    </row>
    <row r="2468" spans="2:17" x14ac:dyDescent="0.3">
      <c r="B2468" s="1" t="s">
        <v>2469</v>
      </c>
      <c r="C2468" s="4">
        <v>43747</v>
      </c>
      <c r="D2468" s="3">
        <v>3</v>
      </c>
      <c r="E2468" s="3" t="s">
        <v>2468</v>
      </c>
      <c r="H2468" s="2">
        <v>10329110</v>
      </c>
      <c r="I2468" s="1">
        <v>0</v>
      </c>
      <c r="L2468" t="s">
        <v>4</v>
      </c>
      <c r="M2468" s="1" t="s">
        <v>35</v>
      </c>
      <c r="N2468" s="1" t="s">
        <v>493</v>
      </c>
      <c r="O2468" s="1" t="s">
        <v>35</v>
      </c>
      <c r="P2468">
        <v>1</v>
      </c>
      <c r="Q2468" s="1" t="s">
        <v>0</v>
      </c>
    </row>
    <row r="2469" spans="2:17" x14ac:dyDescent="0.3">
      <c r="B2469" s="1" t="s">
        <v>2467</v>
      </c>
      <c r="C2469" s="4">
        <v>43748</v>
      </c>
      <c r="D2469" s="3">
        <v>2</v>
      </c>
      <c r="E2469" s="3" t="s">
        <v>2466</v>
      </c>
      <c r="H2469" s="2">
        <v>17488396</v>
      </c>
      <c r="I2469" s="1">
        <v>3</v>
      </c>
      <c r="L2469" t="s">
        <v>4</v>
      </c>
      <c r="M2469" s="1" t="s">
        <v>35</v>
      </c>
      <c r="N2469" s="1" t="s">
        <v>351</v>
      </c>
      <c r="O2469" s="1" t="s">
        <v>35</v>
      </c>
      <c r="P2469">
        <v>1</v>
      </c>
      <c r="Q2469" s="1" t="s">
        <v>0</v>
      </c>
    </row>
    <row r="2470" spans="2:17" x14ac:dyDescent="0.3">
      <c r="B2470" s="1" t="s">
        <v>2465</v>
      </c>
      <c r="C2470" s="4">
        <v>43748</v>
      </c>
      <c r="D2470" s="3">
        <v>2</v>
      </c>
      <c r="E2470" s="3" t="s">
        <v>948</v>
      </c>
      <c r="H2470" s="2">
        <v>16104630</v>
      </c>
      <c r="I2470" s="1">
        <v>2</v>
      </c>
      <c r="L2470" t="s">
        <v>4</v>
      </c>
      <c r="M2470" s="1" t="s">
        <v>78</v>
      </c>
      <c r="N2470" s="1" t="s">
        <v>669</v>
      </c>
      <c r="O2470" s="1" t="s">
        <v>7</v>
      </c>
      <c r="P2470">
        <v>1</v>
      </c>
      <c r="Q2470" s="1" t="s">
        <v>0</v>
      </c>
    </row>
    <row r="2471" spans="2:17" x14ac:dyDescent="0.3">
      <c r="B2471" s="1" t="s">
        <v>2464</v>
      </c>
      <c r="C2471" s="4">
        <v>43750</v>
      </c>
      <c r="D2471" s="3">
        <v>30</v>
      </c>
      <c r="E2471" s="3" t="s">
        <v>2463</v>
      </c>
      <c r="H2471" s="2">
        <v>16819429</v>
      </c>
      <c r="I2471" s="1">
        <v>3</v>
      </c>
      <c r="L2471" t="s">
        <v>4</v>
      </c>
      <c r="M2471" s="1" t="s">
        <v>35</v>
      </c>
      <c r="N2471" s="1" t="s">
        <v>792</v>
      </c>
      <c r="O2471" s="1" t="s">
        <v>35</v>
      </c>
      <c r="P2471">
        <v>1</v>
      </c>
      <c r="Q2471" s="1" t="s">
        <v>0</v>
      </c>
    </row>
    <row r="2472" spans="2:17" x14ac:dyDescent="0.3">
      <c r="B2472" s="1" t="s">
        <v>2462</v>
      </c>
      <c r="C2472" s="4">
        <v>43747</v>
      </c>
      <c r="D2472" s="3">
        <v>20</v>
      </c>
      <c r="E2472" s="3" t="s">
        <v>2461</v>
      </c>
      <c r="H2472" s="2">
        <v>13412703</v>
      </c>
      <c r="I2472" s="1">
        <v>1</v>
      </c>
      <c r="L2472" t="s">
        <v>4</v>
      </c>
      <c r="M2472" s="1" t="s">
        <v>1484</v>
      </c>
      <c r="N2472" s="1" t="s">
        <v>8</v>
      </c>
      <c r="O2472" s="1" t="s">
        <v>7</v>
      </c>
      <c r="P2472">
        <v>1</v>
      </c>
      <c r="Q2472" s="1" t="s">
        <v>0</v>
      </c>
    </row>
    <row r="2473" spans="2:17" x14ac:dyDescent="0.3">
      <c r="B2473" s="1" t="s">
        <v>2460</v>
      </c>
      <c r="C2473" s="4">
        <v>43747</v>
      </c>
      <c r="D2473" s="3">
        <v>22</v>
      </c>
      <c r="E2473" s="3" t="s">
        <v>2459</v>
      </c>
      <c r="H2473" s="2">
        <v>15079162</v>
      </c>
      <c r="I2473" s="1">
        <v>6</v>
      </c>
      <c r="L2473" t="s">
        <v>4</v>
      </c>
      <c r="M2473" s="1" t="s">
        <v>12</v>
      </c>
      <c r="N2473" s="1" t="s">
        <v>70</v>
      </c>
      <c r="O2473" s="1" t="s">
        <v>7</v>
      </c>
      <c r="P2473">
        <v>1</v>
      </c>
      <c r="Q2473" s="1" t="s">
        <v>0</v>
      </c>
    </row>
    <row r="2474" spans="2:17" x14ac:dyDescent="0.3">
      <c r="B2474" s="1" t="s">
        <v>2458</v>
      </c>
      <c r="C2474" s="4">
        <v>43748</v>
      </c>
      <c r="D2474" s="3">
        <v>9</v>
      </c>
      <c r="E2474" s="3" t="s">
        <v>2457</v>
      </c>
      <c r="H2474" s="2">
        <v>18034535</v>
      </c>
      <c r="I2474" s="1">
        <v>3</v>
      </c>
      <c r="L2474" t="s">
        <v>4</v>
      </c>
      <c r="M2474" s="1" t="s">
        <v>12</v>
      </c>
      <c r="N2474" s="1" t="s">
        <v>17</v>
      </c>
      <c r="O2474" s="1" t="s">
        <v>7</v>
      </c>
      <c r="P2474">
        <v>1</v>
      </c>
      <c r="Q2474" s="1" t="s">
        <v>0</v>
      </c>
    </row>
    <row r="2475" spans="2:17" x14ac:dyDescent="0.3">
      <c r="B2475" s="1" t="s">
        <v>2456</v>
      </c>
      <c r="C2475" s="4">
        <v>43748</v>
      </c>
      <c r="D2475" s="3">
        <v>3</v>
      </c>
      <c r="E2475" s="3" t="s">
        <v>2455</v>
      </c>
      <c r="H2475" s="2">
        <v>13230263</v>
      </c>
      <c r="I2475" s="1">
        <v>4</v>
      </c>
      <c r="L2475" t="s">
        <v>4</v>
      </c>
      <c r="M2475" s="1" t="s">
        <v>22</v>
      </c>
      <c r="N2475" s="1" t="s">
        <v>170</v>
      </c>
      <c r="O2475" s="1" t="s">
        <v>1</v>
      </c>
      <c r="P2475">
        <v>1</v>
      </c>
      <c r="Q2475" s="1" t="s">
        <v>0</v>
      </c>
    </row>
    <row r="2476" spans="2:17" x14ac:dyDescent="0.3">
      <c r="B2476" s="1" t="s">
        <v>2454</v>
      </c>
      <c r="C2476" s="4">
        <v>43747</v>
      </c>
      <c r="D2476" s="3">
        <v>2</v>
      </c>
      <c r="E2476" s="3" t="s">
        <v>2453</v>
      </c>
      <c r="H2476" s="2">
        <v>9209175</v>
      </c>
      <c r="I2476" s="1">
        <v>3</v>
      </c>
      <c r="L2476" t="s">
        <v>4</v>
      </c>
      <c r="M2476" s="1" t="s">
        <v>159</v>
      </c>
      <c r="N2476" s="1" t="s">
        <v>158</v>
      </c>
      <c r="O2476" s="1" t="s">
        <v>1</v>
      </c>
      <c r="P2476">
        <v>1</v>
      </c>
      <c r="Q2476" s="1" t="s">
        <v>0</v>
      </c>
    </row>
    <row r="2477" spans="2:17" x14ac:dyDescent="0.3">
      <c r="B2477" s="1" t="s">
        <v>2452</v>
      </c>
      <c r="C2477" s="4">
        <v>43749</v>
      </c>
      <c r="D2477" s="3">
        <v>7</v>
      </c>
      <c r="E2477" s="3" t="s">
        <v>2451</v>
      </c>
      <c r="H2477" s="2">
        <v>14229177</v>
      </c>
      <c r="I2477" s="1">
        <v>0</v>
      </c>
      <c r="L2477" t="s">
        <v>4</v>
      </c>
      <c r="M2477" s="1" t="s">
        <v>12</v>
      </c>
      <c r="N2477" s="1" t="s">
        <v>101</v>
      </c>
      <c r="O2477" s="1" t="s">
        <v>7</v>
      </c>
      <c r="P2477">
        <v>1</v>
      </c>
      <c r="Q2477" s="1" t="s">
        <v>0</v>
      </c>
    </row>
    <row r="2478" spans="2:17" x14ac:dyDescent="0.3">
      <c r="B2478" s="1" t="s">
        <v>2450</v>
      </c>
      <c r="C2478" s="4">
        <v>43747</v>
      </c>
      <c r="D2478" s="3">
        <v>15</v>
      </c>
      <c r="E2478" s="3" t="s">
        <v>2449</v>
      </c>
      <c r="H2478" s="2">
        <v>15950378</v>
      </c>
      <c r="I2478" s="1" t="s">
        <v>62</v>
      </c>
      <c r="L2478" t="s">
        <v>4</v>
      </c>
      <c r="M2478" s="1" t="s">
        <v>40</v>
      </c>
      <c r="N2478" s="1" t="s">
        <v>2448</v>
      </c>
      <c r="O2478" s="1" t="s">
        <v>1</v>
      </c>
      <c r="P2478">
        <v>1</v>
      </c>
      <c r="Q2478" s="1" t="s">
        <v>0</v>
      </c>
    </row>
    <row r="2479" spans="2:17" x14ac:dyDescent="0.3">
      <c r="B2479" s="1" t="s">
        <v>2447</v>
      </c>
      <c r="C2479" s="4">
        <v>43748</v>
      </c>
      <c r="D2479" s="3">
        <v>1</v>
      </c>
      <c r="E2479" s="3" t="s">
        <v>2446</v>
      </c>
      <c r="H2479" s="2">
        <v>15717018</v>
      </c>
      <c r="I2479" s="1" t="s">
        <v>62</v>
      </c>
      <c r="L2479" t="s">
        <v>4</v>
      </c>
      <c r="M2479" s="1" t="s">
        <v>40</v>
      </c>
      <c r="N2479" s="1" t="s">
        <v>17</v>
      </c>
      <c r="O2479" s="1" t="s">
        <v>7</v>
      </c>
      <c r="P2479">
        <v>1</v>
      </c>
      <c r="Q2479" s="1" t="s">
        <v>0</v>
      </c>
    </row>
    <row r="2480" spans="2:17" x14ac:dyDescent="0.3">
      <c r="B2480" s="1" t="s">
        <v>2445</v>
      </c>
      <c r="C2480" s="4">
        <v>43748</v>
      </c>
      <c r="D2480" s="3">
        <v>3</v>
      </c>
      <c r="E2480" s="3" t="s">
        <v>2444</v>
      </c>
      <c r="H2480" s="2">
        <v>8682065</v>
      </c>
      <c r="I2480" s="1" t="s">
        <v>62</v>
      </c>
      <c r="L2480" t="s">
        <v>4</v>
      </c>
      <c r="M2480" s="1" t="s">
        <v>648</v>
      </c>
      <c r="N2480" s="1" t="s">
        <v>8</v>
      </c>
      <c r="O2480" s="1" t="s">
        <v>7</v>
      </c>
      <c r="P2480">
        <v>1</v>
      </c>
      <c r="Q2480" s="1" t="s">
        <v>0</v>
      </c>
    </row>
    <row r="2481" spans="2:17" x14ac:dyDescent="0.3">
      <c r="B2481" s="1" t="s">
        <v>2443</v>
      </c>
      <c r="C2481" s="4">
        <v>43748</v>
      </c>
      <c r="D2481" s="3">
        <v>15</v>
      </c>
      <c r="E2481" s="3" t="s">
        <v>2442</v>
      </c>
      <c r="H2481" s="2">
        <v>12448739</v>
      </c>
      <c r="I2481" s="1">
        <v>0</v>
      </c>
      <c r="L2481" t="s">
        <v>4</v>
      </c>
      <c r="M2481" s="1" t="s">
        <v>47</v>
      </c>
      <c r="N2481" s="1" t="s">
        <v>2093</v>
      </c>
      <c r="O2481" s="1" t="s">
        <v>1</v>
      </c>
      <c r="P2481">
        <v>1</v>
      </c>
      <c r="Q2481" s="1" t="s">
        <v>0</v>
      </c>
    </row>
    <row r="2482" spans="2:17" x14ac:dyDescent="0.3">
      <c r="B2482" s="1" t="s">
        <v>2441</v>
      </c>
      <c r="C2482" s="4">
        <v>43751</v>
      </c>
      <c r="D2482" s="3">
        <v>21</v>
      </c>
      <c r="E2482" s="3" t="s">
        <v>2440</v>
      </c>
      <c r="H2482" s="2">
        <v>16103928</v>
      </c>
      <c r="I2482" s="1">
        <v>4</v>
      </c>
      <c r="L2482" t="s">
        <v>4</v>
      </c>
      <c r="M2482" s="1" t="s">
        <v>35</v>
      </c>
      <c r="N2482" s="1" t="s">
        <v>209</v>
      </c>
      <c r="O2482" s="1" t="s">
        <v>35</v>
      </c>
      <c r="P2482">
        <v>1</v>
      </c>
      <c r="Q2482" s="1" t="s">
        <v>0</v>
      </c>
    </row>
    <row r="2483" spans="2:17" x14ac:dyDescent="0.3">
      <c r="B2483" s="1" t="s">
        <v>2439</v>
      </c>
      <c r="C2483" s="4">
        <v>43748</v>
      </c>
      <c r="D2483" s="3">
        <v>2</v>
      </c>
      <c r="E2483" s="3" t="s">
        <v>2438</v>
      </c>
      <c r="H2483" s="2">
        <v>23010947</v>
      </c>
      <c r="I2483" s="1">
        <v>8</v>
      </c>
      <c r="L2483" t="s">
        <v>4</v>
      </c>
      <c r="M2483" s="1" t="s">
        <v>35</v>
      </c>
      <c r="N2483" s="1" t="s">
        <v>1629</v>
      </c>
      <c r="O2483" s="1" t="s">
        <v>35</v>
      </c>
      <c r="P2483">
        <v>1</v>
      </c>
      <c r="Q2483" s="1" t="s">
        <v>0</v>
      </c>
    </row>
    <row r="2484" spans="2:17" x14ac:dyDescent="0.3">
      <c r="B2484" s="1" t="s">
        <v>2437</v>
      </c>
      <c r="C2484" s="4">
        <v>43748</v>
      </c>
      <c r="D2484" s="3">
        <v>2</v>
      </c>
      <c r="E2484" s="3" t="s">
        <v>2436</v>
      </c>
      <c r="H2484" s="2">
        <v>13025774</v>
      </c>
      <c r="I2484" s="1">
        <v>7</v>
      </c>
      <c r="L2484" t="s">
        <v>4</v>
      </c>
      <c r="M2484" s="1" t="s">
        <v>43</v>
      </c>
      <c r="N2484" s="1" t="s">
        <v>25</v>
      </c>
      <c r="O2484" s="1" t="s">
        <v>1</v>
      </c>
      <c r="P2484">
        <v>1</v>
      </c>
      <c r="Q2484" s="1" t="s">
        <v>0</v>
      </c>
    </row>
    <row r="2485" spans="2:17" x14ac:dyDescent="0.3">
      <c r="B2485" s="1" t="s">
        <v>2435</v>
      </c>
      <c r="C2485" s="4">
        <v>43747</v>
      </c>
      <c r="D2485" s="3">
        <v>21</v>
      </c>
      <c r="E2485" s="3" t="s">
        <v>2434</v>
      </c>
      <c r="H2485" s="2">
        <v>6757007</v>
      </c>
      <c r="I2485" s="1">
        <v>3</v>
      </c>
      <c r="L2485" t="s">
        <v>4</v>
      </c>
      <c r="M2485" s="1" t="s">
        <v>159</v>
      </c>
      <c r="N2485" s="1" t="s">
        <v>68</v>
      </c>
      <c r="O2485" s="1" t="s">
        <v>1</v>
      </c>
      <c r="P2485">
        <v>1</v>
      </c>
      <c r="Q2485" s="1" t="s">
        <v>0</v>
      </c>
    </row>
    <row r="2486" spans="2:17" x14ac:dyDescent="0.3">
      <c r="B2486" s="1" t="s">
        <v>2433</v>
      </c>
      <c r="C2486" s="4">
        <v>43749</v>
      </c>
      <c r="D2486" s="3">
        <v>15</v>
      </c>
      <c r="E2486" s="3" t="s">
        <v>2432</v>
      </c>
      <c r="H2486" s="2">
        <v>17856926</v>
      </c>
      <c r="I2486" s="1">
        <v>0</v>
      </c>
      <c r="L2486" t="s">
        <v>4</v>
      </c>
      <c r="M2486" s="1" t="s">
        <v>35</v>
      </c>
      <c r="N2486" s="1" t="s">
        <v>36</v>
      </c>
      <c r="O2486" s="1" t="s">
        <v>35</v>
      </c>
      <c r="P2486">
        <v>1</v>
      </c>
      <c r="Q2486" s="1" t="s">
        <v>0</v>
      </c>
    </row>
    <row r="2487" spans="2:17" x14ac:dyDescent="0.3">
      <c r="B2487" s="1" t="s">
        <v>2431</v>
      </c>
      <c r="C2487" s="4">
        <v>43747</v>
      </c>
      <c r="D2487" s="3">
        <v>3</v>
      </c>
      <c r="E2487" s="3" t="s">
        <v>1776</v>
      </c>
      <c r="H2487" s="2">
        <v>10083362</v>
      </c>
      <c r="I2487" s="1" t="s">
        <v>62</v>
      </c>
      <c r="L2487" t="s">
        <v>4</v>
      </c>
      <c r="M2487" s="1" t="s">
        <v>78</v>
      </c>
      <c r="N2487" s="1" t="s">
        <v>351</v>
      </c>
      <c r="O2487" s="1" t="s">
        <v>1</v>
      </c>
      <c r="P2487">
        <v>1</v>
      </c>
      <c r="Q2487" s="1" t="s">
        <v>0</v>
      </c>
    </row>
    <row r="2488" spans="2:17" x14ac:dyDescent="0.3">
      <c r="B2488" s="1" t="s">
        <v>2430</v>
      </c>
      <c r="C2488" s="4">
        <v>43747</v>
      </c>
      <c r="D2488" s="3">
        <v>14</v>
      </c>
      <c r="E2488" s="3" t="s">
        <v>2429</v>
      </c>
      <c r="H2488" s="2">
        <v>19142604</v>
      </c>
      <c r="I2488" s="1">
        <v>5</v>
      </c>
      <c r="L2488" t="s">
        <v>4</v>
      </c>
      <c r="M2488" s="1" t="s">
        <v>47</v>
      </c>
      <c r="N2488" s="1" t="s">
        <v>572</v>
      </c>
      <c r="O2488" s="1" t="s">
        <v>1</v>
      </c>
      <c r="P2488">
        <v>1</v>
      </c>
      <c r="Q2488" s="1" t="s">
        <v>0</v>
      </c>
    </row>
    <row r="2489" spans="2:17" x14ac:dyDescent="0.3">
      <c r="B2489" s="1" t="s">
        <v>2428</v>
      </c>
      <c r="C2489" s="4">
        <v>43748</v>
      </c>
      <c r="D2489" s="3">
        <v>2</v>
      </c>
      <c r="E2489" s="3" t="s">
        <v>564</v>
      </c>
      <c r="H2489" s="2">
        <v>15752805</v>
      </c>
      <c r="I2489" s="1" t="s">
        <v>62</v>
      </c>
      <c r="L2489" t="s">
        <v>4</v>
      </c>
      <c r="M2489" s="1" t="s">
        <v>35</v>
      </c>
      <c r="N2489" s="1" t="s">
        <v>563</v>
      </c>
      <c r="O2489" s="1" t="s">
        <v>35</v>
      </c>
      <c r="P2489">
        <v>1</v>
      </c>
      <c r="Q2489" s="1" t="s">
        <v>0</v>
      </c>
    </row>
    <row r="2490" spans="2:17" x14ac:dyDescent="0.3">
      <c r="B2490" s="1" t="s">
        <v>2427</v>
      </c>
      <c r="C2490" s="4">
        <v>43747</v>
      </c>
      <c r="D2490" s="3">
        <v>15</v>
      </c>
      <c r="E2490" s="3" t="s">
        <v>2426</v>
      </c>
      <c r="H2490" s="2">
        <v>15348694</v>
      </c>
      <c r="I2490" s="1">
        <v>8</v>
      </c>
      <c r="L2490" t="s">
        <v>4</v>
      </c>
      <c r="M2490" s="1" t="s">
        <v>12</v>
      </c>
      <c r="N2490" s="1" t="s">
        <v>8</v>
      </c>
      <c r="O2490" s="1" t="s">
        <v>7</v>
      </c>
      <c r="P2490">
        <v>1</v>
      </c>
      <c r="Q2490" s="1" t="s">
        <v>0</v>
      </c>
    </row>
    <row r="2491" spans="2:17" x14ac:dyDescent="0.3">
      <c r="B2491" s="1" t="s">
        <v>2425</v>
      </c>
      <c r="C2491" s="4">
        <v>43752</v>
      </c>
      <c r="D2491" s="3">
        <v>16</v>
      </c>
      <c r="E2491" s="3" t="s">
        <v>1678</v>
      </c>
      <c r="H2491" s="2">
        <v>11546286</v>
      </c>
      <c r="I2491" s="1">
        <v>5</v>
      </c>
      <c r="L2491" t="s">
        <v>4</v>
      </c>
      <c r="M2491" s="1" t="s">
        <v>35</v>
      </c>
      <c r="N2491" s="1" t="s">
        <v>636</v>
      </c>
      <c r="O2491" s="1" t="s">
        <v>35</v>
      </c>
      <c r="P2491">
        <v>1</v>
      </c>
      <c r="Q2491" s="1" t="s">
        <v>0</v>
      </c>
    </row>
    <row r="2492" spans="2:17" x14ac:dyDescent="0.3">
      <c r="B2492" s="1" t="s">
        <v>2424</v>
      </c>
      <c r="C2492" s="4">
        <v>43745</v>
      </c>
      <c r="D2492" s="3">
        <v>3</v>
      </c>
      <c r="E2492" s="3" t="s">
        <v>165</v>
      </c>
      <c r="H2492" s="2">
        <v>9167042</v>
      </c>
      <c r="I2492" s="1">
        <v>9</v>
      </c>
      <c r="L2492" t="s">
        <v>4</v>
      </c>
      <c r="M2492" s="1" t="s">
        <v>94</v>
      </c>
      <c r="N2492" s="1" t="s">
        <v>77</v>
      </c>
      <c r="O2492" s="1" t="s">
        <v>7</v>
      </c>
      <c r="P2492">
        <v>1</v>
      </c>
      <c r="Q2492" s="1" t="s">
        <v>0</v>
      </c>
    </row>
    <row r="2493" spans="2:17" x14ac:dyDescent="0.3">
      <c r="B2493" s="1" t="s">
        <v>2423</v>
      </c>
      <c r="C2493" s="4">
        <v>43750</v>
      </c>
      <c r="D2493" s="3">
        <v>30</v>
      </c>
      <c r="E2493" s="3" t="s">
        <v>1350</v>
      </c>
      <c r="H2493" s="2">
        <v>12599345</v>
      </c>
      <c r="I2493" s="1">
        <v>1</v>
      </c>
      <c r="L2493" t="s">
        <v>4</v>
      </c>
      <c r="M2493" s="1" t="s">
        <v>12</v>
      </c>
      <c r="N2493" s="1" t="s">
        <v>245</v>
      </c>
      <c r="O2493" s="1" t="s">
        <v>7</v>
      </c>
      <c r="P2493">
        <v>1</v>
      </c>
      <c r="Q2493" s="1" t="s">
        <v>0</v>
      </c>
    </row>
    <row r="2494" spans="2:17" x14ac:dyDescent="0.3">
      <c r="B2494" s="1" t="s">
        <v>2422</v>
      </c>
      <c r="C2494" s="4">
        <v>43747</v>
      </c>
      <c r="D2494" s="3">
        <v>1</v>
      </c>
      <c r="E2494" s="3" t="s">
        <v>2421</v>
      </c>
      <c r="H2494" s="2">
        <v>18879233</v>
      </c>
      <c r="I2494" s="1">
        <v>2</v>
      </c>
      <c r="L2494" t="s">
        <v>4</v>
      </c>
      <c r="M2494" s="1" t="s">
        <v>47</v>
      </c>
      <c r="N2494" s="1" t="s">
        <v>2093</v>
      </c>
      <c r="O2494" s="1" t="s">
        <v>1</v>
      </c>
      <c r="P2494">
        <v>1</v>
      </c>
      <c r="Q2494" s="1" t="s">
        <v>0</v>
      </c>
    </row>
    <row r="2495" spans="2:17" x14ac:dyDescent="0.3">
      <c r="B2495" s="1" t="s">
        <v>2420</v>
      </c>
      <c r="C2495" s="4">
        <v>43748</v>
      </c>
      <c r="D2495" s="3">
        <v>30</v>
      </c>
      <c r="E2495" s="3" t="s">
        <v>44</v>
      </c>
      <c r="H2495" s="2">
        <v>17474729</v>
      </c>
      <c r="I2495" s="1">
        <v>6</v>
      </c>
      <c r="L2495" t="s">
        <v>4</v>
      </c>
      <c r="M2495" s="1" t="s">
        <v>43</v>
      </c>
      <c r="N2495" s="1" t="s">
        <v>21</v>
      </c>
      <c r="O2495" s="1" t="s">
        <v>1</v>
      </c>
      <c r="P2495">
        <v>1</v>
      </c>
      <c r="Q2495" s="1" t="s">
        <v>0</v>
      </c>
    </row>
    <row r="2496" spans="2:17" x14ac:dyDescent="0.3">
      <c r="B2496" s="1" t="s">
        <v>2419</v>
      </c>
      <c r="C2496" s="4">
        <v>43747</v>
      </c>
      <c r="D2496" s="3">
        <v>3</v>
      </c>
      <c r="E2496" s="3" t="s">
        <v>2418</v>
      </c>
      <c r="H2496" s="2">
        <v>7826040</v>
      </c>
      <c r="I2496" s="1">
        <v>8</v>
      </c>
      <c r="L2496" t="s">
        <v>4</v>
      </c>
      <c r="M2496" s="1" t="s">
        <v>12</v>
      </c>
      <c r="N2496" s="1" t="s">
        <v>8</v>
      </c>
      <c r="O2496" s="1" t="s">
        <v>7</v>
      </c>
      <c r="P2496">
        <v>1</v>
      </c>
      <c r="Q2496" s="1" t="s">
        <v>0</v>
      </c>
    </row>
    <row r="2497" spans="2:17" x14ac:dyDescent="0.3">
      <c r="B2497" s="1" t="s">
        <v>2417</v>
      </c>
      <c r="C2497" s="4">
        <v>43747</v>
      </c>
      <c r="D2497" s="3">
        <v>3</v>
      </c>
      <c r="E2497" s="3" t="s">
        <v>2416</v>
      </c>
      <c r="H2497" s="2">
        <v>18355960</v>
      </c>
      <c r="I2497" s="1">
        <v>5</v>
      </c>
      <c r="L2497" t="s">
        <v>4</v>
      </c>
      <c r="M2497" s="1" t="s">
        <v>2415</v>
      </c>
      <c r="N2497" s="1" t="s">
        <v>219</v>
      </c>
      <c r="O2497" s="1" t="s">
        <v>1</v>
      </c>
      <c r="P2497">
        <v>1</v>
      </c>
      <c r="Q2497" s="1" t="s">
        <v>0</v>
      </c>
    </row>
    <row r="2498" spans="2:17" x14ac:dyDescent="0.3">
      <c r="B2498" s="1" t="s">
        <v>2414</v>
      </c>
      <c r="C2498" s="4">
        <v>43747</v>
      </c>
      <c r="D2498" s="3">
        <v>11</v>
      </c>
      <c r="E2498" s="3" t="s">
        <v>2413</v>
      </c>
      <c r="H2498" s="2">
        <v>12453153</v>
      </c>
      <c r="I2498" s="1">
        <v>5</v>
      </c>
      <c r="L2498" t="s">
        <v>4</v>
      </c>
      <c r="M2498" s="1" t="s">
        <v>35</v>
      </c>
      <c r="N2498" s="1" t="s">
        <v>158</v>
      </c>
      <c r="O2498" s="1" t="s">
        <v>35</v>
      </c>
      <c r="P2498">
        <v>1</v>
      </c>
      <c r="Q2498" s="1" t="s">
        <v>0</v>
      </c>
    </row>
    <row r="2499" spans="2:17" x14ac:dyDescent="0.3">
      <c r="B2499" s="1" t="s">
        <v>2412</v>
      </c>
      <c r="C2499" s="4">
        <v>43748</v>
      </c>
      <c r="D2499" s="3">
        <v>15</v>
      </c>
      <c r="E2499" s="3" t="s">
        <v>696</v>
      </c>
      <c r="H2499" s="2">
        <v>8709671</v>
      </c>
      <c r="I2499" s="1">
        <v>8</v>
      </c>
      <c r="L2499" t="s">
        <v>4</v>
      </c>
      <c r="M2499" s="1" t="s">
        <v>2411</v>
      </c>
      <c r="N2499" s="1" t="s">
        <v>117</v>
      </c>
      <c r="O2499" s="1" t="s">
        <v>1</v>
      </c>
      <c r="P2499">
        <v>1</v>
      </c>
      <c r="Q2499" s="1" t="s">
        <v>0</v>
      </c>
    </row>
    <row r="2500" spans="2:17" x14ac:dyDescent="0.3">
      <c r="B2500" s="1" t="s">
        <v>2410</v>
      </c>
      <c r="C2500" s="4">
        <v>43751</v>
      </c>
      <c r="D2500" s="3">
        <v>21</v>
      </c>
      <c r="E2500" s="3" t="s">
        <v>520</v>
      </c>
      <c r="H2500" s="2">
        <v>15665647</v>
      </c>
      <c r="I2500" s="1" t="s">
        <v>62</v>
      </c>
      <c r="L2500" t="s">
        <v>4</v>
      </c>
      <c r="M2500" s="1" t="s">
        <v>519</v>
      </c>
      <c r="N2500" s="1" t="s">
        <v>518</v>
      </c>
      <c r="O2500" s="1" t="s">
        <v>1</v>
      </c>
      <c r="P2500">
        <v>1</v>
      </c>
      <c r="Q2500" s="1" t="s">
        <v>0</v>
      </c>
    </row>
    <row r="2501" spans="2:17" x14ac:dyDescent="0.3">
      <c r="B2501" s="1" t="s">
        <v>2409</v>
      </c>
      <c r="C2501" s="4">
        <v>43754</v>
      </c>
      <c r="D2501" s="3">
        <v>10</v>
      </c>
      <c r="E2501" s="3" t="s">
        <v>2408</v>
      </c>
      <c r="H2501" s="2">
        <v>7322641</v>
      </c>
      <c r="I2501" s="1">
        <v>4</v>
      </c>
      <c r="L2501" t="s">
        <v>4</v>
      </c>
      <c r="M2501" s="1" t="s">
        <v>43</v>
      </c>
      <c r="N2501" s="1" t="s">
        <v>120</v>
      </c>
      <c r="O2501" s="1" t="s">
        <v>1</v>
      </c>
      <c r="P2501">
        <v>1</v>
      </c>
      <c r="Q2501" s="1" t="s">
        <v>0</v>
      </c>
    </row>
    <row r="2502" spans="2:17" x14ac:dyDescent="0.3">
      <c r="B2502" s="1" t="s">
        <v>2407</v>
      </c>
      <c r="C2502" s="4">
        <v>43747</v>
      </c>
      <c r="D2502" s="3">
        <v>14</v>
      </c>
      <c r="E2502" s="3" t="s">
        <v>1321</v>
      </c>
      <c r="H2502" s="2">
        <v>18033006</v>
      </c>
      <c r="I2502" s="1">
        <v>2</v>
      </c>
      <c r="L2502" t="s">
        <v>4</v>
      </c>
      <c r="M2502" s="1" t="s">
        <v>12</v>
      </c>
      <c r="N2502" s="1" t="s">
        <v>70</v>
      </c>
      <c r="O2502" s="1" t="s">
        <v>7</v>
      </c>
      <c r="P2502">
        <v>1</v>
      </c>
      <c r="Q2502" s="1" t="s">
        <v>0</v>
      </c>
    </row>
    <row r="2503" spans="2:17" x14ac:dyDescent="0.3">
      <c r="B2503" s="1" t="s">
        <v>2406</v>
      </c>
      <c r="C2503" s="4">
        <v>43748</v>
      </c>
      <c r="D2503" s="3">
        <v>14</v>
      </c>
      <c r="E2503" s="3" t="s">
        <v>2405</v>
      </c>
      <c r="H2503" s="2">
        <v>13995259</v>
      </c>
      <c r="I2503" s="1">
        <v>6</v>
      </c>
      <c r="L2503" t="s">
        <v>4</v>
      </c>
      <c r="M2503" s="1" t="s">
        <v>35</v>
      </c>
      <c r="N2503" s="1" t="s">
        <v>123</v>
      </c>
      <c r="O2503" s="1" t="s">
        <v>35</v>
      </c>
      <c r="P2503">
        <v>1</v>
      </c>
      <c r="Q2503" s="1" t="s">
        <v>0</v>
      </c>
    </row>
    <row r="2504" spans="2:17" x14ac:dyDescent="0.3">
      <c r="B2504" s="1" t="s">
        <v>2404</v>
      </c>
      <c r="C2504" s="4">
        <v>43747</v>
      </c>
      <c r="D2504" s="3">
        <v>30</v>
      </c>
      <c r="E2504" s="3" t="s">
        <v>225</v>
      </c>
      <c r="H2504" s="2">
        <v>15280693</v>
      </c>
      <c r="I2504" s="1">
        <v>0</v>
      </c>
      <c r="L2504" t="s">
        <v>4</v>
      </c>
      <c r="M2504" s="1" t="s">
        <v>35</v>
      </c>
      <c r="N2504" s="1" t="s">
        <v>224</v>
      </c>
      <c r="O2504" s="1" t="s">
        <v>35</v>
      </c>
      <c r="P2504">
        <v>1</v>
      </c>
      <c r="Q2504" s="1" t="s">
        <v>0</v>
      </c>
    </row>
    <row r="2505" spans="2:17" x14ac:dyDescent="0.3">
      <c r="B2505" s="1" t="s">
        <v>2403</v>
      </c>
      <c r="C2505" s="4">
        <v>43746</v>
      </c>
      <c r="D2505" s="3">
        <v>1</v>
      </c>
      <c r="E2505" s="3" t="s">
        <v>549</v>
      </c>
      <c r="H2505" s="2">
        <v>14537624</v>
      </c>
      <c r="I2505" s="1">
        <v>6</v>
      </c>
      <c r="L2505" t="s">
        <v>4</v>
      </c>
      <c r="M2505" s="1" t="s">
        <v>35</v>
      </c>
      <c r="N2505" s="1" t="s">
        <v>401</v>
      </c>
      <c r="O2505" s="1" t="s">
        <v>35</v>
      </c>
      <c r="P2505">
        <v>1</v>
      </c>
      <c r="Q2505" s="1" t="s">
        <v>0</v>
      </c>
    </row>
    <row r="2506" spans="2:17" x14ac:dyDescent="0.3">
      <c r="B2506" s="1" t="s">
        <v>2402</v>
      </c>
      <c r="C2506" s="4">
        <v>43750</v>
      </c>
      <c r="D2506" s="3">
        <v>30</v>
      </c>
      <c r="E2506" s="3" t="s">
        <v>1347</v>
      </c>
      <c r="H2506" s="2">
        <v>17163316</v>
      </c>
      <c r="I2506" s="1">
        <v>8</v>
      </c>
      <c r="L2506" t="s">
        <v>4</v>
      </c>
      <c r="M2506" s="1" t="s">
        <v>303</v>
      </c>
      <c r="N2506" s="1" t="s">
        <v>931</v>
      </c>
      <c r="O2506" s="1" t="s">
        <v>1</v>
      </c>
      <c r="P2506">
        <v>1</v>
      </c>
      <c r="Q2506" s="1" t="s">
        <v>0</v>
      </c>
    </row>
    <row r="2507" spans="2:17" x14ac:dyDescent="0.3">
      <c r="B2507" s="1" t="s">
        <v>2401</v>
      </c>
      <c r="C2507" s="4">
        <v>43746</v>
      </c>
      <c r="D2507" s="3">
        <v>4</v>
      </c>
      <c r="E2507" s="3" t="s">
        <v>2400</v>
      </c>
      <c r="H2507" s="2">
        <v>18915454</v>
      </c>
      <c r="I2507" s="1">
        <v>2</v>
      </c>
      <c r="L2507" t="s">
        <v>4</v>
      </c>
      <c r="M2507" s="1" t="s">
        <v>74</v>
      </c>
      <c r="N2507" s="1" t="s">
        <v>760</v>
      </c>
      <c r="O2507" s="1" t="s">
        <v>1</v>
      </c>
      <c r="P2507">
        <v>1</v>
      </c>
      <c r="Q2507" s="1" t="s">
        <v>0</v>
      </c>
    </row>
    <row r="2508" spans="2:17" x14ac:dyDescent="0.3">
      <c r="B2508" s="1" t="s">
        <v>2399</v>
      </c>
      <c r="C2508" s="4">
        <v>43748</v>
      </c>
      <c r="D2508" s="3">
        <v>9</v>
      </c>
      <c r="E2508" s="3" t="s">
        <v>2398</v>
      </c>
      <c r="H2508" s="2">
        <v>7164184</v>
      </c>
      <c r="I2508" s="1">
        <v>8</v>
      </c>
      <c r="L2508" t="s">
        <v>4</v>
      </c>
      <c r="M2508" s="1" t="s">
        <v>159</v>
      </c>
      <c r="N2508" s="1" t="s">
        <v>120</v>
      </c>
      <c r="O2508" s="1" t="s">
        <v>1</v>
      </c>
      <c r="P2508">
        <v>1</v>
      </c>
      <c r="Q2508" s="1" t="s">
        <v>0</v>
      </c>
    </row>
    <row r="2509" spans="2:17" x14ac:dyDescent="0.3">
      <c r="B2509" s="1" t="s">
        <v>2397</v>
      </c>
      <c r="C2509" s="4">
        <v>43724</v>
      </c>
      <c r="D2509" s="3">
        <v>84</v>
      </c>
      <c r="E2509" s="3" t="s">
        <v>2396</v>
      </c>
      <c r="H2509" s="2">
        <v>16104086</v>
      </c>
      <c r="I2509" s="1" t="s">
        <v>62</v>
      </c>
      <c r="L2509" t="s">
        <v>4</v>
      </c>
      <c r="M2509" s="1" t="s">
        <v>40</v>
      </c>
      <c r="N2509" s="1" t="s">
        <v>1160</v>
      </c>
      <c r="O2509" s="1" t="s">
        <v>1</v>
      </c>
      <c r="P2509">
        <v>1</v>
      </c>
      <c r="Q2509" s="1" t="s">
        <v>0</v>
      </c>
    </row>
    <row r="2510" spans="2:17" x14ac:dyDescent="0.3">
      <c r="B2510" s="1" t="s">
        <v>2395</v>
      </c>
      <c r="C2510" s="4">
        <v>43747</v>
      </c>
      <c r="D2510" s="3">
        <v>12</v>
      </c>
      <c r="E2510" s="3" t="s">
        <v>2394</v>
      </c>
      <c r="H2510" s="2">
        <v>16573279</v>
      </c>
      <c r="I2510" s="1">
        <v>0</v>
      </c>
      <c r="L2510" t="s">
        <v>4</v>
      </c>
      <c r="M2510" s="1" t="s">
        <v>43</v>
      </c>
      <c r="N2510" s="1" t="s">
        <v>90</v>
      </c>
      <c r="O2510" s="1" t="s">
        <v>1</v>
      </c>
      <c r="P2510">
        <v>1</v>
      </c>
      <c r="Q2510" s="1" t="s">
        <v>0</v>
      </c>
    </row>
    <row r="2511" spans="2:17" x14ac:dyDescent="0.3">
      <c r="B2511" s="1" t="s">
        <v>2393</v>
      </c>
      <c r="C2511" s="4">
        <v>43748</v>
      </c>
      <c r="D2511" s="3">
        <v>28</v>
      </c>
      <c r="E2511" s="3" t="s">
        <v>1407</v>
      </c>
      <c r="H2511" s="2">
        <v>12070826</v>
      </c>
      <c r="I2511" s="1">
        <v>0</v>
      </c>
      <c r="L2511" t="s">
        <v>4</v>
      </c>
      <c r="M2511" s="1" t="s">
        <v>22</v>
      </c>
      <c r="N2511" s="1" t="s">
        <v>284</v>
      </c>
      <c r="O2511" s="1" t="s">
        <v>1</v>
      </c>
      <c r="P2511">
        <v>1</v>
      </c>
      <c r="Q2511" s="1" t="s">
        <v>0</v>
      </c>
    </row>
    <row r="2512" spans="2:17" x14ac:dyDescent="0.3">
      <c r="B2512" s="1" t="s">
        <v>2392</v>
      </c>
      <c r="C2512" s="4">
        <v>43747</v>
      </c>
      <c r="D2512" s="3">
        <v>7</v>
      </c>
      <c r="E2512" s="3" t="s">
        <v>840</v>
      </c>
      <c r="H2512" s="2">
        <v>13988686</v>
      </c>
      <c r="I2512" s="1">
        <v>0</v>
      </c>
      <c r="L2512" t="s">
        <v>4</v>
      </c>
      <c r="M2512" s="1" t="s">
        <v>159</v>
      </c>
      <c r="N2512" s="1" t="s">
        <v>167</v>
      </c>
      <c r="O2512" s="1" t="s">
        <v>1</v>
      </c>
      <c r="P2512">
        <v>1</v>
      </c>
      <c r="Q2512" s="1" t="s">
        <v>0</v>
      </c>
    </row>
    <row r="2513" spans="2:17" x14ac:dyDescent="0.3">
      <c r="B2513" s="1" t="s">
        <v>2391</v>
      </c>
      <c r="C2513" s="4">
        <v>43748</v>
      </c>
      <c r="D2513" s="3">
        <v>16</v>
      </c>
      <c r="E2513" s="3" t="s">
        <v>207</v>
      </c>
      <c r="H2513" s="2">
        <v>8686985</v>
      </c>
      <c r="I2513" s="1">
        <v>3</v>
      </c>
      <c r="L2513" t="s">
        <v>4</v>
      </c>
      <c r="M2513" s="1" t="s">
        <v>135</v>
      </c>
      <c r="N2513" s="1" t="s">
        <v>77</v>
      </c>
      <c r="O2513" s="1" t="s">
        <v>7</v>
      </c>
      <c r="P2513">
        <v>1</v>
      </c>
      <c r="Q2513" s="1" t="s">
        <v>0</v>
      </c>
    </row>
    <row r="2514" spans="2:17" x14ac:dyDescent="0.3">
      <c r="B2514" s="1" t="s">
        <v>2390</v>
      </c>
      <c r="C2514" s="4">
        <v>43736</v>
      </c>
      <c r="D2514" s="3">
        <v>84</v>
      </c>
      <c r="E2514" s="3" t="s">
        <v>2389</v>
      </c>
      <c r="H2514" s="2">
        <v>17473702</v>
      </c>
      <c r="I2514" s="1">
        <v>9</v>
      </c>
      <c r="L2514" t="s">
        <v>4</v>
      </c>
      <c r="M2514" s="1" t="s">
        <v>78</v>
      </c>
      <c r="N2514" s="1" t="s">
        <v>117</v>
      </c>
      <c r="O2514" s="1" t="s">
        <v>1</v>
      </c>
      <c r="P2514">
        <v>1</v>
      </c>
      <c r="Q2514" s="1" t="s">
        <v>0</v>
      </c>
    </row>
    <row r="2515" spans="2:17" x14ac:dyDescent="0.3">
      <c r="B2515" s="1" t="s">
        <v>2388</v>
      </c>
      <c r="C2515" s="4">
        <v>43746</v>
      </c>
      <c r="D2515" s="3">
        <v>7</v>
      </c>
      <c r="E2515" s="3" t="s">
        <v>1134</v>
      </c>
      <c r="H2515" s="2">
        <v>8894052</v>
      </c>
      <c r="I2515" s="1">
        <v>0</v>
      </c>
      <c r="L2515" t="s">
        <v>4</v>
      </c>
      <c r="M2515" s="1" t="s">
        <v>22</v>
      </c>
      <c r="N2515" s="1" t="s">
        <v>669</v>
      </c>
      <c r="O2515" s="1" t="s">
        <v>7</v>
      </c>
      <c r="P2515">
        <v>1</v>
      </c>
      <c r="Q2515" s="1" t="s">
        <v>0</v>
      </c>
    </row>
    <row r="2516" spans="2:17" x14ac:dyDescent="0.3">
      <c r="B2516" s="5" t="s">
        <v>2387</v>
      </c>
      <c r="C2516" s="8">
        <v>43747</v>
      </c>
      <c r="D2516" s="7">
        <v>11</v>
      </c>
      <c r="E2516" s="7" t="s">
        <v>2386</v>
      </c>
      <c r="H2516" s="6">
        <v>15098955</v>
      </c>
      <c r="I2516" s="5">
        <v>8</v>
      </c>
      <c r="L2516" t="s">
        <v>4</v>
      </c>
      <c r="M2516" s="5" t="s">
        <v>43</v>
      </c>
      <c r="N2516" s="5" t="s">
        <v>170</v>
      </c>
      <c r="O2516" s="5" t="s">
        <v>1</v>
      </c>
      <c r="P2516">
        <v>1</v>
      </c>
      <c r="Q2516" s="1" t="s">
        <v>0</v>
      </c>
    </row>
    <row r="2517" spans="2:17" x14ac:dyDescent="0.3">
      <c r="B2517" s="1" t="s">
        <v>2385</v>
      </c>
      <c r="C2517" s="4">
        <v>43753</v>
      </c>
      <c r="D2517" s="3">
        <v>21</v>
      </c>
      <c r="E2517" s="3" t="s">
        <v>926</v>
      </c>
      <c r="H2517" s="2">
        <v>13996869</v>
      </c>
      <c r="I2517" s="1">
        <v>7</v>
      </c>
      <c r="L2517" t="s">
        <v>4</v>
      </c>
      <c r="M2517" s="1" t="s">
        <v>35</v>
      </c>
      <c r="N2517" s="1" t="s">
        <v>925</v>
      </c>
      <c r="O2517" s="1" t="s">
        <v>35</v>
      </c>
      <c r="P2517">
        <v>1</v>
      </c>
      <c r="Q2517" s="1" t="s">
        <v>0</v>
      </c>
    </row>
    <row r="2518" spans="2:17" x14ac:dyDescent="0.3">
      <c r="B2518" s="1" t="s">
        <v>2384</v>
      </c>
      <c r="C2518" s="4">
        <v>43738</v>
      </c>
      <c r="D2518" s="3">
        <v>30</v>
      </c>
      <c r="E2518" s="3" t="s">
        <v>1606</v>
      </c>
      <c r="H2518" s="2">
        <v>15762528</v>
      </c>
      <c r="I2518" s="1">
        <v>4</v>
      </c>
      <c r="L2518" t="s">
        <v>4</v>
      </c>
      <c r="M2518" s="1" t="s">
        <v>40</v>
      </c>
      <c r="N2518" s="1" t="s">
        <v>1099</v>
      </c>
      <c r="O2518" s="1" t="s">
        <v>1</v>
      </c>
      <c r="P2518">
        <v>1</v>
      </c>
      <c r="Q2518" s="1" t="s">
        <v>0</v>
      </c>
    </row>
    <row r="2519" spans="2:17" x14ac:dyDescent="0.3">
      <c r="B2519" s="1" t="s">
        <v>2383</v>
      </c>
      <c r="C2519" s="4">
        <v>43749</v>
      </c>
      <c r="D2519" s="3">
        <v>8</v>
      </c>
      <c r="E2519" s="3" t="s">
        <v>418</v>
      </c>
      <c r="H2519" s="2">
        <v>13876987</v>
      </c>
      <c r="I2519" s="1">
        <v>9</v>
      </c>
      <c r="L2519" t="s">
        <v>4</v>
      </c>
      <c r="M2519" s="1" t="s">
        <v>12</v>
      </c>
      <c r="N2519" s="1" t="s">
        <v>70</v>
      </c>
      <c r="O2519" s="1" t="s">
        <v>7</v>
      </c>
      <c r="P2519">
        <v>1</v>
      </c>
      <c r="Q2519" s="1" t="s">
        <v>0</v>
      </c>
    </row>
    <row r="2520" spans="2:17" x14ac:dyDescent="0.3">
      <c r="B2520" s="1" t="s">
        <v>2382</v>
      </c>
      <c r="C2520" s="4">
        <v>43752</v>
      </c>
      <c r="D2520" s="3">
        <v>5</v>
      </c>
      <c r="E2520" s="3" t="s">
        <v>2381</v>
      </c>
      <c r="H2520" s="2">
        <v>12624608</v>
      </c>
      <c r="I2520" s="1">
        <v>0</v>
      </c>
      <c r="L2520" t="s">
        <v>4</v>
      </c>
      <c r="M2520" s="1" t="s">
        <v>78</v>
      </c>
      <c r="N2520" s="1" t="s">
        <v>415</v>
      </c>
      <c r="O2520" s="1" t="s">
        <v>7</v>
      </c>
      <c r="P2520">
        <v>1</v>
      </c>
      <c r="Q2520" s="1" t="s">
        <v>0</v>
      </c>
    </row>
    <row r="2521" spans="2:17" x14ac:dyDescent="0.3">
      <c r="B2521" s="1" t="s">
        <v>2380</v>
      </c>
      <c r="C2521" s="4">
        <v>43747</v>
      </c>
      <c r="D2521" s="3">
        <v>15</v>
      </c>
      <c r="E2521" s="3" t="s">
        <v>1045</v>
      </c>
      <c r="H2521" s="2">
        <v>18270169</v>
      </c>
      <c r="I2521" s="1">
        <v>6</v>
      </c>
      <c r="L2521" t="s">
        <v>4</v>
      </c>
      <c r="M2521" s="1" t="s">
        <v>58</v>
      </c>
      <c r="N2521" s="1" t="s">
        <v>8</v>
      </c>
      <c r="O2521" s="1" t="s">
        <v>7</v>
      </c>
      <c r="P2521">
        <v>1</v>
      </c>
      <c r="Q2521" s="1" t="s">
        <v>0</v>
      </c>
    </row>
    <row r="2522" spans="2:17" x14ac:dyDescent="0.3">
      <c r="B2522" s="1" t="s">
        <v>2379</v>
      </c>
      <c r="C2522" s="4">
        <v>43749</v>
      </c>
      <c r="D2522" s="3">
        <v>7</v>
      </c>
      <c r="E2522" s="3" t="s">
        <v>2378</v>
      </c>
      <c r="H2522" s="2">
        <v>17804576</v>
      </c>
      <c r="I2522" s="1">
        <v>8</v>
      </c>
      <c r="L2522" t="s">
        <v>4</v>
      </c>
      <c r="M2522" s="1" t="s">
        <v>35</v>
      </c>
      <c r="N2522" s="1" t="s">
        <v>53</v>
      </c>
      <c r="O2522" s="1" t="s">
        <v>35</v>
      </c>
      <c r="P2522">
        <v>1</v>
      </c>
      <c r="Q2522" s="1" t="s">
        <v>0</v>
      </c>
    </row>
    <row r="2523" spans="2:17" x14ac:dyDescent="0.3">
      <c r="B2523" s="1" t="s">
        <v>2377</v>
      </c>
      <c r="C2523" s="4">
        <v>43751</v>
      </c>
      <c r="D2523" s="3">
        <v>15</v>
      </c>
      <c r="E2523" s="3" t="s">
        <v>2376</v>
      </c>
      <c r="H2523" s="2">
        <v>11229852</v>
      </c>
      <c r="I2523" s="1">
        <v>5</v>
      </c>
      <c r="L2523" t="s">
        <v>4</v>
      </c>
      <c r="M2523" s="1" t="s">
        <v>285</v>
      </c>
      <c r="N2523" s="1" t="s">
        <v>284</v>
      </c>
      <c r="O2523" s="1" t="s">
        <v>1</v>
      </c>
      <c r="P2523">
        <v>1</v>
      </c>
      <c r="Q2523" s="1" t="s">
        <v>0</v>
      </c>
    </row>
    <row r="2524" spans="2:17" x14ac:dyDescent="0.3">
      <c r="B2524" s="1" t="s">
        <v>2375</v>
      </c>
      <c r="C2524" s="4">
        <v>43749</v>
      </c>
      <c r="D2524" s="3">
        <v>5</v>
      </c>
      <c r="E2524" s="3" t="s">
        <v>2374</v>
      </c>
      <c r="H2524" s="2">
        <v>11400121</v>
      </c>
      <c r="I2524" s="1" t="s">
        <v>62</v>
      </c>
      <c r="L2524" t="s">
        <v>4</v>
      </c>
      <c r="M2524" s="1" t="s">
        <v>78</v>
      </c>
      <c r="N2524" s="1" t="s">
        <v>77</v>
      </c>
      <c r="O2524" s="1" t="s">
        <v>7</v>
      </c>
      <c r="P2524">
        <v>1</v>
      </c>
      <c r="Q2524" s="1" t="s">
        <v>0</v>
      </c>
    </row>
    <row r="2525" spans="2:17" x14ac:dyDescent="0.3">
      <c r="B2525" s="1" t="s">
        <v>2373</v>
      </c>
      <c r="C2525" s="4">
        <v>43747</v>
      </c>
      <c r="D2525" s="3">
        <v>1</v>
      </c>
      <c r="E2525" s="3" t="s">
        <v>71</v>
      </c>
      <c r="H2525" s="2">
        <v>18910415</v>
      </c>
      <c r="I2525" s="1">
        <v>4</v>
      </c>
      <c r="L2525" t="s">
        <v>4</v>
      </c>
      <c r="M2525" s="1" t="s">
        <v>12</v>
      </c>
      <c r="N2525" s="1" t="s">
        <v>70</v>
      </c>
      <c r="O2525" s="1" t="s">
        <v>7</v>
      </c>
      <c r="P2525">
        <v>1</v>
      </c>
      <c r="Q2525" s="1" t="s">
        <v>0</v>
      </c>
    </row>
    <row r="2526" spans="2:17" x14ac:dyDescent="0.3">
      <c r="B2526" s="1" t="s">
        <v>2372</v>
      </c>
      <c r="C2526" s="4">
        <v>43749</v>
      </c>
      <c r="D2526" s="3">
        <v>1</v>
      </c>
      <c r="E2526" s="3" t="s">
        <v>2371</v>
      </c>
      <c r="H2526" s="2">
        <v>18380631</v>
      </c>
      <c r="I2526" s="1">
        <v>9</v>
      </c>
      <c r="L2526" t="s">
        <v>4</v>
      </c>
      <c r="M2526" s="1" t="s">
        <v>35</v>
      </c>
      <c r="N2526" s="1" t="s">
        <v>356</v>
      </c>
      <c r="O2526" s="1" t="s">
        <v>35</v>
      </c>
      <c r="P2526">
        <v>1</v>
      </c>
      <c r="Q2526" s="1" t="s">
        <v>0</v>
      </c>
    </row>
    <row r="2527" spans="2:17" x14ac:dyDescent="0.3">
      <c r="B2527" s="1" t="s">
        <v>2370</v>
      </c>
      <c r="C2527" s="4">
        <v>43748</v>
      </c>
      <c r="D2527" s="3">
        <v>30</v>
      </c>
      <c r="E2527" s="3" t="s">
        <v>154</v>
      </c>
      <c r="H2527" s="2">
        <v>18566223</v>
      </c>
      <c r="I2527" s="1">
        <v>3</v>
      </c>
      <c r="L2527" t="s">
        <v>4</v>
      </c>
      <c r="M2527" s="1" t="s">
        <v>35</v>
      </c>
      <c r="N2527" s="1" t="s">
        <v>153</v>
      </c>
      <c r="O2527" s="1" t="s">
        <v>35</v>
      </c>
      <c r="P2527">
        <v>1</v>
      </c>
      <c r="Q2527" s="1" t="s">
        <v>0</v>
      </c>
    </row>
    <row r="2528" spans="2:17" x14ac:dyDescent="0.3">
      <c r="B2528" s="1" t="s">
        <v>2369</v>
      </c>
      <c r="C2528" s="4">
        <v>43751</v>
      </c>
      <c r="D2528" s="3">
        <v>2</v>
      </c>
      <c r="E2528" s="3" t="s">
        <v>394</v>
      </c>
      <c r="H2528" s="2">
        <v>11121413</v>
      </c>
      <c r="I2528" s="1">
        <v>1</v>
      </c>
      <c r="L2528" t="s">
        <v>4</v>
      </c>
      <c r="M2528" s="1" t="s">
        <v>35</v>
      </c>
      <c r="N2528" s="1" t="s">
        <v>202</v>
      </c>
      <c r="O2528" s="1" t="s">
        <v>35</v>
      </c>
      <c r="P2528">
        <v>1</v>
      </c>
      <c r="Q2528" s="1" t="s">
        <v>0</v>
      </c>
    </row>
    <row r="2529" spans="2:17" x14ac:dyDescent="0.3">
      <c r="B2529" s="1" t="s">
        <v>2368</v>
      </c>
      <c r="C2529" s="4">
        <v>43753</v>
      </c>
      <c r="D2529" s="3">
        <v>40</v>
      </c>
      <c r="E2529" s="3" t="s">
        <v>1119</v>
      </c>
      <c r="H2529" s="2">
        <v>9467032</v>
      </c>
      <c r="I2529" s="1">
        <v>2</v>
      </c>
      <c r="L2529" t="s">
        <v>4</v>
      </c>
      <c r="M2529" s="1" t="s">
        <v>35</v>
      </c>
      <c r="N2529" s="1" t="s">
        <v>87</v>
      </c>
      <c r="O2529" s="1" t="s">
        <v>35</v>
      </c>
      <c r="P2529">
        <v>1</v>
      </c>
      <c r="Q2529" s="1" t="s">
        <v>0</v>
      </c>
    </row>
    <row r="2530" spans="2:17" x14ac:dyDescent="0.3">
      <c r="B2530" s="1" t="s">
        <v>2367</v>
      </c>
      <c r="C2530" s="4">
        <v>43748</v>
      </c>
      <c r="D2530" s="3">
        <v>5</v>
      </c>
      <c r="E2530" s="3" t="s">
        <v>2366</v>
      </c>
      <c r="H2530" s="2">
        <v>15462039</v>
      </c>
      <c r="I2530" s="1">
        <v>7</v>
      </c>
      <c r="L2530" t="s">
        <v>4</v>
      </c>
      <c r="M2530" s="1" t="s">
        <v>35</v>
      </c>
      <c r="N2530" s="1" t="s">
        <v>468</v>
      </c>
      <c r="O2530" s="1" t="s">
        <v>35</v>
      </c>
      <c r="P2530">
        <v>1</v>
      </c>
      <c r="Q2530" s="1" t="s">
        <v>0</v>
      </c>
    </row>
    <row r="2531" spans="2:17" x14ac:dyDescent="0.3">
      <c r="B2531" s="1" t="s">
        <v>2365</v>
      </c>
      <c r="C2531" s="4">
        <v>43748</v>
      </c>
      <c r="D2531" s="3">
        <v>2</v>
      </c>
      <c r="E2531" s="3" t="s">
        <v>2364</v>
      </c>
      <c r="H2531" s="2">
        <v>10668452</v>
      </c>
      <c r="I2531" s="1">
        <v>9</v>
      </c>
      <c r="L2531" t="s">
        <v>4</v>
      </c>
      <c r="M2531" s="1" t="s">
        <v>35</v>
      </c>
      <c r="N2531" s="1" t="s">
        <v>563</v>
      </c>
      <c r="O2531" s="1" t="s">
        <v>35</v>
      </c>
      <c r="P2531">
        <v>1</v>
      </c>
      <c r="Q2531" s="1" t="s">
        <v>0</v>
      </c>
    </row>
    <row r="2532" spans="2:17" x14ac:dyDescent="0.3">
      <c r="B2532" s="1" t="s">
        <v>2363</v>
      </c>
      <c r="C2532" s="4">
        <v>43749</v>
      </c>
      <c r="D2532" s="3">
        <v>15</v>
      </c>
      <c r="E2532" s="3" t="s">
        <v>2362</v>
      </c>
      <c r="H2532" s="2">
        <v>17912593</v>
      </c>
      <c r="I2532" s="1">
        <v>5</v>
      </c>
      <c r="L2532" t="s">
        <v>4</v>
      </c>
      <c r="M2532" s="1" t="s">
        <v>35</v>
      </c>
      <c r="N2532" s="1" t="s">
        <v>2050</v>
      </c>
      <c r="O2532" s="1" t="s">
        <v>35</v>
      </c>
      <c r="P2532">
        <v>1</v>
      </c>
      <c r="Q2532" s="1" t="s">
        <v>0</v>
      </c>
    </row>
    <row r="2533" spans="2:17" x14ac:dyDescent="0.3">
      <c r="B2533" s="1" t="s">
        <v>2361</v>
      </c>
      <c r="C2533" s="4">
        <v>43749</v>
      </c>
      <c r="D2533" s="3">
        <v>1</v>
      </c>
      <c r="E2533" s="3" t="s">
        <v>2360</v>
      </c>
      <c r="H2533" s="2">
        <v>10852979</v>
      </c>
      <c r="I2533" s="1">
        <v>2</v>
      </c>
      <c r="L2533" t="s">
        <v>4</v>
      </c>
      <c r="M2533" s="1" t="s">
        <v>250</v>
      </c>
      <c r="N2533" s="1" t="s">
        <v>153</v>
      </c>
      <c r="O2533" s="1" t="s">
        <v>35</v>
      </c>
      <c r="P2533">
        <v>1</v>
      </c>
      <c r="Q2533" s="1" t="s">
        <v>0</v>
      </c>
    </row>
    <row r="2534" spans="2:17" x14ac:dyDescent="0.3">
      <c r="B2534" s="1" t="s">
        <v>2359</v>
      </c>
      <c r="C2534" s="4">
        <v>43750</v>
      </c>
      <c r="D2534" s="3">
        <v>30</v>
      </c>
      <c r="E2534" s="3" t="s">
        <v>1339</v>
      </c>
      <c r="H2534" s="2">
        <v>6834225</v>
      </c>
      <c r="I2534" s="1">
        <v>2</v>
      </c>
      <c r="L2534" t="s">
        <v>4</v>
      </c>
      <c r="M2534" s="1" t="s">
        <v>32</v>
      </c>
      <c r="N2534" s="1" t="s">
        <v>415</v>
      </c>
      <c r="O2534" s="1" t="s">
        <v>7</v>
      </c>
      <c r="P2534">
        <v>1</v>
      </c>
      <c r="Q2534" s="1" t="s">
        <v>0</v>
      </c>
    </row>
    <row r="2535" spans="2:17" x14ac:dyDescent="0.3">
      <c r="B2535" s="1" t="s">
        <v>2358</v>
      </c>
      <c r="C2535" s="4">
        <v>43753</v>
      </c>
      <c r="D2535" s="3">
        <v>15</v>
      </c>
      <c r="E2535" s="3" t="s">
        <v>203</v>
      </c>
      <c r="H2535" s="2">
        <v>16887121</v>
      </c>
      <c r="I2535" s="1" t="s">
        <v>62</v>
      </c>
      <c r="L2535" t="s">
        <v>4</v>
      </c>
      <c r="M2535" s="1" t="s">
        <v>35</v>
      </c>
      <c r="N2535" s="1" t="s">
        <v>202</v>
      </c>
      <c r="O2535" s="1" t="s">
        <v>35</v>
      </c>
      <c r="P2535">
        <v>1</v>
      </c>
      <c r="Q2535" s="1" t="s">
        <v>0</v>
      </c>
    </row>
    <row r="2536" spans="2:17" x14ac:dyDescent="0.3">
      <c r="B2536" s="1" t="s">
        <v>2357</v>
      </c>
      <c r="C2536" s="4">
        <v>43741</v>
      </c>
      <c r="D2536" s="3">
        <v>4</v>
      </c>
      <c r="E2536" s="3" t="s">
        <v>2012</v>
      </c>
      <c r="H2536" s="2">
        <v>16794998</v>
      </c>
      <c r="I2536" s="1">
        <v>6</v>
      </c>
      <c r="L2536" t="s">
        <v>4</v>
      </c>
      <c r="M2536" s="1" t="s">
        <v>35</v>
      </c>
      <c r="N2536" s="1" t="s">
        <v>1012</v>
      </c>
      <c r="O2536" s="1" t="s">
        <v>35</v>
      </c>
      <c r="P2536">
        <v>1</v>
      </c>
      <c r="Q2536" s="1" t="s">
        <v>0</v>
      </c>
    </row>
    <row r="2537" spans="2:17" x14ac:dyDescent="0.3">
      <c r="B2537" s="1" t="s">
        <v>2356</v>
      </c>
      <c r="C2537" s="4">
        <v>43749</v>
      </c>
      <c r="D2537" s="3">
        <v>21</v>
      </c>
      <c r="E2537" s="3" t="s">
        <v>1516</v>
      </c>
      <c r="H2537" s="2">
        <v>6846855</v>
      </c>
      <c r="I2537" s="1">
        <v>8</v>
      </c>
      <c r="L2537" t="s">
        <v>4</v>
      </c>
      <c r="M2537" s="1" t="s">
        <v>35</v>
      </c>
      <c r="N2537" s="1" t="s">
        <v>158</v>
      </c>
      <c r="O2537" s="1" t="s">
        <v>35</v>
      </c>
      <c r="P2537">
        <v>1</v>
      </c>
      <c r="Q2537" s="1" t="s">
        <v>0</v>
      </c>
    </row>
    <row r="2538" spans="2:17" x14ac:dyDescent="0.3">
      <c r="B2538" s="1" t="s">
        <v>2355</v>
      </c>
      <c r="C2538" s="4">
        <v>43748</v>
      </c>
      <c r="D2538" s="3">
        <v>2</v>
      </c>
      <c r="E2538" s="3" t="s">
        <v>2288</v>
      </c>
      <c r="H2538" s="2">
        <v>15752238</v>
      </c>
      <c r="I2538" s="1">
        <v>8</v>
      </c>
      <c r="L2538" t="s">
        <v>4</v>
      </c>
      <c r="M2538" s="1" t="s">
        <v>159</v>
      </c>
      <c r="N2538" s="1" t="s">
        <v>563</v>
      </c>
      <c r="O2538" s="1" t="s">
        <v>1</v>
      </c>
      <c r="P2538">
        <v>1</v>
      </c>
      <c r="Q2538" s="1" t="s">
        <v>0</v>
      </c>
    </row>
    <row r="2539" spans="2:17" x14ac:dyDescent="0.3">
      <c r="B2539" s="1" t="s">
        <v>2354</v>
      </c>
      <c r="C2539" s="4">
        <v>43749</v>
      </c>
      <c r="D2539" s="3">
        <v>5</v>
      </c>
      <c r="E2539" s="3" t="s">
        <v>2353</v>
      </c>
      <c r="H2539" s="2">
        <v>10444284</v>
      </c>
      <c r="I2539" s="1">
        <v>6</v>
      </c>
      <c r="L2539" t="s">
        <v>4</v>
      </c>
      <c r="M2539" s="1" t="s">
        <v>159</v>
      </c>
      <c r="N2539" s="1" t="s">
        <v>202</v>
      </c>
      <c r="O2539" s="1" t="s">
        <v>1</v>
      </c>
      <c r="P2539">
        <v>1</v>
      </c>
      <c r="Q2539" s="1" t="s">
        <v>0</v>
      </c>
    </row>
    <row r="2540" spans="2:17" x14ac:dyDescent="0.3">
      <c r="B2540" s="1" t="s">
        <v>2352</v>
      </c>
      <c r="C2540" s="4">
        <v>43753</v>
      </c>
      <c r="D2540" s="3">
        <v>30</v>
      </c>
      <c r="E2540" s="3" t="s">
        <v>1392</v>
      </c>
      <c r="H2540" s="2">
        <v>16775341</v>
      </c>
      <c r="I2540" s="1">
        <v>8</v>
      </c>
      <c r="L2540" t="s">
        <v>4</v>
      </c>
      <c r="M2540" s="1" t="s">
        <v>250</v>
      </c>
      <c r="N2540" s="1" t="s">
        <v>1209</v>
      </c>
      <c r="O2540" s="1" t="s">
        <v>1</v>
      </c>
      <c r="P2540">
        <v>1</v>
      </c>
      <c r="Q2540" s="1" t="s">
        <v>0</v>
      </c>
    </row>
    <row r="2541" spans="2:17" x14ac:dyDescent="0.3">
      <c r="B2541" s="1" t="s">
        <v>2351</v>
      </c>
      <c r="C2541" s="4">
        <v>43748</v>
      </c>
      <c r="D2541" s="3">
        <v>2</v>
      </c>
      <c r="E2541" s="3" t="s">
        <v>2350</v>
      </c>
      <c r="H2541" s="2">
        <v>16105020</v>
      </c>
      <c r="I2541" s="1">
        <v>2</v>
      </c>
      <c r="L2541" t="s">
        <v>4</v>
      </c>
      <c r="M2541" s="1" t="s">
        <v>12</v>
      </c>
      <c r="N2541" s="1" t="s">
        <v>8</v>
      </c>
      <c r="O2541" s="1" t="s">
        <v>7</v>
      </c>
      <c r="P2541">
        <v>1</v>
      </c>
      <c r="Q2541" s="1" t="s">
        <v>0</v>
      </c>
    </row>
    <row r="2542" spans="2:17" x14ac:dyDescent="0.3">
      <c r="B2542" s="1" t="s">
        <v>2349</v>
      </c>
      <c r="C2542" s="4">
        <v>43748</v>
      </c>
      <c r="D2542" s="3">
        <v>2</v>
      </c>
      <c r="E2542" s="3" t="s">
        <v>109</v>
      </c>
      <c r="H2542" s="2">
        <v>15789230</v>
      </c>
      <c r="I2542" s="1">
        <v>4</v>
      </c>
      <c r="L2542" t="s">
        <v>4</v>
      </c>
      <c r="M2542" s="1" t="s">
        <v>35</v>
      </c>
      <c r="N2542" s="1" t="s">
        <v>108</v>
      </c>
      <c r="O2542" s="1" t="s">
        <v>35</v>
      </c>
      <c r="P2542">
        <v>1</v>
      </c>
      <c r="Q2542" s="1" t="s">
        <v>0</v>
      </c>
    </row>
    <row r="2543" spans="2:17" x14ac:dyDescent="0.3">
      <c r="B2543" s="1" t="s">
        <v>2348</v>
      </c>
      <c r="C2543" s="4">
        <v>43749</v>
      </c>
      <c r="D2543" s="3">
        <v>8</v>
      </c>
      <c r="E2543" s="3" t="s">
        <v>2347</v>
      </c>
      <c r="H2543" s="2">
        <v>12624958</v>
      </c>
      <c r="I2543" s="1">
        <v>6</v>
      </c>
      <c r="L2543" t="s">
        <v>4</v>
      </c>
      <c r="M2543" s="1" t="s">
        <v>78</v>
      </c>
      <c r="N2543" s="1" t="s">
        <v>50</v>
      </c>
      <c r="O2543" s="1" t="s">
        <v>7</v>
      </c>
      <c r="P2543">
        <v>1</v>
      </c>
      <c r="Q2543" s="1" t="s">
        <v>0</v>
      </c>
    </row>
    <row r="2544" spans="2:17" x14ac:dyDescent="0.3">
      <c r="B2544" s="1" t="s">
        <v>2346</v>
      </c>
      <c r="C2544" s="4">
        <v>43748</v>
      </c>
      <c r="D2544" s="3">
        <v>13</v>
      </c>
      <c r="E2544" s="3" t="s">
        <v>494</v>
      </c>
      <c r="H2544" s="2">
        <v>9023867</v>
      </c>
      <c r="I2544" s="1">
        <v>1</v>
      </c>
      <c r="L2544" t="s">
        <v>4</v>
      </c>
      <c r="M2544" s="1" t="s">
        <v>22</v>
      </c>
      <c r="N2544" s="1" t="s">
        <v>493</v>
      </c>
      <c r="O2544" s="1" t="s">
        <v>1</v>
      </c>
      <c r="P2544">
        <v>1</v>
      </c>
      <c r="Q2544" s="1" t="s">
        <v>0</v>
      </c>
    </row>
    <row r="2545" spans="2:17" x14ac:dyDescent="0.3">
      <c r="B2545" s="1" t="s">
        <v>2345</v>
      </c>
      <c r="C2545" s="4">
        <v>43748</v>
      </c>
      <c r="D2545" s="3">
        <v>15</v>
      </c>
      <c r="E2545" s="3" t="s">
        <v>2344</v>
      </c>
      <c r="H2545" s="2">
        <v>19328936</v>
      </c>
      <c r="I2545" s="1">
        <v>3</v>
      </c>
      <c r="L2545" t="s">
        <v>4</v>
      </c>
      <c r="M2545" s="1" t="s">
        <v>47</v>
      </c>
      <c r="N2545" s="1" t="s">
        <v>351</v>
      </c>
      <c r="O2545" s="1" t="s">
        <v>1</v>
      </c>
      <c r="P2545">
        <v>1</v>
      </c>
      <c r="Q2545" s="1" t="s">
        <v>0</v>
      </c>
    </row>
    <row r="2546" spans="2:17" x14ac:dyDescent="0.3">
      <c r="B2546" s="1" t="s">
        <v>2343</v>
      </c>
      <c r="C2546" s="4">
        <v>43748</v>
      </c>
      <c r="D2546" s="3">
        <v>2</v>
      </c>
      <c r="E2546" s="3" t="s">
        <v>2342</v>
      </c>
      <c r="H2546" s="2">
        <v>15951071</v>
      </c>
      <c r="I2546" s="1">
        <v>9</v>
      </c>
      <c r="L2546" t="s">
        <v>4</v>
      </c>
      <c r="M2546" s="1" t="s">
        <v>159</v>
      </c>
      <c r="N2546" s="1" t="s">
        <v>781</v>
      </c>
      <c r="O2546" s="1" t="s">
        <v>1</v>
      </c>
      <c r="P2546">
        <v>1</v>
      </c>
      <c r="Q2546" s="1" t="s">
        <v>0</v>
      </c>
    </row>
    <row r="2547" spans="2:17" x14ac:dyDescent="0.3">
      <c r="B2547" s="1" t="s">
        <v>2341</v>
      </c>
      <c r="C2547" s="4">
        <v>43748</v>
      </c>
      <c r="D2547" s="3">
        <v>2</v>
      </c>
      <c r="E2547" s="3" t="s">
        <v>2131</v>
      </c>
      <c r="H2547" s="2">
        <v>10634520</v>
      </c>
      <c r="I2547" s="1">
        <v>1</v>
      </c>
      <c r="L2547" t="s">
        <v>4</v>
      </c>
      <c r="M2547" s="1" t="s">
        <v>35</v>
      </c>
      <c r="N2547" s="1" t="s">
        <v>2082</v>
      </c>
      <c r="O2547" s="1" t="s">
        <v>35</v>
      </c>
      <c r="P2547">
        <v>1</v>
      </c>
      <c r="Q2547" s="1" t="s">
        <v>0</v>
      </c>
    </row>
    <row r="2548" spans="2:17" x14ac:dyDescent="0.3">
      <c r="B2548" s="1" t="s">
        <v>2340</v>
      </c>
      <c r="C2548" s="4">
        <v>43749</v>
      </c>
      <c r="D2548" s="3">
        <v>1</v>
      </c>
      <c r="E2548" s="3" t="s">
        <v>436</v>
      </c>
      <c r="H2548" s="2">
        <v>18271850</v>
      </c>
      <c r="I2548" s="1">
        <v>5</v>
      </c>
      <c r="L2548" t="s">
        <v>4</v>
      </c>
      <c r="M2548" s="1" t="s">
        <v>35</v>
      </c>
      <c r="N2548" s="1" t="s">
        <v>435</v>
      </c>
      <c r="O2548" s="1" t="s">
        <v>35</v>
      </c>
      <c r="P2548">
        <v>1</v>
      </c>
      <c r="Q2548" s="1" t="s">
        <v>0</v>
      </c>
    </row>
    <row r="2549" spans="2:17" x14ac:dyDescent="0.3">
      <c r="B2549" s="1" t="s">
        <v>2339</v>
      </c>
      <c r="C2549" s="4">
        <v>43748</v>
      </c>
      <c r="D2549" s="3">
        <v>28</v>
      </c>
      <c r="E2549" s="3" t="s">
        <v>280</v>
      </c>
      <c r="H2549" s="2">
        <v>16754936</v>
      </c>
      <c r="I2549" s="1">
        <v>5</v>
      </c>
      <c r="L2549" t="s">
        <v>4</v>
      </c>
      <c r="M2549" s="1" t="s">
        <v>43</v>
      </c>
      <c r="N2549" s="1" t="s">
        <v>66</v>
      </c>
      <c r="O2549" s="1" t="s">
        <v>1</v>
      </c>
      <c r="P2549">
        <v>1</v>
      </c>
      <c r="Q2549" s="1" t="s">
        <v>0</v>
      </c>
    </row>
    <row r="2550" spans="2:17" x14ac:dyDescent="0.3">
      <c r="B2550" s="1" t="s">
        <v>2338</v>
      </c>
      <c r="C2550" s="4">
        <v>43750</v>
      </c>
      <c r="D2550" s="3">
        <v>30</v>
      </c>
      <c r="E2550" s="3" t="s">
        <v>2337</v>
      </c>
      <c r="H2550" s="2">
        <v>13879251</v>
      </c>
      <c r="I2550" s="1" t="s">
        <v>62</v>
      </c>
      <c r="L2550" t="s">
        <v>4</v>
      </c>
      <c r="M2550" s="1" t="s">
        <v>22</v>
      </c>
      <c r="N2550" s="1" t="s">
        <v>589</v>
      </c>
      <c r="O2550" s="1" t="s">
        <v>1</v>
      </c>
      <c r="P2550">
        <v>1</v>
      </c>
      <c r="Q2550" s="1" t="s">
        <v>0</v>
      </c>
    </row>
    <row r="2551" spans="2:17" x14ac:dyDescent="0.3">
      <c r="B2551" s="1" t="s">
        <v>2336</v>
      </c>
      <c r="C2551" s="4">
        <v>43752</v>
      </c>
      <c r="D2551" s="3">
        <v>30</v>
      </c>
      <c r="E2551" s="3" t="s">
        <v>2335</v>
      </c>
      <c r="H2551" s="2">
        <v>5988973</v>
      </c>
      <c r="I2551" s="1">
        <v>7</v>
      </c>
      <c r="L2551" t="s">
        <v>4</v>
      </c>
      <c r="M2551" s="1" t="s">
        <v>159</v>
      </c>
      <c r="N2551" s="1" t="s">
        <v>863</v>
      </c>
      <c r="O2551" s="1" t="s">
        <v>1</v>
      </c>
      <c r="P2551">
        <v>1</v>
      </c>
      <c r="Q2551" s="1" t="s">
        <v>0</v>
      </c>
    </row>
    <row r="2552" spans="2:17" x14ac:dyDescent="0.3">
      <c r="B2552" s="1">
        <v>58608790</v>
      </c>
      <c r="C2552" s="4">
        <v>43749</v>
      </c>
      <c r="D2552" s="3">
        <v>1</v>
      </c>
      <c r="E2552" s="3" t="s">
        <v>416</v>
      </c>
      <c r="H2552" s="2">
        <v>25970046</v>
      </c>
      <c r="I2552" s="1">
        <v>9</v>
      </c>
      <c r="L2552" t="s">
        <v>4</v>
      </c>
      <c r="M2552" s="1" t="s">
        <v>141</v>
      </c>
      <c r="N2552" s="1" t="s">
        <v>415</v>
      </c>
      <c r="O2552" s="1" t="s">
        <v>7</v>
      </c>
      <c r="P2552">
        <v>1</v>
      </c>
      <c r="Q2552" s="1" t="s">
        <v>0</v>
      </c>
    </row>
    <row r="2553" spans="2:17" x14ac:dyDescent="0.3">
      <c r="B2553" s="1">
        <v>39454725</v>
      </c>
      <c r="C2553" s="4">
        <v>43748</v>
      </c>
      <c r="D2553" s="3">
        <v>5</v>
      </c>
      <c r="E2553" s="3" t="s">
        <v>2232</v>
      </c>
      <c r="H2553" s="2">
        <v>13546511</v>
      </c>
      <c r="I2553" s="1">
        <v>9</v>
      </c>
      <c r="L2553" t="s">
        <v>4</v>
      </c>
      <c r="M2553" s="1" t="s">
        <v>35</v>
      </c>
      <c r="N2553" s="1" t="s">
        <v>177</v>
      </c>
      <c r="O2553" s="1" t="s">
        <v>35</v>
      </c>
      <c r="P2553">
        <v>1</v>
      </c>
      <c r="Q2553" s="1" t="s">
        <v>0</v>
      </c>
    </row>
    <row r="2554" spans="2:17" x14ac:dyDescent="0.3">
      <c r="B2554" s="1">
        <v>59801392</v>
      </c>
      <c r="C2554" s="4">
        <v>43748</v>
      </c>
      <c r="D2554" s="3">
        <v>12</v>
      </c>
      <c r="E2554" s="3" t="s">
        <v>213</v>
      </c>
      <c r="H2554" s="2">
        <v>6827168</v>
      </c>
      <c r="I2554" s="1">
        <v>1</v>
      </c>
      <c r="L2554" t="s">
        <v>4</v>
      </c>
      <c r="M2554" s="1" t="s">
        <v>1661</v>
      </c>
      <c r="N2554" s="1" t="s">
        <v>212</v>
      </c>
      <c r="O2554" s="1" t="s">
        <v>7</v>
      </c>
      <c r="P2554">
        <v>1</v>
      </c>
      <c r="Q2554" s="1" t="s">
        <v>0</v>
      </c>
    </row>
    <row r="2555" spans="2:17" x14ac:dyDescent="0.3">
      <c r="B2555" s="1">
        <v>39455099</v>
      </c>
      <c r="C2555" s="4">
        <v>43748</v>
      </c>
      <c r="D2555" s="3">
        <v>2</v>
      </c>
      <c r="E2555" s="3" t="s">
        <v>2235</v>
      </c>
      <c r="H2555" s="2">
        <v>16754008</v>
      </c>
      <c r="I2555" s="1">
        <v>2</v>
      </c>
      <c r="L2555" t="s">
        <v>4</v>
      </c>
      <c r="M2555" s="1" t="s">
        <v>12</v>
      </c>
      <c r="N2555" s="1" t="s">
        <v>291</v>
      </c>
      <c r="O2555" s="1" t="s">
        <v>7</v>
      </c>
      <c r="P2555">
        <v>1</v>
      </c>
      <c r="Q2555" s="1" t="s">
        <v>0</v>
      </c>
    </row>
    <row r="2556" spans="2:17" x14ac:dyDescent="0.3">
      <c r="B2556" s="1">
        <v>59111491</v>
      </c>
      <c r="C2556" s="4">
        <v>43752</v>
      </c>
      <c r="D2556" s="3">
        <v>60</v>
      </c>
      <c r="E2556" s="3" t="s">
        <v>2334</v>
      </c>
      <c r="H2556" s="2">
        <v>7469177</v>
      </c>
      <c r="I2556" s="1">
        <v>3</v>
      </c>
      <c r="L2556" t="s">
        <v>4</v>
      </c>
      <c r="M2556" s="1" t="s">
        <v>22</v>
      </c>
      <c r="N2556" s="1" t="s">
        <v>493</v>
      </c>
      <c r="O2556" s="1" t="s">
        <v>1</v>
      </c>
      <c r="P2556">
        <v>1</v>
      </c>
      <c r="Q2556" s="1" t="s">
        <v>0</v>
      </c>
    </row>
    <row r="2557" spans="2:17" x14ac:dyDescent="0.3">
      <c r="B2557" s="1">
        <v>58596834</v>
      </c>
      <c r="C2557" s="4">
        <v>43747</v>
      </c>
      <c r="D2557" s="3">
        <v>7</v>
      </c>
      <c r="E2557" s="3" t="s">
        <v>2333</v>
      </c>
      <c r="H2557" s="2">
        <v>8490272</v>
      </c>
      <c r="I2557" s="1">
        <v>1</v>
      </c>
      <c r="L2557" t="s">
        <v>4</v>
      </c>
      <c r="M2557" s="1" t="s">
        <v>74</v>
      </c>
      <c r="N2557" s="1" t="s">
        <v>202</v>
      </c>
      <c r="O2557" s="1" t="s">
        <v>1</v>
      </c>
      <c r="P2557">
        <v>1</v>
      </c>
      <c r="Q2557" s="1" t="s">
        <v>0</v>
      </c>
    </row>
    <row r="2558" spans="2:17" x14ac:dyDescent="0.3">
      <c r="B2558" s="1">
        <v>59868352</v>
      </c>
      <c r="C2558" s="4">
        <v>43748</v>
      </c>
      <c r="D2558" s="3">
        <v>2</v>
      </c>
      <c r="E2558" s="3" t="s">
        <v>2332</v>
      </c>
      <c r="H2558" s="2">
        <v>6987022</v>
      </c>
      <c r="I2558" s="1">
        <v>8</v>
      </c>
      <c r="L2558" t="s">
        <v>4</v>
      </c>
      <c r="M2558" s="1" t="s">
        <v>22</v>
      </c>
      <c r="N2558" s="1" t="s">
        <v>431</v>
      </c>
      <c r="O2558" s="1" t="s">
        <v>1</v>
      </c>
      <c r="P2558">
        <v>1</v>
      </c>
      <c r="Q2558" s="1" t="s">
        <v>0</v>
      </c>
    </row>
    <row r="2559" spans="2:17" x14ac:dyDescent="0.3">
      <c r="B2559" s="1">
        <v>39083823</v>
      </c>
      <c r="C2559" s="4">
        <v>43748</v>
      </c>
      <c r="D2559" s="3">
        <v>15</v>
      </c>
      <c r="E2559" s="3" t="s">
        <v>714</v>
      </c>
      <c r="H2559" s="2">
        <v>12231330</v>
      </c>
      <c r="I2559" s="1">
        <v>1</v>
      </c>
      <c r="L2559" t="s">
        <v>4</v>
      </c>
      <c r="M2559" s="1" t="s">
        <v>22</v>
      </c>
      <c r="N2559" s="1" t="s">
        <v>70</v>
      </c>
      <c r="O2559" s="1" t="s">
        <v>7</v>
      </c>
      <c r="P2559">
        <v>1</v>
      </c>
      <c r="Q2559" s="1" t="s">
        <v>0</v>
      </c>
    </row>
    <row r="2560" spans="2:17" x14ac:dyDescent="0.3">
      <c r="B2560" s="1" t="s">
        <v>2331</v>
      </c>
      <c r="C2560" s="4">
        <v>43749</v>
      </c>
      <c r="D2560" s="3">
        <v>4</v>
      </c>
      <c r="E2560" s="3" t="s">
        <v>2330</v>
      </c>
      <c r="H2560" s="2">
        <v>11624230</v>
      </c>
      <c r="I2560" s="1">
        <v>3</v>
      </c>
      <c r="L2560" t="s">
        <v>4</v>
      </c>
      <c r="M2560" s="1" t="s">
        <v>288</v>
      </c>
      <c r="N2560" s="1" t="s">
        <v>61</v>
      </c>
      <c r="O2560" s="1" t="s">
        <v>1</v>
      </c>
      <c r="P2560">
        <v>1</v>
      </c>
      <c r="Q2560" s="1" t="s">
        <v>0</v>
      </c>
    </row>
    <row r="2561" spans="2:17" x14ac:dyDescent="0.3">
      <c r="B2561" s="5" t="s">
        <v>2329</v>
      </c>
      <c r="C2561" s="8">
        <v>43745</v>
      </c>
      <c r="D2561" s="7">
        <v>60</v>
      </c>
      <c r="E2561" s="7" t="s">
        <v>2328</v>
      </c>
      <c r="H2561" s="6">
        <v>19775279</v>
      </c>
      <c r="I2561" s="5">
        <v>3</v>
      </c>
      <c r="L2561" t="s">
        <v>4</v>
      </c>
      <c r="M2561" s="5" t="s">
        <v>288</v>
      </c>
      <c r="N2561" s="5" t="s">
        <v>2093</v>
      </c>
      <c r="O2561" s="5" t="s">
        <v>1</v>
      </c>
      <c r="P2561">
        <v>1</v>
      </c>
      <c r="Q2561" s="1" t="s">
        <v>0</v>
      </c>
    </row>
    <row r="2562" spans="2:17" x14ac:dyDescent="0.3">
      <c r="B2562" s="1" t="s">
        <v>2327</v>
      </c>
      <c r="C2562" s="4">
        <v>43745</v>
      </c>
      <c r="D2562" s="3">
        <v>84</v>
      </c>
      <c r="E2562" s="3" t="s">
        <v>2012</v>
      </c>
      <c r="H2562" s="2">
        <v>16794988</v>
      </c>
      <c r="I2562" s="1">
        <v>6</v>
      </c>
      <c r="L2562" t="s">
        <v>4</v>
      </c>
      <c r="M2562" s="1" t="s">
        <v>35</v>
      </c>
      <c r="N2562" s="1" t="s">
        <v>1012</v>
      </c>
      <c r="O2562" s="1" t="s">
        <v>35</v>
      </c>
      <c r="P2562">
        <v>1</v>
      </c>
      <c r="Q2562" s="1" t="s">
        <v>0</v>
      </c>
    </row>
    <row r="2563" spans="2:17" x14ac:dyDescent="0.3">
      <c r="B2563" s="1" t="s">
        <v>2326</v>
      </c>
      <c r="C2563" s="4">
        <v>43752</v>
      </c>
      <c r="D2563" s="3">
        <v>2</v>
      </c>
      <c r="E2563" s="3" t="s">
        <v>2325</v>
      </c>
      <c r="H2563" s="2">
        <v>15071107</v>
      </c>
      <c r="I2563" s="1" t="s">
        <v>62</v>
      </c>
      <c r="L2563" t="s">
        <v>4</v>
      </c>
      <c r="M2563" s="1" t="s">
        <v>78</v>
      </c>
      <c r="N2563" s="1" t="s">
        <v>73</v>
      </c>
      <c r="O2563" s="1" t="s">
        <v>7</v>
      </c>
      <c r="P2563">
        <v>1</v>
      </c>
      <c r="Q2563" s="1" t="s">
        <v>0</v>
      </c>
    </row>
    <row r="2564" spans="2:17" x14ac:dyDescent="0.3">
      <c r="B2564" s="1" t="s">
        <v>2324</v>
      </c>
      <c r="C2564" s="4">
        <v>43740</v>
      </c>
      <c r="D2564" s="3">
        <v>5</v>
      </c>
      <c r="E2564" s="3" t="s">
        <v>2323</v>
      </c>
      <c r="H2564" s="2">
        <v>8225514</v>
      </c>
      <c r="I2564" s="1">
        <v>1</v>
      </c>
      <c r="L2564" t="s">
        <v>4</v>
      </c>
      <c r="M2564" s="1" t="s">
        <v>174</v>
      </c>
      <c r="N2564" s="1" t="s">
        <v>57</v>
      </c>
      <c r="O2564" s="1" t="s">
        <v>7</v>
      </c>
      <c r="P2564">
        <v>1</v>
      </c>
      <c r="Q2564" s="1" t="s">
        <v>0</v>
      </c>
    </row>
    <row r="2565" spans="2:17" x14ac:dyDescent="0.3">
      <c r="B2565" s="1" t="s">
        <v>2322</v>
      </c>
      <c r="C2565" s="4">
        <v>43751</v>
      </c>
      <c r="D2565" s="3">
        <v>30</v>
      </c>
      <c r="E2565" s="3" t="s">
        <v>2321</v>
      </c>
      <c r="H2565" s="2">
        <v>11600403</v>
      </c>
      <c r="I2565" s="1">
        <v>8</v>
      </c>
      <c r="L2565" t="s">
        <v>4</v>
      </c>
      <c r="M2565" s="1" t="s">
        <v>22</v>
      </c>
      <c r="N2565" s="1" t="s">
        <v>202</v>
      </c>
      <c r="O2565" s="1" t="s">
        <v>1</v>
      </c>
      <c r="P2565">
        <v>1</v>
      </c>
      <c r="Q2565" s="1" t="s">
        <v>0</v>
      </c>
    </row>
    <row r="2566" spans="2:17" x14ac:dyDescent="0.3">
      <c r="B2566" s="1" t="s">
        <v>2320</v>
      </c>
      <c r="C2566" s="4">
        <v>43750</v>
      </c>
      <c r="D2566" s="3">
        <v>15</v>
      </c>
      <c r="E2566" s="3" t="s">
        <v>1730</v>
      </c>
      <c r="H2566" s="2">
        <v>7700425</v>
      </c>
      <c r="I2566" s="1">
        <v>4</v>
      </c>
      <c r="L2566" t="s">
        <v>4</v>
      </c>
      <c r="M2566" s="1" t="s">
        <v>78</v>
      </c>
      <c r="N2566" s="1" t="s">
        <v>17</v>
      </c>
      <c r="O2566" s="1" t="s">
        <v>7</v>
      </c>
      <c r="P2566">
        <v>1</v>
      </c>
      <c r="Q2566" s="1" t="s">
        <v>0</v>
      </c>
    </row>
    <row r="2567" spans="2:17" x14ac:dyDescent="0.3">
      <c r="B2567" s="1" t="s">
        <v>2319</v>
      </c>
      <c r="C2567" s="4">
        <v>43752</v>
      </c>
      <c r="D2567" s="3">
        <v>30</v>
      </c>
      <c r="E2567" s="3" t="s">
        <v>2318</v>
      </c>
      <c r="H2567" s="2">
        <v>32682226</v>
      </c>
      <c r="I2567" s="1">
        <v>2</v>
      </c>
      <c r="L2567" t="s">
        <v>4</v>
      </c>
      <c r="M2567" s="1" t="s">
        <v>22</v>
      </c>
      <c r="N2567" s="1" t="s">
        <v>401</v>
      </c>
      <c r="O2567" s="1" t="s">
        <v>1</v>
      </c>
      <c r="P2567">
        <v>1</v>
      </c>
      <c r="Q2567" s="1" t="s">
        <v>0</v>
      </c>
    </row>
    <row r="2568" spans="2:17" x14ac:dyDescent="0.3">
      <c r="B2568" s="1" t="s">
        <v>2317</v>
      </c>
      <c r="C2568" s="4">
        <v>43752</v>
      </c>
      <c r="D2568" s="3">
        <v>7</v>
      </c>
      <c r="E2568" s="3" t="s">
        <v>2316</v>
      </c>
      <c r="H2568" s="2">
        <v>16969319</v>
      </c>
      <c r="I2568" s="1">
        <v>6</v>
      </c>
      <c r="L2568" t="s">
        <v>4</v>
      </c>
      <c r="M2568" s="1" t="s">
        <v>12</v>
      </c>
      <c r="N2568" s="1" t="s">
        <v>212</v>
      </c>
      <c r="O2568" s="1" t="s">
        <v>7</v>
      </c>
      <c r="P2568">
        <v>1</v>
      </c>
      <c r="Q2568" s="1" t="s">
        <v>0</v>
      </c>
    </row>
    <row r="2569" spans="2:17" x14ac:dyDescent="0.3">
      <c r="B2569" s="1" t="s">
        <v>2315</v>
      </c>
      <c r="C2569" s="4">
        <v>43752</v>
      </c>
      <c r="D2569" s="3">
        <v>12</v>
      </c>
      <c r="E2569" s="3" t="s">
        <v>2314</v>
      </c>
      <c r="H2569" s="2">
        <v>13754617</v>
      </c>
      <c r="I2569" s="1">
        <v>5</v>
      </c>
      <c r="L2569" t="s">
        <v>4</v>
      </c>
      <c r="M2569" s="1" t="s">
        <v>26</v>
      </c>
      <c r="N2569" s="1" t="s">
        <v>589</v>
      </c>
      <c r="O2569" s="1" t="s">
        <v>1</v>
      </c>
      <c r="P2569">
        <v>1</v>
      </c>
      <c r="Q2569" s="1" t="s">
        <v>0</v>
      </c>
    </row>
    <row r="2570" spans="2:17" x14ac:dyDescent="0.3">
      <c r="B2570" s="1" t="s">
        <v>2313</v>
      </c>
      <c r="C2570" s="4">
        <v>43750</v>
      </c>
      <c r="D2570" s="3">
        <v>15</v>
      </c>
      <c r="E2570" s="3" t="s">
        <v>2312</v>
      </c>
      <c r="H2570" s="2">
        <v>9780543</v>
      </c>
      <c r="I2570" s="1">
        <v>1</v>
      </c>
      <c r="L2570" t="s">
        <v>4</v>
      </c>
      <c r="M2570" s="1" t="s">
        <v>404</v>
      </c>
      <c r="N2570" s="1" t="s">
        <v>146</v>
      </c>
      <c r="O2570" s="1" t="s">
        <v>1</v>
      </c>
      <c r="P2570">
        <v>1</v>
      </c>
      <c r="Q2570" s="1" t="s">
        <v>0</v>
      </c>
    </row>
    <row r="2571" spans="2:17" x14ac:dyDescent="0.3">
      <c r="B2571" s="1">
        <v>3032817627</v>
      </c>
      <c r="C2571" s="4">
        <v>43750</v>
      </c>
      <c r="D2571" s="3">
        <v>7</v>
      </c>
      <c r="E2571" s="3" t="s">
        <v>2311</v>
      </c>
      <c r="H2571" s="2">
        <v>11121530</v>
      </c>
      <c r="I2571" s="1">
        <v>8</v>
      </c>
      <c r="L2571" t="s">
        <v>4</v>
      </c>
      <c r="M2571" s="1" t="s">
        <v>22</v>
      </c>
      <c r="N2571" s="1" t="s">
        <v>191</v>
      </c>
      <c r="O2571" s="1" t="s">
        <v>1</v>
      </c>
      <c r="P2571">
        <v>1</v>
      </c>
      <c r="Q2571" s="1" t="s">
        <v>0</v>
      </c>
    </row>
    <row r="2572" spans="2:17" x14ac:dyDescent="0.3">
      <c r="B2572" s="1" t="s">
        <v>2310</v>
      </c>
      <c r="C2572" s="4">
        <v>43748</v>
      </c>
      <c r="D2572" s="3">
        <v>2</v>
      </c>
      <c r="E2572" s="3" t="s">
        <v>165</v>
      </c>
      <c r="H2572" s="2">
        <v>9167042</v>
      </c>
      <c r="I2572" s="1">
        <v>9</v>
      </c>
      <c r="L2572" t="s">
        <v>4</v>
      </c>
      <c r="M2572" s="1" t="s">
        <v>94</v>
      </c>
      <c r="N2572" s="1" t="s">
        <v>77</v>
      </c>
      <c r="O2572" s="1" t="s">
        <v>7</v>
      </c>
      <c r="P2572">
        <v>1</v>
      </c>
      <c r="Q2572" s="1" t="s">
        <v>0</v>
      </c>
    </row>
    <row r="2573" spans="2:17" x14ac:dyDescent="0.3">
      <c r="B2573" s="1" t="s">
        <v>2309</v>
      </c>
      <c r="C2573" s="4">
        <v>43753</v>
      </c>
      <c r="D2573" s="3">
        <v>11</v>
      </c>
      <c r="E2573" s="3" t="s">
        <v>2308</v>
      </c>
      <c r="H2573" s="2">
        <v>12452618</v>
      </c>
      <c r="I2573" s="1">
        <v>3</v>
      </c>
      <c r="L2573" t="s">
        <v>4</v>
      </c>
      <c r="M2573" s="1" t="s">
        <v>35</v>
      </c>
      <c r="N2573" s="1" t="s">
        <v>433</v>
      </c>
      <c r="O2573" s="1" t="s">
        <v>35</v>
      </c>
      <c r="P2573">
        <v>1</v>
      </c>
      <c r="Q2573" s="1" t="s">
        <v>0</v>
      </c>
    </row>
    <row r="2574" spans="2:17" x14ac:dyDescent="0.3">
      <c r="B2574" s="1" t="s">
        <v>2307</v>
      </c>
      <c r="C2574" s="4">
        <v>43753</v>
      </c>
      <c r="D2574" s="3">
        <v>4</v>
      </c>
      <c r="E2574" s="3" t="s">
        <v>2306</v>
      </c>
      <c r="H2574" s="2">
        <v>13997695</v>
      </c>
      <c r="I2574" s="1">
        <v>9</v>
      </c>
      <c r="L2574" t="s">
        <v>4</v>
      </c>
      <c r="M2574" s="1" t="s">
        <v>250</v>
      </c>
      <c r="N2574" s="1" t="s">
        <v>313</v>
      </c>
      <c r="O2574" s="1" t="s">
        <v>1</v>
      </c>
      <c r="P2574">
        <v>1</v>
      </c>
      <c r="Q2574" s="1" t="s">
        <v>0</v>
      </c>
    </row>
    <row r="2575" spans="2:17" x14ac:dyDescent="0.3">
      <c r="B2575" s="1" t="s">
        <v>2305</v>
      </c>
      <c r="C2575" s="4">
        <v>43752</v>
      </c>
      <c r="D2575" s="3">
        <v>12</v>
      </c>
      <c r="E2575" s="3" t="s">
        <v>2304</v>
      </c>
      <c r="H2575" s="2">
        <v>16485197</v>
      </c>
      <c r="I2575" s="1">
        <v>4</v>
      </c>
      <c r="L2575" t="s">
        <v>4</v>
      </c>
      <c r="M2575" s="1" t="s">
        <v>32</v>
      </c>
      <c r="N2575" s="1" t="s">
        <v>8</v>
      </c>
      <c r="O2575" s="1" t="s">
        <v>7</v>
      </c>
      <c r="P2575">
        <v>1</v>
      </c>
      <c r="Q2575" s="1" t="s">
        <v>0</v>
      </c>
    </row>
    <row r="2576" spans="2:17" x14ac:dyDescent="0.3">
      <c r="B2576" s="1" t="s">
        <v>2303</v>
      </c>
      <c r="C2576" s="4">
        <v>43752</v>
      </c>
      <c r="D2576" s="3">
        <v>3</v>
      </c>
      <c r="E2576" s="3" t="s">
        <v>2302</v>
      </c>
      <c r="H2576" s="2">
        <v>14580176</v>
      </c>
      <c r="I2576" s="1">
        <v>1</v>
      </c>
      <c r="L2576" t="s">
        <v>4</v>
      </c>
      <c r="M2576" s="1" t="s">
        <v>35</v>
      </c>
      <c r="N2576" s="1" t="s">
        <v>199</v>
      </c>
      <c r="O2576" s="1" t="s">
        <v>35</v>
      </c>
      <c r="P2576">
        <v>1</v>
      </c>
      <c r="Q2576" s="1" t="s">
        <v>0</v>
      </c>
    </row>
    <row r="2577" spans="2:17" x14ac:dyDescent="0.3">
      <c r="B2577" s="1" t="s">
        <v>2301</v>
      </c>
      <c r="C2577" s="4">
        <v>43752</v>
      </c>
      <c r="D2577" s="3">
        <v>15</v>
      </c>
      <c r="E2577" s="3" t="s">
        <v>1276</v>
      </c>
      <c r="H2577" s="2">
        <v>13994924</v>
      </c>
      <c r="I2577" s="1">
        <v>2</v>
      </c>
      <c r="L2577" t="s">
        <v>4</v>
      </c>
      <c r="M2577" s="1" t="s">
        <v>35</v>
      </c>
      <c r="N2577" s="1" t="s">
        <v>589</v>
      </c>
      <c r="O2577" s="1" t="s">
        <v>35</v>
      </c>
      <c r="P2577">
        <v>1</v>
      </c>
      <c r="Q2577" s="1" t="s">
        <v>0</v>
      </c>
    </row>
    <row r="2578" spans="2:17" x14ac:dyDescent="0.3">
      <c r="B2578" s="1" t="s">
        <v>2300</v>
      </c>
      <c r="C2578" s="4">
        <v>43752</v>
      </c>
      <c r="D2578" s="3">
        <v>21</v>
      </c>
      <c r="E2578" s="3" t="s">
        <v>1506</v>
      </c>
      <c r="H2578" s="2">
        <v>8489361</v>
      </c>
      <c r="I2578" s="1">
        <v>7</v>
      </c>
      <c r="L2578" t="s">
        <v>4</v>
      </c>
      <c r="M2578" s="1" t="s">
        <v>35</v>
      </c>
      <c r="N2578" s="1" t="s">
        <v>97</v>
      </c>
      <c r="O2578" s="1" t="s">
        <v>35</v>
      </c>
      <c r="P2578">
        <v>1</v>
      </c>
      <c r="Q2578" s="1" t="s">
        <v>0</v>
      </c>
    </row>
    <row r="2579" spans="2:17" x14ac:dyDescent="0.3">
      <c r="B2579" s="5" t="s">
        <v>2299</v>
      </c>
      <c r="C2579" s="8">
        <v>43752</v>
      </c>
      <c r="D2579" s="7">
        <v>7</v>
      </c>
      <c r="E2579" s="7" t="s">
        <v>2298</v>
      </c>
      <c r="H2579" s="6">
        <v>17805112</v>
      </c>
      <c r="I2579" s="5">
        <v>1</v>
      </c>
      <c r="L2579" t="s">
        <v>4</v>
      </c>
      <c r="M2579" s="5" t="s">
        <v>43</v>
      </c>
      <c r="N2579" s="5" t="s">
        <v>90</v>
      </c>
      <c r="O2579" s="5" t="s">
        <v>1</v>
      </c>
      <c r="P2579">
        <v>1</v>
      </c>
      <c r="Q2579" s="1" t="s">
        <v>0</v>
      </c>
    </row>
    <row r="2580" spans="2:17" x14ac:dyDescent="0.3">
      <c r="B2580" s="1">
        <v>58589648</v>
      </c>
      <c r="C2580" s="4">
        <v>43749</v>
      </c>
      <c r="D2580" s="3">
        <v>4</v>
      </c>
      <c r="E2580" s="3" t="s">
        <v>71</v>
      </c>
      <c r="H2580" s="2">
        <v>18910415</v>
      </c>
      <c r="I2580" s="1">
        <v>4</v>
      </c>
      <c r="L2580" t="s">
        <v>4</v>
      </c>
      <c r="M2580" s="1" t="s">
        <v>12</v>
      </c>
      <c r="N2580" s="1" t="s">
        <v>70</v>
      </c>
      <c r="O2580" s="1" t="s">
        <v>7</v>
      </c>
      <c r="P2580">
        <v>1</v>
      </c>
      <c r="Q2580" s="1" t="s">
        <v>0</v>
      </c>
    </row>
    <row r="2581" spans="2:17" x14ac:dyDescent="0.3">
      <c r="B2581" s="1" t="s">
        <v>2297</v>
      </c>
      <c r="C2581" s="4">
        <v>43752</v>
      </c>
      <c r="D2581" s="3">
        <v>5</v>
      </c>
      <c r="E2581" s="3" t="s">
        <v>2296</v>
      </c>
      <c r="H2581" s="2">
        <v>12448103</v>
      </c>
      <c r="I2581" s="1">
        <v>1</v>
      </c>
      <c r="L2581" t="s">
        <v>4</v>
      </c>
      <c r="M2581" s="1" t="s">
        <v>35</v>
      </c>
      <c r="N2581" s="1" t="s">
        <v>1206</v>
      </c>
      <c r="O2581" s="1" t="s">
        <v>35</v>
      </c>
      <c r="P2581">
        <v>1</v>
      </c>
      <c r="Q2581" s="1" t="s">
        <v>0</v>
      </c>
    </row>
    <row r="2582" spans="2:17" x14ac:dyDescent="0.3">
      <c r="B2582" s="1">
        <v>39456483</v>
      </c>
      <c r="C2582" s="4">
        <v>43750</v>
      </c>
      <c r="D2582" s="3">
        <v>15</v>
      </c>
      <c r="E2582" s="3" t="s">
        <v>2295</v>
      </c>
      <c r="H2582" s="2">
        <v>15072130</v>
      </c>
      <c r="I2582" s="1" t="s">
        <v>62</v>
      </c>
      <c r="L2582" t="s">
        <v>4</v>
      </c>
      <c r="M2582" s="1" t="s">
        <v>250</v>
      </c>
      <c r="N2582" s="1" t="s">
        <v>93</v>
      </c>
      <c r="O2582" s="1" t="s">
        <v>7</v>
      </c>
      <c r="P2582">
        <v>1</v>
      </c>
      <c r="Q2582" s="1" t="s">
        <v>0</v>
      </c>
    </row>
    <row r="2583" spans="2:17" x14ac:dyDescent="0.3">
      <c r="B2583" s="1">
        <v>60022171</v>
      </c>
      <c r="C2583" s="4">
        <v>43750</v>
      </c>
      <c r="D2583" s="3">
        <v>15</v>
      </c>
      <c r="E2583" s="3" t="s">
        <v>15</v>
      </c>
      <c r="H2583" s="2">
        <v>13877234</v>
      </c>
      <c r="I2583" s="1">
        <v>9</v>
      </c>
      <c r="L2583" t="s">
        <v>4</v>
      </c>
      <c r="M2583" s="1" t="s">
        <v>78</v>
      </c>
      <c r="N2583" s="1" t="s">
        <v>8</v>
      </c>
      <c r="O2583" s="1" t="s">
        <v>7</v>
      </c>
      <c r="P2583">
        <v>1</v>
      </c>
      <c r="Q2583" s="1" t="s">
        <v>0</v>
      </c>
    </row>
    <row r="2584" spans="2:17" x14ac:dyDescent="0.3">
      <c r="B2584" s="1">
        <v>49671155</v>
      </c>
      <c r="C2584" s="4">
        <v>43752</v>
      </c>
      <c r="D2584" s="3">
        <v>7</v>
      </c>
      <c r="E2584" s="3" t="s">
        <v>359</v>
      </c>
      <c r="H2584" s="2">
        <v>16237346</v>
      </c>
      <c r="I2584" s="1">
        <v>3</v>
      </c>
      <c r="L2584" t="s">
        <v>4</v>
      </c>
      <c r="M2584" s="1" t="s">
        <v>35</v>
      </c>
      <c r="N2584" s="1" t="s">
        <v>351</v>
      </c>
      <c r="O2584" s="1" t="s">
        <v>35</v>
      </c>
      <c r="P2584">
        <v>1</v>
      </c>
      <c r="Q2584" s="1" t="s">
        <v>0</v>
      </c>
    </row>
    <row r="2585" spans="2:17" x14ac:dyDescent="0.3">
      <c r="B2585" s="1">
        <v>39453673</v>
      </c>
      <c r="C2585" s="4">
        <v>43752</v>
      </c>
      <c r="D2585" s="3">
        <v>7</v>
      </c>
      <c r="E2585" s="3" t="s">
        <v>2294</v>
      </c>
      <c r="H2585" s="2">
        <v>12452938</v>
      </c>
      <c r="I2585" s="1">
        <v>7</v>
      </c>
      <c r="L2585" t="s">
        <v>4</v>
      </c>
      <c r="M2585" s="1" t="s">
        <v>12</v>
      </c>
      <c r="N2585" s="1" t="s">
        <v>70</v>
      </c>
      <c r="O2585" s="1" t="s">
        <v>7</v>
      </c>
      <c r="P2585">
        <v>1</v>
      </c>
      <c r="Q2585" s="1" t="s">
        <v>0</v>
      </c>
    </row>
    <row r="2586" spans="2:17" x14ac:dyDescent="0.3">
      <c r="B2586" s="1">
        <v>60016109</v>
      </c>
      <c r="C2586" s="4">
        <v>43752</v>
      </c>
      <c r="D2586" s="3">
        <v>3</v>
      </c>
      <c r="E2586" s="3" t="s">
        <v>2293</v>
      </c>
      <c r="H2586" s="2">
        <v>19620200</v>
      </c>
      <c r="I2586" s="1">
        <v>5</v>
      </c>
      <c r="L2586" t="s">
        <v>4</v>
      </c>
      <c r="M2586" s="1" t="s">
        <v>288</v>
      </c>
      <c r="N2586" s="1" t="s">
        <v>36</v>
      </c>
      <c r="O2586" s="1" t="s">
        <v>1</v>
      </c>
      <c r="P2586">
        <v>1</v>
      </c>
      <c r="Q2586" s="1" t="s">
        <v>0</v>
      </c>
    </row>
    <row r="2587" spans="2:17" x14ac:dyDescent="0.3">
      <c r="B2587" s="1" t="s">
        <v>2292</v>
      </c>
      <c r="C2587" s="4">
        <v>43752</v>
      </c>
      <c r="D2587" s="3">
        <v>14</v>
      </c>
      <c r="E2587" s="3" t="s">
        <v>2291</v>
      </c>
      <c r="H2587" s="2">
        <v>9802709</v>
      </c>
      <c r="I2587" s="1">
        <v>2</v>
      </c>
      <c r="L2587" t="s">
        <v>4</v>
      </c>
      <c r="M2587" s="1" t="s">
        <v>35</v>
      </c>
      <c r="N2587" s="1" t="s">
        <v>53</v>
      </c>
      <c r="O2587" s="1" t="s">
        <v>35</v>
      </c>
      <c r="P2587">
        <v>1</v>
      </c>
      <c r="Q2587" s="1" t="s">
        <v>0</v>
      </c>
    </row>
    <row r="2588" spans="2:17" x14ac:dyDescent="0.3">
      <c r="B2588" s="1" t="s">
        <v>2290</v>
      </c>
      <c r="C2588" s="4">
        <v>43753</v>
      </c>
      <c r="D2588" s="3">
        <v>15</v>
      </c>
      <c r="E2588" s="3" t="s">
        <v>1218</v>
      </c>
      <c r="H2588" s="2">
        <v>17091965</v>
      </c>
      <c r="I2588" s="1">
        <v>3</v>
      </c>
      <c r="L2588" t="s">
        <v>4</v>
      </c>
      <c r="M2588" s="1" t="s">
        <v>43</v>
      </c>
      <c r="N2588" s="1" t="s">
        <v>731</v>
      </c>
      <c r="O2588" s="1" t="s">
        <v>1</v>
      </c>
      <c r="P2588">
        <v>1</v>
      </c>
      <c r="Q2588" s="1" t="s">
        <v>0</v>
      </c>
    </row>
    <row r="2589" spans="2:17" x14ac:dyDescent="0.3">
      <c r="B2589" s="1" t="s">
        <v>2289</v>
      </c>
      <c r="C2589" s="4">
        <v>43752</v>
      </c>
      <c r="D2589" s="3">
        <v>5</v>
      </c>
      <c r="E2589" s="3" t="s">
        <v>2288</v>
      </c>
      <c r="H2589" s="2">
        <v>15752238</v>
      </c>
      <c r="I2589" s="1">
        <v>8</v>
      </c>
      <c r="L2589" t="s">
        <v>4</v>
      </c>
      <c r="M2589" s="1" t="s">
        <v>26</v>
      </c>
      <c r="N2589" s="1" t="s">
        <v>563</v>
      </c>
      <c r="O2589" s="1" t="s">
        <v>1</v>
      </c>
      <c r="P2589">
        <v>1</v>
      </c>
      <c r="Q2589" s="1" t="s">
        <v>0</v>
      </c>
    </row>
    <row r="2590" spans="2:17" x14ac:dyDescent="0.3">
      <c r="B2590" s="1" t="s">
        <v>2287</v>
      </c>
      <c r="C2590" s="4">
        <v>43753</v>
      </c>
      <c r="D2590" s="3">
        <v>14</v>
      </c>
      <c r="E2590" s="3" t="s">
        <v>1202</v>
      </c>
      <c r="H2590" s="2">
        <v>17202595</v>
      </c>
      <c r="I2590" s="1">
        <v>1</v>
      </c>
      <c r="L2590" t="s">
        <v>4</v>
      </c>
      <c r="M2590" s="1" t="s">
        <v>1968</v>
      </c>
      <c r="N2590" s="1" t="s">
        <v>328</v>
      </c>
      <c r="O2590" s="1" t="s">
        <v>1</v>
      </c>
      <c r="P2590">
        <v>1</v>
      </c>
      <c r="Q2590" s="1" t="s">
        <v>0</v>
      </c>
    </row>
    <row r="2591" spans="2:17" x14ac:dyDescent="0.3">
      <c r="B2591" s="1" t="s">
        <v>2286</v>
      </c>
      <c r="C2591" s="4">
        <v>43752</v>
      </c>
      <c r="D2591" s="3">
        <v>15</v>
      </c>
      <c r="E2591" s="3" t="s">
        <v>2285</v>
      </c>
      <c r="H2591" s="2">
        <v>11620518</v>
      </c>
      <c r="I2591" s="1">
        <v>1</v>
      </c>
      <c r="L2591" t="s">
        <v>4</v>
      </c>
      <c r="M2591" s="1" t="s">
        <v>288</v>
      </c>
      <c r="N2591" s="1" t="s">
        <v>600</v>
      </c>
      <c r="O2591" s="1" t="s">
        <v>1</v>
      </c>
      <c r="P2591">
        <v>1</v>
      </c>
      <c r="Q2591" s="1" t="s">
        <v>0</v>
      </c>
    </row>
    <row r="2592" spans="2:17" x14ac:dyDescent="0.3">
      <c r="B2592" s="1">
        <v>32690557</v>
      </c>
      <c r="C2592" s="4">
        <v>43753</v>
      </c>
      <c r="D2592" s="3">
        <v>5</v>
      </c>
      <c r="E2592" s="3" t="s">
        <v>2284</v>
      </c>
      <c r="H2592" s="2">
        <v>16515604</v>
      </c>
      <c r="I2592" s="1">
        <v>8</v>
      </c>
      <c r="L2592" t="s">
        <v>4</v>
      </c>
      <c r="M2592" s="1" t="s">
        <v>12</v>
      </c>
      <c r="N2592" s="1" t="s">
        <v>111</v>
      </c>
      <c r="O2592" s="1" t="s">
        <v>7</v>
      </c>
      <c r="P2592">
        <v>1</v>
      </c>
      <c r="Q2592" s="1" t="s">
        <v>0</v>
      </c>
    </row>
    <row r="2593" spans="2:17" x14ac:dyDescent="0.3">
      <c r="B2593" s="1" t="s">
        <v>2283</v>
      </c>
      <c r="C2593" s="4">
        <v>43753</v>
      </c>
      <c r="D2593" s="3">
        <v>3</v>
      </c>
      <c r="E2593" s="3" t="s">
        <v>2282</v>
      </c>
      <c r="H2593" s="2">
        <v>16485103</v>
      </c>
      <c r="I2593" s="1">
        <v>6</v>
      </c>
      <c r="L2593" t="s">
        <v>4</v>
      </c>
      <c r="M2593" s="1" t="s">
        <v>78</v>
      </c>
      <c r="N2593" s="1" t="s">
        <v>93</v>
      </c>
      <c r="O2593" s="1" t="s">
        <v>7</v>
      </c>
      <c r="P2593">
        <v>1</v>
      </c>
      <c r="Q2593" s="1" t="s">
        <v>0</v>
      </c>
    </row>
    <row r="2594" spans="2:17" x14ac:dyDescent="0.3">
      <c r="B2594" s="1" t="s">
        <v>2281</v>
      </c>
      <c r="C2594" s="4">
        <v>43753</v>
      </c>
      <c r="D2594" s="3">
        <v>4</v>
      </c>
      <c r="E2594" s="3" t="s">
        <v>2280</v>
      </c>
      <c r="H2594" s="2">
        <v>12683768</v>
      </c>
      <c r="I2594" s="1">
        <v>2</v>
      </c>
      <c r="L2594" t="s">
        <v>4</v>
      </c>
      <c r="M2594" s="1" t="s">
        <v>26</v>
      </c>
      <c r="N2594" s="1" t="s">
        <v>202</v>
      </c>
      <c r="O2594" s="1" t="s">
        <v>1</v>
      </c>
      <c r="P2594">
        <v>1</v>
      </c>
      <c r="Q2594" s="1" t="s">
        <v>0</v>
      </c>
    </row>
    <row r="2595" spans="2:17" x14ac:dyDescent="0.3">
      <c r="B2595" s="1" t="s">
        <v>2279</v>
      </c>
      <c r="C2595" s="4">
        <v>43753</v>
      </c>
      <c r="D2595" s="3">
        <v>2</v>
      </c>
      <c r="E2595" s="3" t="s">
        <v>2278</v>
      </c>
      <c r="H2595" s="2">
        <v>8655132</v>
      </c>
      <c r="I2595" s="1">
        <v>2</v>
      </c>
      <c r="L2595" t="s">
        <v>4</v>
      </c>
      <c r="M2595" s="1" t="s">
        <v>78</v>
      </c>
      <c r="N2595" s="1" t="s">
        <v>53</v>
      </c>
      <c r="O2595" s="1" t="s">
        <v>1</v>
      </c>
      <c r="P2595">
        <v>1</v>
      </c>
      <c r="Q2595" s="1" t="s">
        <v>0</v>
      </c>
    </row>
    <row r="2596" spans="2:17" x14ac:dyDescent="0.3">
      <c r="B2596" s="1" t="s">
        <v>2277</v>
      </c>
      <c r="C2596" s="4">
        <v>43753</v>
      </c>
      <c r="D2596" s="3">
        <v>5</v>
      </c>
      <c r="E2596" s="3" t="s">
        <v>2002</v>
      </c>
      <c r="H2596" s="2">
        <v>12019534</v>
      </c>
      <c r="I2596" s="1">
        <v>4</v>
      </c>
      <c r="L2596" t="s">
        <v>4</v>
      </c>
      <c r="M2596" s="1" t="s">
        <v>78</v>
      </c>
      <c r="N2596" s="1" t="s">
        <v>8</v>
      </c>
      <c r="O2596" s="1" t="s">
        <v>7</v>
      </c>
      <c r="P2596">
        <v>1</v>
      </c>
      <c r="Q2596" s="1" t="s">
        <v>0</v>
      </c>
    </row>
    <row r="2597" spans="2:17" x14ac:dyDescent="0.3">
      <c r="B2597" s="1" t="s">
        <v>2276</v>
      </c>
      <c r="C2597" s="4">
        <v>43752</v>
      </c>
      <c r="D2597" s="3">
        <v>4</v>
      </c>
      <c r="E2597" s="3" t="s">
        <v>2275</v>
      </c>
      <c r="H2597" s="2">
        <v>13878863</v>
      </c>
      <c r="I2597" s="1">
        <v>6</v>
      </c>
      <c r="L2597" t="s">
        <v>4</v>
      </c>
      <c r="M2597" s="1" t="s">
        <v>58</v>
      </c>
      <c r="N2597" s="1" t="s">
        <v>212</v>
      </c>
      <c r="O2597" s="1" t="s">
        <v>7</v>
      </c>
      <c r="P2597">
        <v>1</v>
      </c>
      <c r="Q2597" s="1" t="s">
        <v>0</v>
      </c>
    </row>
    <row r="2598" spans="2:17" x14ac:dyDescent="0.3">
      <c r="B2598" s="1" t="s">
        <v>2274</v>
      </c>
      <c r="C2598" s="4">
        <v>43752</v>
      </c>
      <c r="D2598" s="3">
        <v>3</v>
      </c>
      <c r="E2598" s="3" t="s">
        <v>2273</v>
      </c>
      <c r="H2598" s="2">
        <v>15717583</v>
      </c>
      <c r="I2598" s="1">
        <v>1</v>
      </c>
      <c r="L2598" t="s">
        <v>4</v>
      </c>
      <c r="M2598" s="1" t="s">
        <v>94</v>
      </c>
      <c r="N2598" s="1" t="s">
        <v>524</v>
      </c>
      <c r="O2598" s="1" t="s">
        <v>7</v>
      </c>
      <c r="P2598">
        <v>1</v>
      </c>
      <c r="Q2598" s="1" t="s">
        <v>0</v>
      </c>
    </row>
    <row r="2599" spans="2:17" x14ac:dyDescent="0.3">
      <c r="B2599" s="1" t="s">
        <v>2272</v>
      </c>
      <c r="C2599" s="4">
        <v>43753</v>
      </c>
      <c r="D2599" s="3">
        <v>3</v>
      </c>
      <c r="E2599" s="3" t="s">
        <v>1986</v>
      </c>
      <c r="H2599" s="2">
        <v>16752508</v>
      </c>
      <c r="I2599" s="1">
        <v>3</v>
      </c>
      <c r="L2599" t="s">
        <v>4</v>
      </c>
      <c r="M2599" s="1" t="s">
        <v>26</v>
      </c>
      <c r="N2599" s="1" t="s">
        <v>493</v>
      </c>
      <c r="O2599" s="1" t="s">
        <v>1</v>
      </c>
      <c r="P2599">
        <v>1</v>
      </c>
      <c r="Q2599" s="1" t="s">
        <v>0</v>
      </c>
    </row>
    <row r="2600" spans="2:17" x14ac:dyDescent="0.3">
      <c r="B2600" s="1" t="s">
        <v>2271</v>
      </c>
      <c r="C2600" s="4">
        <v>43753</v>
      </c>
      <c r="D2600" s="3">
        <v>15</v>
      </c>
      <c r="E2600" s="3" t="s">
        <v>2270</v>
      </c>
      <c r="H2600" s="2">
        <v>18037153</v>
      </c>
      <c r="I2600" s="1">
        <v>2</v>
      </c>
      <c r="L2600" t="s">
        <v>4</v>
      </c>
      <c r="M2600" s="1" t="s">
        <v>538</v>
      </c>
      <c r="N2600" s="1" t="s">
        <v>17</v>
      </c>
      <c r="O2600" s="1" t="s">
        <v>7</v>
      </c>
      <c r="P2600">
        <v>1</v>
      </c>
      <c r="Q2600" s="1" t="s">
        <v>0</v>
      </c>
    </row>
    <row r="2601" spans="2:17" x14ac:dyDescent="0.3">
      <c r="B2601" s="1" t="s">
        <v>2269</v>
      </c>
      <c r="C2601" s="4">
        <v>43752</v>
      </c>
      <c r="D2601" s="3">
        <v>15</v>
      </c>
      <c r="E2601" s="3" t="s">
        <v>2268</v>
      </c>
      <c r="H2601" s="2">
        <v>9441515</v>
      </c>
      <c r="I2601" s="1">
        <v>2</v>
      </c>
      <c r="L2601" t="s">
        <v>4</v>
      </c>
      <c r="M2601" s="1" t="s">
        <v>404</v>
      </c>
      <c r="N2601" s="1" t="s">
        <v>146</v>
      </c>
      <c r="O2601" s="1" t="s">
        <v>1</v>
      </c>
      <c r="P2601">
        <v>1</v>
      </c>
      <c r="Q2601" s="1" t="s">
        <v>0</v>
      </c>
    </row>
    <row r="2602" spans="2:17" x14ac:dyDescent="0.3">
      <c r="B2602" s="5" t="s">
        <v>2267</v>
      </c>
      <c r="C2602" s="8">
        <v>43736</v>
      </c>
      <c r="D2602" s="7">
        <v>84</v>
      </c>
      <c r="E2602" s="7" t="s">
        <v>2181</v>
      </c>
      <c r="H2602" s="6">
        <v>18568138</v>
      </c>
      <c r="I2602" s="5">
        <v>6</v>
      </c>
      <c r="L2602" t="s">
        <v>4</v>
      </c>
      <c r="M2602" s="5" t="s">
        <v>2180</v>
      </c>
      <c r="N2602" s="5" t="s">
        <v>600</v>
      </c>
      <c r="O2602" s="5" t="s">
        <v>1</v>
      </c>
      <c r="P2602">
        <v>1</v>
      </c>
      <c r="Q2602" s="1" t="s">
        <v>0</v>
      </c>
    </row>
    <row r="2603" spans="2:17" x14ac:dyDescent="0.3">
      <c r="B2603" s="53">
        <v>60010633</v>
      </c>
      <c r="C2603" s="57">
        <v>43752</v>
      </c>
      <c r="D2603" s="56">
        <v>5</v>
      </c>
      <c r="E2603" s="55" t="s">
        <v>2266</v>
      </c>
      <c r="H2603" s="54">
        <v>12148826</v>
      </c>
      <c r="I2603" s="53">
        <v>4</v>
      </c>
      <c r="L2603" t="s">
        <v>4</v>
      </c>
      <c r="M2603" s="53" t="s">
        <v>288</v>
      </c>
      <c r="N2603" s="53" t="s">
        <v>1922</v>
      </c>
      <c r="O2603" s="53" t="s">
        <v>1</v>
      </c>
      <c r="P2603">
        <v>1</v>
      </c>
      <c r="Q2603" s="1" t="s">
        <v>0</v>
      </c>
    </row>
    <row r="2604" spans="2:17" x14ac:dyDescent="0.3">
      <c r="B2604" s="48">
        <v>60020525</v>
      </c>
      <c r="C2604" s="52">
        <v>43750</v>
      </c>
      <c r="D2604" s="51">
        <v>10</v>
      </c>
      <c r="E2604" s="50" t="s">
        <v>1776</v>
      </c>
      <c r="H2604" s="49">
        <v>10083362</v>
      </c>
      <c r="I2604" s="48" t="s">
        <v>62</v>
      </c>
      <c r="L2604" t="s">
        <v>4</v>
      </c>
      <c r="M2604" s="48" t="s">
        <v>78</v>
      </c>
      <c r="N2604" s="48" t="s">
        <v>351</v>
      </c>
      <c r="O2604" s="48" t="s">
        <v>1</v>
      </c>
      <c r="P2604">
        <v>1</v>
      </c>
      <c r="Q2604" s="1" t="s">
        <v>0</v>
      </c>
    </row>
    <row r="2605" spans="2:17" x14ac:dyDescent="0.3">
      <c r="B2605" s="1" t="s">
        <v>2265</v>
      </c>
      <c r="C2605" s="4">
        <v>43752</v>
      </c>
      <c r="D2605" s="3">
        <v>3</v>
      </c>
      <c r="E2605" s="3" t="s">
        <v>2264</v>
      </c>
      <c r="H2605" s="2">
        <v>15072777</v>
      </c>
      <c r="I2605" s="1">
        <v>4</v>
      </c>
      <c r="L2605" t="s">
        <v>4</v>
      </c>
      <c r="M2605" s="1" t="s">
        <v>40</v>
      </c>
      <c r="N2605" s="1" t="s">
        <v>600</v>
      </c>
      <c r="O2605" s="1" t="s">
        <v>1</v>
      </c>
      <c r="P2605">
        <v>1</v>
      </c>
      <c r="Q2605" s="1" t="s">
        <v>0</v>
      </c>
    </row>
    <row r="2606" spans="2:17" x14ac:dyDescent="0.3">
      <c r="B2606" s="1">
        <v>3032846046</v>
      </c>
      <c r="C2606" s="4">
        <v>43752</v>
      </c>
      <c r="D2606" s="3">
        <v>2</v>
      </c>
      <c r="E2606" s="3" t="s">
        <v>151</v>
      </c>
      <c r="H2606" s="2">
        <v>15071712</v>
      </c>
      <c r="I2606" s="1">
        <v>4</v>
      </c>
      <c r="L2606" t="s">
        <v>4</v>
      </c>
      <c r="M2606" s="1" t="s">
        <v>22</v>
      </c>
      <c r="N2606" s="1" t="s">
        <v>101</v>
      </c>
      <c r="O2606" s="1" t="s">
        <v>7</v>
      </c>
      <c r="P2606">
        <v>1</v>
      </c>
      <c r="Q2606" s="1" t="s">
        <v>0</v>
      </c>
    </row>
    <row r="2607" spans="2:17" x14ac:dyDescent="0.3">
      <c r="B2607" s="44" t="s">
        <v>2263</v>
      </c>
      <c r="C2607" s="47">
        <v>43752</v>
      </c>
      <c r="D2607" s="46">
        <v>2</v>
      </c>
      <c r="E2607" s="46" t="s">
        <v>2262</v>
      </c>
      <c r="H2607" s="45">
        <v>17473009</v>
      </c>
      <c r="I2607" s="44">
        <v>1</v>
      </c>
      <c r="L2607" t="s">
        <v>4</v>
      </c>
      <c r="M2607" s="44" t="s">
        <v>78</v>
      </c>
      <c r="N2607" s="44" t="s">
        <v>50</v>
      </c>
      <c r="O2607" s="44" t="s">
        <v>7</v>
      </c>
      <c r="P2607">
        <v>1</v>
      </c>
      <c r="Q2607" s="1" t="s">
        <v>0</v>
      </c>
    </row>
    <row r="2608" spans="2:17" x14ac:dyDescent="0.3">
      <c r="B2608" s="44" t="s">
        <v>2261</v>
      </c>
      <c r="C2608" s="47">
        <v>43752</v>
      </c>
      <c r="D2608" s="46">
        <v>3</v>
      </c>
      <c r="E2608" s="46" t="s">
        <v>2260</v>
      </c>
      <c r="H2608" s="45">
        <v>12846176</v>
      </c>
      <c r="I2608" s="44">
        <v>5</v>
      </c>
      <c r="L2608" t="s">
        <v>4</v>
      </c>
      <c r="M2608" s="44" t="s">
        <v>26</v>
      </c>
      <c r="N2608" s="44" t="s">
        <v>25</v>
      </c>
      <c r="O2608" s="44" t="s">
        <v>1</v>
      </c>
      <c r="P2608">
        <v>1</v>
      </c>
      <c r="Q2608" s="1" t="s">
        <v>0</v>
      </c>
    </row>
    <row r="2609" spans="2:17" x14ac:dyDescent="0.3">
      <c r="B2609" s="44" t="s">
        <v>2259</v>
      </c>
      <c r="C2609" s="47">
        <v>43752</v>
      </c>
      <c r="D2609" s="46">
        <v>5</v>
      </c>
      <c r="E2609" s="46" t="s">
        <v>2258</v>
      </c>
      <c r="H2609" s="45">
        <v>25108777</v>
      </c>
      <c r="I2609" s="44">
        <v>6</v>
      </c>
      <c r="L2609" t="s">
        <v>4</v>
      </c>
      <c r="M2609" s="44" t="s">
        <v>141</v>
      </c>
      <c r="N2609" s="44" t="s">
        <v>70</v>
      </c>
      <c r="O2609" s="44" t="s">
        <v>7</v>
      </c>
      <c r="P2609">
        <v>1</v>
      </c>
      <c r="Q2609" s="1" t="s">
        <v>0</v>
      </c>
    </row>
    <row r="2610" spans="2:17" x14ac:dyDescent="0.3">
      <c r="B2610" s="44" t="s">
        <v>2257</v>
      </c>
      <c r="C2610" s="47">
        <v>43752</v>
      </c>
      <c r="D2610" s="46">
        <v>3</v>
      </c>
      <c r="E2610" s="46" t="s">
        <v>2256</v>
      </c>
      <c r="H2610" s="45">
        <v>16201032</v>
      </c>
      <c r="I2610" s="44">
        <v>8</v>
      </c>
      <c r="L2610" t="s">
        <v>4</v>
      </c>
      <c r="M2610" s="44" t="s">
        <v>303</v>
      </c>
      <c r="N2610" s="44" t="s">
        <v>2255</v>
      </c>
      <c r="O2610" s="44" t="s">
        <v>1</v>
      </c>
      <c r="P2610">
        <v>1</v>
      </c>
      <c r="Q2610" s="1" t="s">
        <v>0</v>
      </c>
    </row>
    <row r="2611" spans="2:17" x14ac:dyDescent="0.3">
      <c r="B2611" s="44" t="s">
        <v>2254</v>
      </c>
      <c r="C2611" s="47">
        <v>43752</v>
      </c>
      <c r="D2611" s="46">
        <v>1</v>
      </c>
      <c r="E2611" s="46" t="s">
        <v>304</v>
      </c>
      <c r="H2611" s="45">
        <v>15097505</v>
      </c>
      <c r="I2611" s="44">
        <v>0</v>
      </c>
      <c r="L2611" t="s">
        <v>4</v>
      </c>
      <c r="M2611" s="44" t="s">
        <v>303</v>
      </c>
      <c r="N2611" s="44" t="s">
        <v>302</v>
      </c>
      <c r="O2611" s="44" t="s">
        <v>7</v>
      </c>
      <c r="P2611">
        <v>1</v>
      </c>
      <c r="Q2611" s="1" t="s">
        <v>0</v>
      </c>
    </row>
    <row r="2612" spans="2:17" x14ac:dyDescent="0.3">
      <c r="B2612" s="44" t="s">
        <v>2253</v>
      </c>
      <c r="C2612" s="47">
        <v>43752</v>
      </c>
      <c r="D2612" s="46">
        <v>3</v>
      </c>
      <c r="E2612" s="46" t="s">
        <v>2252</v>
      </c>
      <c r="H2612" s="45">
        <v>17203198</v>
      </c>
      <c r="I2612" s="44">
        <v>6</v>
      </c>
      <c r="L2612" t="s">
        <v>4</v>
      </c>
      <c r="M2612" s="44" t="s">
        <v>98</v>
      </c>
      <c r="N2612" s="44" t="s">
        <v>39</v>
      </c>
      <c r="O2612" s="44" t="s">
        <v>1</v>
      </c>
      <c r="P2612">
        <v>1</v>
      </c>
      <c r="Q2612" s="1" t="s">
        <v>0</v>
      </c>
    </row>
    <row r="2613" spans="2:17" x14ac:dyDescent="0.3">
      <c r="B2613" s="44" t="s">
        <v>2251</v>
      </c>
      <c r="C2613" s="47">
        <v>43751</v>
      </c>
      <c r="D2613" s="46">
        <v>25</v>
      </c>
      <c r="E2613" s="46" t="s">
        <v>2250</v>
      </c>
      <c r="H2613" s="45">
        <v>9277530</v>
      </c>
      <c r="I2613" s="44">
        <v>5</v>
      </c>
      <c r="L2613" t="s">
        <v>4</v>
      </c>
      <c r="M2613" s="44" t="s">
        <v>35</v>
      </c>
      <c r="N2613" s="44" t="s">
        <v>396</v>
      </c>
      <c r="O2613" s="44" t="s">
        <v>35</v>
      </c>
      <c r="P2613">
        <v>1</v>
      </c>
      <c r="Q2613" s="1" t="s">
        <v>0</v>
      </c>
    </row>
    <row r="2614" spans="2:17" x14ac:dyDescent="0.3">
      <c r="B2614" s="44" t="s">
        <v>2249</v>
      </c>
      <c r="C2614" s="47">
        <v>43752</v>
      </c>
      <c r="D2614" s="46">
        <v>15</v>
      </c>
      <c r="E2614" s="46" t="s">
        <v>604</v>
      </c>
      <c r="H2614" s="45">
        <v>13997110</v>
      </c>
      <c r="I2614" s="44">
        <v>8</v>
      </c>
      <c r="L2614" t="s">
        <v>4</v>
      </c>
      <c r="M2614" s="44" t="s">
        <v>250</v>
      </c>
      <c r="N2614" s="44" t="s">
        <v>603</v>
      </c>
      <c r="O2614" s="44" t="s">
        <v>1</v>
      </c>
      <c r="P2614">
        <v>1</v>
      </c>
      <c r="Q2614" s="1" t="s">
        <v>0</v>
      </c>
    </row>
    <row r="2615" spans="2:17" x14ac:dyDescent="0.3">
      <c r="B2615" s="44" t="s">
        <v>2248</v>
      </c>
      <c r="C2615" s="47">
        <v>43740</v>
      </c>
      <c r="D2615" s="46">
        <v>84</v>
      </c>
      <c r="E2615" s="46" t="s">
        <v>2247</v>
      </c>
      <c r="H2615" s="45">
        <v>17818122</v>
      </c>
      <c r="I2615" s="44" t="s">
        <v>62</v>
      </c>
      <c r="L2615" t="s">
        <v>4</v>
      </c>
      <c r="M2615" s="44" t="s">
        <v>35</v>
      </c>
      <c r="N2615" s="44" t="s">
        <v>46</v>
      </c>
      <c r="O2615" s="44" t="s">
        <v>35</v>
      </c>
      <c r="P2615">
        <v>1</v>
      </c>
      <c r="Q2615" s="1" t="s">
        <v>0</v>
      </c>
    </row>
    <row r="2616" spans="2:17" x14ac:dyDescent="0.3">
      <c r="B2616" s="44" t="s">
        <v>2246</v>
      </c>
      <c r="C2616" s="47">
        <v>43752</v>
      </c>
      <c r="D2616" s="46">
        <v>5</v>
      </c>
      <c r="E2616" s="46" t="s">
        <v>676</v>
      </c>
      <c r="H2616" s="45">
        <v>15071382</v>
      </c>
      <c r="I2616" s="44" t="s">
        <v>62</v>
      </c>
      <c r="L2616" t="s">
        <v>4</v>
      </c>
      <c r="M2616" s="44" t="s">
        <v>2245</v>
      </c>
      <c r="N2616" s="44" t="s">
        <v>77</v>
      </c>
      <c r="O2616" s="44" t="s">
        <v>7</v>
      </c>
      <c r="P2616">
        <v>1</v>
      </c>
      <c r="Q2616" s="1" t="s">
        <v>0</v>
      </c>
    </row>
    <row r="2617" spans="2:17" x14ac:dyDescent="0.3">
      <c r="B2617" s="1">
        <v>59871088</v>
      </c>
      <c r="C2617" s="4">
        <v>43752</v>
      </c>
      <c r="D2617" s="3">
        <v>7</v>
      </c>
      <c r="E2617" s="3" t="s">
        <v>2244</v>
      </c>
      <c r="H2617" s="2">
        <v>8283244</v>
      </c>
      <c r="I2617" s="1">
        <v>0</v>
      </c>
      <c r="L2617" t="s">
        <v>4</v>
      </c>
      <c r="M2617" s="1" t="s">
        <v>159</v>
      </c>
      <c r="N2617" s="1" t="s">
        <v>2243</v>
      </c>
      <c r="O2617" s="1" t="s">
        <v>1</v>
      </c>
      <c r="P2617">
        <v>1</v>
      </c>
      <c r="Q2617" s="1" t="s">
        <v>0</v>
      </c>
    </row>
    <row r="2618" spans="2:17" x14ac:dyDescent="0.3">
      <c r="B2618" s="1">
        <v>39454522</v>
      </c>
      <c r="C2618" s="4">
        <v>43745</v>
      </c>
      <c r="D2618" s="3">
        <v>30</v>
      </c>
      <c r="E2618" s="3" t="s">
        <v>2242</v>
      </c>
      <c r="H2618" s="2">
        <v>6854666</v>
      </c>
      <c r="I2618" s="1">
        <v>4</v>
      </c>
      <c r="L2618" t="s">
        <v>4</v>
      </c>
      <c r="M2618" s="1" t="s">
        <v>1002</v>
      </c>
      <c r="N2618" s="1" t="s">
        <v>318</v>
      </c>
      <c r="O2618" s="1" t="s">
        <v>1</v>
      </c>
      <c r="P2618">
        <v>1</v>
      </c>
      <c r="Q2618" s="1" t="s">
        <v>0</v>
      </c>
    </row>
    <row r="2619" spans="2:17" x14ac:dyDescent="0.3">
      <c r="B2619" s="1">
        <v>60020612</v>
      </c>
      <c r="C2619" s="4">
        <v>43752</v>
      </c>
      <c r="D2619" s="3">
        <v>11</v>
      </c>
      <c r="E2619" s="3" t="s">
        <v>858</v>
      </c>
      <c r="H2619" s="2">
        <v>16485725</v>
      </c>
      <c r="I2619" s="1">
        <v>5</v>
      </c>
      <c r="L2619" t="s">
        <v>4</v>
      </c>
      <c r="M2619" s="1" t="s">
        <v>288</v>
      </c>
      <c r="N2619" s="1" t="s">
        <v>457</v>
      </c>
      <c r="O2619" s="1" t="s">
        <v>1</v>
      </c>
      <c r="P2619">
        <v>1</v>
      </c>
      <c r="Q2619" s="1" t="s">
        <v>0</v>
      </c>
    </row>
    <row r="2620" spans="2:17" x14ac:dyDescent="0.3">
      <c r="B2620" s="1">
        <v>36994996</v>
      </c>
      <c r="C2620" s="4">
        <v>43750</v>
      </c>
      <c r="D2620" s="3">
        <v>15</v>
      </c>
      <c r="E2620" s="3" t="s">
        <v>2241</v>
      </c>
      <c r="H2620" s="2">
        <v>7882830</v>
      </c>
      <c r="I2620" s="1">
        <v>7</v>
      </c>
      <c r="L2620" t="s">
        <v>4</v>
      </c>
      <c r="M2620" s="1" t="s">
        <v>35</v>
      </c>
      <c r="N2620" s="1" t="s">
        <v>457</v>
      </c>
      <c r="O2620" s="1" t="s">
        <v>35</v>
      </c>
      <c r="P2620">
        <v>1</v>
      </c>
      <c r="Q2620" s="1" t="s">
        <v>0</v>
      </c>
    </row>
    <row r="2621" spans="2:17" x14ac:dyDescent="0.3">
      <c r="B2621" s="1">
        <v>59868351</v>
      </c>
      <c r="C2621" s="4">
        <v>43749</v>
      </c>
      <c r="D2621" s="3">
        <v>5</v>
      </c>
      <c r="E2621" s="3" t="s">
        <v>2240</v>
      </c>
      <c r="H2621" s="2">
        <v>13430655</v>
      </c>
      <c r="I2621" s="1">
        <v>6</v>
      </c>
      <c r="L2621" t="s">
        <v>4</v>
      </c>
      <c r="M2621" s="1" t="s">
        <v>288</v>
      </c>
      <c r="N2621" s="1" t="s">
        <v>1160</v>
      </c>
      <c r="O2621" s="1" t="s">
        <v>1</v>
      </c>
      <c r="P2621">
        <v>1</v>
      </c>
      <c r="Q2621" s="1" t="s">
        <v>0</v>
      </c>
    </row>
    <row r="2622" spans="2:17" x14ac:dyDescent="0.3">
      <c r="B2622" s="1">
        <v>59788870</v>
      </c>
      <c r="C2622" s="4">
        <v>43753</v>
      </c>
      <c r="D2622" s="3">
        <v>15</v>
      </c>
      <c r="E2622" s="3" t="s">
        <v>2239</v>
      </c>
      <c r="H2622" s="2">
        <v>12623489</v>
      </c>
      <c r="I2622" s="1">
        <v>9</v>
      </c>
      <c r="L2622" t="s">
        <v>4</v>
      </c>
      <c r="M2622" s="1" t="s">
        <v>35</v>
      </c>
      <c r="N2622" s="1" t="s">
        <v>863</v>
      </c>
      <c r="O2622" s="1" t="s">
        <v>35</v>
      </c>
      <c r="P2622">
        <v>1</v>
      </c>
      <c r="Q2622" s="1" t="s">
        <v>0</v>
      </c>
    </row>
    <row r="2623" spans="2:17" x14ac:dyDescent="0.3">
      <c r="B2623" s="1">
        <v>59943151</v>
      </c>
      <c r="C2623" s="4">
        <v>43753</v>
      </c>
      <c r="D2623" s="3">
        <v>4</v>
      </c>
      <c r="E2623" s="3" t="s">
        <v>2238</v>
      </c>
      <c r="H2623" s="2">
        <v>9462248</v>
      </c>
      <c r="I2623" s="1">
        <v>4</v>
      </c>
      <c r="L2623" t="s">
        <v>4</v>
      </c>
      <c r="M2623" s="1" t="s">
        <v>159</v>
      </c>
      <c r="N2623" s="1" t="s">
        <v>433</v>
      </c>
      <c r="O2623" s="1" t="s">
        <v>1</v>
      </c>
      <c r="P2623">
        <v>1</v>
      </c>
      <c r="Q2623" s="1" t="s">
        <v>0</v>
      </c>
    </row>
    <row r="2624" spans="2:17" x14ac:dyDescent="0.3">
      <c r="B2624" s="1">
        <v>59943152</v>
      </c>
      <c r="C2624" s="4">
        <v>43753</v>
      </c>
      <c r="D2624" s="3">
        <v>4</v>
      </c>
      <c r="E2624" s="3" t="s">
        <v>2237</v>
      </c>
      <c r="H2624" s="2">
        <v>17808746</v>
      </c>
      <c r="I2624" s="1">
        <v>0</v>
      </c>
      <c r="L2624" t="s">
        <v>4</v>
      </c>
      <c r="M2624" s="1" t="s">
        <v>2236</v>
      </c>
      <c r="N2624" s="1" t="s">
        <v>1024</v>
      </c>
      <c r="O2624" s="1" t="s">
        <v>1</v>
      </c>
      <c r="P2624">
        <v>1</v>
      </c>
      <c r="Q2624" s="1" t="s">
        <v>0</v>
      </c>
    </row>
    <row r="2625" spans="2:17" x14ac:dyDescent="0.3">
      <c r="B2625" s="1">
        <v>39453994</v>
      </c>
      <c r="C2625" s="4">
        <v>43752</v>
      </c>
      <c r="D2625" s="3">
        <v>14</v>
      </c>
      <c r="E2625" s="3" t="s">
        <v>1604</v>
      </c>
      <c r="H2625" s="2">
        <v>14543654</v>
      </c>
      <c r="I2625" s="1">
        <v>0</v>
      </c>
      <c r="L2625" t="s">
        <v>4</v>
      </c>
      <c r="M2625" s="1" t="s">
        <v>12</v>
      </c>
      <c r="N2625" s="1" t="s">
        <v>291</v>
      </c>
      <c r="O2625" s="1" t="s">
        <v>7</v>
      </c>
      <c r="P2625">
        <v>1</v>
      </c>
      <c r="Q2625" s="1" t="s">
        <v>0</v>
      </c>
    </row>
    <row r="2626" spans="2:17" x14ac:dyDescent="0.3">
      <c r="B2626" s="1">
        <v>39455100</v>
      </c>
      <c r="C2626" s="4">
        <v>43752</v>
      </c>
      <c r="D2626" s="3">
        <v>10</v>
      </c>
      <c r="E2626" s="3" t="s">
        <v>2235</v>
      </c>
      <c r="H2626" s="2">
        <v>16754008</v>
      </c>
      <c r="I2626" s="1">
        <v>2</v>
      </c>
      <c r="L2626" t="s">
        <v>4</v>
      </c>
      <c r="M2626" s="1" t="s">
        <v>12</v>
      </c>
      <c r="N2626" s="1" t="s">
        <v>291</v>
      </c>
      <c r="O2626" s="1" t="s">
        <v>7</v>
      </c>
      <c r="P2626">
        <v>1</v>
      </c>
      <c r="Q2626" s="1" t="s">
        <v>0</v>
      </c>
    </row>
    <row r="2627" spans="2:17" x14ac:dyDescent="0.3">
      <c r="B2627" s="1">
        <v>60025658</v>
      </c>
      <c r="C2627" s="4">
        <v>43752</v>
      </c>
      <c r="D2627" s="3">
        <v>15</v>
      </c>
      <c r="E2627" s="3" t="s">
        <v>640</v>
      </c>
      <c r="H2627" s="2">
        <v>12231399</v>
      </c>
      <c r="I2627" s="1">
        <v>9</v>
      </c>
      <c r="L2627" t="s">
        <v>4</v>
      </c>
      <c r="M2627" s="1" t="s">
        <v>35</v>
      </c>
      <c r="N2627" s="1" t="s">
        <v>401</v>
      </c>
      <c r="O2627" s="1" t="s">
        <v>35</v>
      </c>
      <c r="P2627">
        <v>1</v>
      </c>
      <c r="Q2627" s="1" t="s">
        <v>0</v>
      </c>
    </row>
    <row r="2628" spans="2:17" x14ac:dyDescent="0.3">
      <c r="B2628" s="1">
        <v>59941633</v>
      </c>
      <c r="C2628" s="4">
        <v>43756</v>
      </c>
      <c r="D2628" s="3">
        <v>30</v>
      </c>
      <c r="E2628" s="3" t="s">
        <v>1164</v>
      </c>
      <c r="H2628" s="2">
        <v>8259030</v>
      </c>
      <c r="I2628" s="1">
        <v>7</v>
      </c>
      <c r="L2628" t="s">
        <v>4</v>
      </c>
      <c r="M2628" s="1" t="s">
        <v>43</v>
      </c>
      <c r="N2628" s="1" t="s">
        <v>1019</v>
      </c>
      <c r="O2628" s="1" t="s">
        <v>1</v>
      </c>
      <c r="P2628">
        <v>1</v>
      </c>
      <c r="Q2628" s="1" t="s">
        <v>0</v>
      </c>
    </row>
    <row r="2629" spans="2:17" x14ac:dyDescent="0.3">
      <c r="B2629" s="1">
        <v>59941388</v>
      </c>
      <c r="C2629" s="4">
        <v>43753</v>
      </c>
      <c r="D2629" s="3">
        <v>15</v>
      </c>
      <c r="E2629" s="3" t="s">
        <v>2234</v>
      </c>
      <c r="H2629" s="2">
        <v>15077519</v>
      </c>
      <c r="I2629" s="1">
        <v>1</v>
      </c>
      <c r="L2629" t="s">
        <v>4</v>
      </c>
      <c r="M2629" s="1" t="s">
        <v>9</v>
      </c>
      <c r="N2629" s="1" t="s">
        <v>73</v>
      </c>
      <c r="O2629" s="1" t="s">
        <v>7</v>
      </c>
      <c r="P2629">
        <v>1</v>
      </c>
      <c r="Q2629" s="1" t="s">
        <v>0</v>
      </c>
    </row>
    <row r="2630" spans="2:17" x14ac:dyDescent="0.3">
      <c r="B2630" s="1">
        <v>59868356</v>
      </c>
      <c r="C2630" s="4">
        <v>43754</v>
      </c>
      <c r="D2630" s="3">
        <v>6</v>
      </c>
      <c r="E2630" s="3" t="s">
        <v>2233</v>
      </c>
      <c r="H2630" s="2">
        <v>13879937</v>
      </c>
      <c r="I2630" s="1">
        <v>9</v>
      </c>
      <c r="L2630" t="s">
        <v>4</v>
      </c>
      <c r="M2630" s="1" t="s">
        <v>1749</v>
      </c>
      <c r="N2630" s="1" t="s">
        <v>563</v>
      </c>
      <c r="O2630" s="1" t="s">
        <v>1</v>
      </c>
      <c r="P2630">
        <v>1</v>
      </c>
      <c r="Q2630" s="1" t="s">
        <v>0</v>
      </c>
    </row>
    <row r="2631" spans="2:17" x14ac:dyDescent="0.3">
      <c r="B2631" s="5">
        <v>59870661</v>
      </c>
      <c r="C2631" s="8">
        <v>43753</v>
      </c>
      <c r="D2631" s="7">
        <v>21</v>
      </c>
      <c r="E2631" s="7" t="s">
        <v>2232</v>
      </c>
      <c r="H2631" s="6">
        <v>13546511</v>
      </c>
      <c r="I2631" s="5">
        <v>9</v>
      </c>
      <c r="L2631" t="s">
        <v>4</v>
      </c>
      <c r="M2631" s="5" t="s">
        <v>35</v>
      </c>
      <c r="N2631" s="5" t="s">
        <v>177</v>
      </c>
      <c r="O2631" s="5" t="s">
        <v>35</v>
      </c>
      <c r="P2631">
        <v>1</v>
      </c>
      <c r="Q2631" s="1" t="s">
        <v>0</v>
      </c>
    </row>
    <row r="2632" spans="2:17" x14ac:dyDescent="0.3">
      <c r="B2632" s="1" t="s">
        <v>2231</v>
      </c>
      <c r="C2632" s="4">
        <v>43756</v>
      </c>
      <c r="D2632" s="3">
        <v>18</v>
      </c>
      <c r="E2632" s="3" t="s">
        <v>2230</v>
      </c>
      <c r="H2632" s="2">
        <v>13421200</v>
      </c>
      <c r="I2632" s="1">
        <v>4</v>
      </c>
      <c r="L2632" t="s">
        <v>4</v>
      </c>
      <c r="M2632" s="1" t="s">
        <v>35</v>
      </c>
      <c r="N2632" s="1" t="s">
        <v>259</v>
      </c>
      <c r="O2632" s="1" t="s">
        <v>35</v>
      </c>
      <c r="P2632">
        <v>1</v>
      </c>
      <c r="Q2632" s="1" t="s">
        <v>0</v>
      </c>
    </row>
    <row r="2633" spans="2:17" x14ac:dyDescent="0.3">
      <c r="B2633" s="1" t="s">
        <v>2229</v>
      </c>
      <c r="C2633" s="4">
        <v>43752</v>
      </c>
      <c r="D2633" s="3">
        <v>1</v>
      </c>
      <c r="E2633" s="3" t="s">
        <v>1835</v>
      </c>
      <c r="H2633" s="2">
        <v>16107482</v>
      </c>
      <c r="I2633" s="1">
        <v>9</v>
      </c>
      <c r="L2633" t="s">
        <v>4</v>
      </c>
      <c r="M2633" s="1" t="s">
        <v>1749</v>
      </c>
      <c r="N2633" s="1" t="s">
        <v>1573</v>
      </c>
      <c r="O2633" s="1" t="s">
        <v>1</v>
      </c>
      <c r="P2633">
        <v>1</v>
      </c>
      <c r="Q2633" s="1" t="s">
        <v>0</v>
      </c>
    </row>
    <row r="2634" spans="2:17" x14ac:dyDescent="0.3">
      <c r="B2634" s="1" t="s">
        <v>2228</v>
      </c>
      <c r="C2634" s="4">
        <v>43752</v>
      </c>
      <c r="D2634" s="3">
        <v>15</v>
      </c>
      <c r="E2634" s="3" t="s">
        <v>2227</v>
      </c>
      <c r="H2634" s="2">
        <v>8168962</v>
      </c>
      <c r="I2634" s="1">
        <v>8</v>
      </c>
      <c r="L2634" t="s">
        <v>4</v>
      </c>
      <c r="M2634" s="1" t="s">
        <v>404</v>
      </c>
      <c r="N2634" s="1" t="s">
        <v>146</v>
      </c>
      <c r="O2634" s="1" t="s">
        <v>1</v>
      </c>
      <c r="P2634">
        <v>1</v>
      </c>
      <c r="Q2634" s="1" t="s">
        <v>0</v>
      </c>
    </row>
    <row r="2635" spans="2:17" x14ac:dyDescent="0.3">
      <c r="B2635" s="1" t="s">
        <v>2226</v>
      </c>
      <c r="C2635" s="4">
        <v>43754</v>
      </c>
      <c r="D2635" s="3">
        <v>3</v>
      </c>
      <c r="E2635" s="3" t="s">
        <v>2225</v>
      </c>
      <c r="H2635" s="2">
        <v>15074695</v>
      </c>
      <c r="I2635" s="1">
        <v>7</v>
      </c>
      <c r="L2635" t="s">
        <v>4</v>
      </c>
      <c r="M2635" s="1" t="s">
        <v>12</v>
      </c>
      <c r="N2635" s="1" t="s">
        <v>77</v>
      </c>
      <c r="O2635" s="1" t="s">
        <v>7</v>
      </c>
      <c r="P2635">
        <v>1</v>
      </c>
      <c r="Q2635" s="1" t="s">
        <v>0</v>
      </c>
    </row>
    <row r="2636" spans="2:17" x14ac:dyDescent="0.3">
      <c r="B2636" s="1" t="s">
        <v>2224</v>
      </c>
      <c r="C2636" s="4">
        <v>43750</v>
      </c>
      <c r="D2636" s="3">
        <v>30</v>
      </c>
      <c r="E2636" s="3" t="s">
        <v>501</v>
      </c>
      <c r="H2636" s="2">
        <v>12845113</v>
      </c>
      <c r="I2636" s="1">
        <v>7</v>
      </c>
      <c r="L2636" t="s">
        <v>4</v>
      </c>
      <c r="M2636" s="1" t="s">
        <v>26</v>
      </c>
      <c r="N2636" s="1" t="s">
        <v>97</v>
      </c>
      <c r="O2636" s="1" t="s">
        <v>1</v>
      </c>
      <c r="P2636">
        <v>1</v>
      </c>
      <c r="Q2636" s="1" t="s">
        <v>0</v>
      </c>
    </row>
    <row r="2637" spans="2:17" x14ac:dyDescent="0.3">
      <c r="B2637" s="1" t="s">
        <v>2223</v>
      </c>
      <c r="C2637" s="4">
        <v>43754</v>
      </c>
      <c r="D2637" s="3">
        <v>3</v>
      </c>
      <c r="E2637" s="3" t="s">
        <v>2222</v>
      </c>
      <c r="H2637" s="2">
        <v>11330195</v>
      </c>
      <c r="I2637" s="1">
        <v>3</v>
      </c>
      <c r="L2637" t="s">
        <v>4</v>
      </c>
      <c r="M2637" s="1" t="s">
        <v>58</v>
      </c>
      <c r="N2637" s="1" t="s">
        <v>111</v>
      </c>
      <c r="O2637" s="1" t="s">
        <v>7</v>
      </c>
      <c r="P2637">
        <v>1</v>
      </c>
      <c r="Q2637" s="1" t="s">
        <v>0</v>
      </c>
    </row>
    <row r="2638" spans="2:17" x14ac:dyDescent="0.3">
      <c r="B2638" s="1" t="s">
        <v>2221</v>
      </c>
      <c r="C2638" s="4">
        <v>43752</v>
      </c>
      <c r="D2638" s="3">
        <v>1</v>
      </c>
      <c r="E2638" s="3" t="s">
        <v>1774</v>
      </c>
      <c r="H2638" s="2">
        <v>16887341</v>
      </c>
      <c r="I2638" s="1">
        <v>7</v>
      </c>
      <c r="L2638" t="s">
        <v>4</v>
      </c>
      <c r="M2638" s="1" t="s">
        <v>1484</v>
      </c>
      <c r="N2638" s="1" t="s">
        <v>70</v>
      </c>
      <c r="O2638" s="1" t="s">
        <v>7</v>
      </c>
      <c r="P2638">
        <v>1</v>
      </c>
      <c r="Q2638" s="1" t="s">
        <v>0</v>
      </c>
    </row>
    <row r="2639" spans="2:17" x14ac:dyDescent="0.3">
      <c r="B2639" s="1" t="s">
        <v>2220</v>
      </c>
      <c r="C2639" s="4">
        <v>43749</v>
      </c>
      <c r="D2639" s="3">
        <v>84</v>
      </c>
      <c r="E2639" s="3" t="s">
        <v>2219</v>
      </c>
      <c r="H2639" s="2">
        <v>16636172</v>
      </c>
      <c r="I2639" s="1">
        <v>9</v>
      </c>
      <c r="L2639" t="s">
        <v>4</v>
      </c>
      <c r="M2639" s="1" t="s">
        <v>35</v>
      </c>
      <c r="N2639" s="1" t="s">
        <v>1290</v>
      </c>
      <c r="O2639" s="1" t="s">
        <v>35</v>
      </c>
      <c r="P2639">
        <v>1</v>
      </c>
      <c r="Q2639" s="1" t="s">
        <v>0</v>
      </c>
    </row>
    <row r="2640" spans="2:17" x14ac:dyDescent="0.3">
      <c r="B2640" s="1" t="s">
        <v>2218</v>
      </c>
      <c r="C2640" s="4">
        <v>43751</v>
      </c>
      <c r="D2640" s="3">
        <v>7</v>
      </c>
      <c r="E2640" s="3" t="s">
        <v>1762</v>
      </c>
      <c r="H2640" s="2">
        <v>8141356</v>
      </c>
      <c r="I2640" s="1">
        <v>8</v>
      </c>
      <c r="L2640" t="s">
        <v>4</v>
      </c>
      <c r="M2640" s="1" t="s">
        <v>26</v>
      </c>
      <c r="N2640" s="1" t="s">
        <v>170</v>
      </c>
      <c r="O2640" s="1" t="s">
        <v>35</v>
      </c>
      <c r="P2640">
        <v>1</v>
      </c>
      <c r="Q2640" s="1" t="s">
        <v>0</v>
      </c>
    </row>
    <row r="2641" spans="2:17" x14ac:dyDescent="0.3">
      <c r="B2641" s="1" t="s">
        <v>2217</v>
      </c>
      <c r="C2641" s="4">
        <v>43752</v>
      </c>
      <c r="D2641" s="3">
        <v>12</v>
      </c>
      <c r="E2641" s="3" t="s">
        <v>2216</v>
      </c>
      <c r="H2641" s="2">
        <v>18237869</v>
      </c>
      <c r="I2641" s="1">
        <v>0</v>
      </c>
      <c r="L2641" t="s">
        <v>4</v>
      </c>
      <c r="M2641" s="1" t="s">
        <v>43</v>
      </c>
      <c r="N2641" s="1" t="s">
        <v>594</v>
      </c>
      <c r="O2641" s="1" t="s">
        <v>1</v>
      </c>
      <c r="P2641">
        <v>1</v>
      </c>
      <c r="Q2641" s="1" t="s">
        <v>0</v>
      </c>
    </row>
    <row r="2642" spans="2:17" x14ac:dyDescent="0.3">
      <c r="B2642" s="1" t="s">
        <v>2215</v>
      </c>
      <c r="C2642" s="4">
        <v>43752</v>
      </c>
      <c r="D2642" s="3">
        <v>2</v>
      </c>
      <c r="E2642" s="3" t="s">
        <v>2214</v>
      </c>
      <c r="H2642" s="2">
        <v>14455889</v>
      </c>
      <c r="I2642" s="1">
        <v>8</v>
      </c>
      <c r="L2642" t="s">
        <v>4</v>
      </c>
      <c r="M2642" s="1" t="s">
        <v>78</v>
      </c>
      <c r="N2642" s="1" t="s">
        <v>772</v>
      </c>
      <c r="O2642" s="1" t="s">
        <v>1</v>
      </c>
      <c r="P2642">
        <v>1</v>
      </c>
      <c r="Q2642" s="1" t="s">
        <v>0</v>
      </c>
    </row>
    <row r="2643" spans="2:17" x14ac:dyDescent="0.3">
      <c r="B2643" s="1" t="s">
        <v>2213</v>
      </c>
      <c r="C2643" s="4">
        <v>43750</v>
      </c>
      <c r="D2643" s="3">
        <v>15</v>
      </c>
      <c r="E2643" s="3" t="s">
        <v>797</v>
      </c>
      <c r="H2643" s="2">
        <v>89416335</v>
      </c>
      <c r="I2643" s="1">
        <v>3</v>
      </c>
      <c r="L2643" t="s">
        <v>4</v>
      </c>
      <c r="M2643" s="1" t="s">
        <v>22</v>
      </c>
      <c r="N2643" s="1" t="s">
        <v>117</v>
      </c>
      <c r="O2643" s="1" t="s">
        <v>1</v>
      </c>
      <c r="P2643">
        <v>1</v>
      </c>
      <c r="Q2643" s="1" t="s">
        <v>0</v>
      </c>
    </row>
    <row r="2644" spans="2:17" x14ac:dyDescent="0.3">
      <c r="B2644" s="1" t="s">
        <v>2212</v>
      </c>
      <c r="C2644" s="4">
        <v>43753</v>
      </c>
      <c r="D2644" s="3">
        <v>21</v>
      </c>
      <c r="E2644" s="3" t="s">
        <v>810</v>
      </c>
      <c r="H2644" s="2">
        <v>17973704</v>
      </c>
      <c r="I2644" s="1">
        <v>3</v>
      </c>
      <c r="L2644" t="s">
        <v>4</v>
      </c>
      <c r="M2644" s="1" t="s">
        <v>43</v>
      </c>
      <c r="N2644" s="1" t="s">
        <v>21</v>
      </c>
      <c r="O2644" s="1" t="s">
        <v>1</v>
      </c>
      <c r="P2644">
        <v>1</v>
      </c>
      <c r="Q2644" s="1" t="s">
        <v>0</v>
      </c>
    </row>
    <row r="2645" spans="2:17" x14ac:dyDescent="0.3">
      <c r="B2645" s="1" t="s">
        <v>2211</v>
      </c>
      <c r="C2645" s="4">
        <v>43753</v>
      </c>
      <c r="D2645" s="3">
        <v>7</v>
      </c>
      <c r="E2645" s="3" t="s">
        <v>2210</v>
      </c>
      <c r="H2645" s="2">
        <v>12627126</v>
      </c>
      <c r="I2645" s="1">
        <v>3</v>
      </c>
      <c r="L2645" t="s">
        <v>4</v>
      </c>
      <c r="M2645" s="1" t="s">
        <v>78</v>
      </c>
      <c r="N2645" s="1" t="s">
        <v>114</v>
      </c>
      <c r="O2645" s="1" t="s">
        <v>1</v>
      </c>
      <c r="P2645">
        <v>1</v>
      </c>
      <c r="Q2645" s="1" t="s">
        <v>0</v>
      </c>
    </row>
    <row r="2646" spans="2:17" x14ac:dyDescent="0.3">
      <c r="B2646" s="1" t="s">
        <v>2209</v>
      </c>
      <c r="C2646" s="4">
        <v>43752</v>
      </c>
      <c r="D2646" s="3">
        <v>20</v>
      </c>
      <c r="E2646" s="3" t="s">
        <v>2208</v>
      </c>
      <c r="H2646" s="2">
        <v>17141658</v>
      </c>
      <c r="I2646" s="1">
        <v>2</v>
      </c>
      <c r="L2646" t="s">
        <v>4</v>
      </c>
      <c r="M2646" s="1" t="s">
        <v>2180</v>
      </c>
      <c r="N2646" s="1" t="s">
        <v>123</v>
      </c>
      <c r="O2646" s="1" t="s">
        <v>1</v>
      </c>
      <c r="P2646">
        <v>1</v>
      </c>
      <c r="Q2646" s="1" t="s">
        <v>0</v>
      </c>
    </row>
    <row r="2647" spans="2:17" x14ac:dyDescent="0.3">
      <c r="B2647" s="1" t="s">
        <v>2207</v>
      </c>
      <c r="C2647" s="4">
        <v>43753</v>
      </c>
      <c r="D2647" s="3">
        <v>30</v>
      </c>
      <c r="E2647" s="3" t="s">
        <v>1230</v>
      </c>
      <c r="H2647" s="2">
        <v>15829190</v>
      </c>
      <c r="I2647" s="1">
        <v>8</v>
      </c>
      <c r="L2647" t="s">
        <v>4</v>
      </c>
      <c r="M2647" s="1" t="s">
        <v>35</v>
      </c>
      <c r="N2647" s="1" t="s">
        <v>1012</v>
      </c>
      <c r="O2647" s="1" t="s">
        <v>35</v>
      </c>
      <c r="P2647">
        <v>1</v>
      </c>
      <c r="Q2647" s="1" t="s">
        <v>0</v>
      </c>
    </row>
    <row r="2648" spans="2:17" x14ac:dyDescent="0.3">
      <c r="B2648" s="1" t="s">
        <v>2206</v>
      </c>
      <c r="C2648" s="4">
        <v>43753</v>
      </c>
      <c r="D2648" s="3">
        <v>15</v>
      </c>
      <c r="E2648" s="3" t="s">
        <v>2205</v>
      </c>
      <c r="H2648" s="2">
        <v>9561476</v>
      </c>
      <c r="I2648" s="1">
        <v>0</v>
      </c>
      <c r="L2648" t="s">
        <v>4</v>
      </c>
      <c r="M2648" s="1" t="s">
        <v>404</v>
      </c>
      <c r="N2648" s="1" t="s">
        <v>146</v>
      </c>
      <c r="O2648" s="1" t="s">
        <v>1</v>
      </c>
      <c r="P2648">
        <v>1</v>
      </c>
      <c r="Q2648" s="1" t="s">
        <v>0</v>
      </c>
    </row>
    <row r="2649" spans="2:17" x14ac:dyDescent="0.3">
      <c r="B2649" s="1" t="s">
        <v>2204</v>
      </c>
      <c r="C2649" s="4">
        <v>43752</v>
      </c>
      <c r="D2649" s="3">
        <v>21</v>
      </c>
      <c r="E2649" s="3" t="s">
        <v>340</v>
      </c>
      <c r="H2649" s="2">
        <v>7552705</v>
      </c>
      <c r="I2649" s="1">
        <v>5</v>
      </c>
      <c r="L2649" t="s">
        <v>4</v>
      </c>
      <c r="M2649" s="1" t="s">
        <v>35</v>
      </c>
      <c r="N2649" s="1" t="s">
        <v>84</v>
      </c>
      <c r="O2649" s="1" t="s">
        <v>35</v>
      </c>
      <c r="P2649">
        <v>1</v>
      </c>
      <c r="Q2649" s="1" t="s">
        <v>0</v>
      </c>
    </row>
    <row r="2650" spans="2:17" x14ac:dyDescent="0.3">
      <c r="B2650" s="1" t="s">
        <v>2203</v>
      </c>
      <c r="C2650" s="4">
        <v>43753</v>
      </c>
      <c r="D2650" s="3">
        <v>3</v>
      </c>
      <c r="E2650" s="3" t="s">
        <v>2202</v>
      </c>
      <c r="H2650" s="2">
        <v>13877757</v>
      </c>
      <c r="I2650" s="1" t="s">
        <v>62</v>
      </c>
      <c r="L2650" t="s">
        <v>4</v>
      </c>
      <c r="M2650" s="1" t="s">
        <v>288</v>
      </c>
      <c r="N2650" s="1" t="s">
        <v>907</v>
      </c>
      <c r="O2650" s="1" t="s">
        <v>1</v>
      </c>
      <c r="P2650">
        <v>1</v>
      </c>
      <c r="Q2650" s="1" t="s">
        <v>0</v>
      </c>
    </row>
    <row r="2651" spans="2:17" x14ac:dyDescent="0.3">
      <c r="B2651" s="1" t="s">
        <v>2201</v>
      </c>
      <c r="C2651" s="4">
        <v>43753</v>
      </c>
      <c r="D2651" s="3">
        <v>4</v>
      </c>
      <c r="E2651" s="3" t="s">
        <v>2200</v>
      </c>
      <c r="H2651" s="2">
        <v>13654434</v>
      </c>
      <c r="I2651" s="1">
        <v>9</v>
      </c>
      <c r="L2651" t="s">
        <v>4</v>
      </c>
      <c r="M2651" s="1" t="s">
        <v>288</v>
      </c>
      <c r="N2651" s="1" t="s">
        <v>231</v>
      </c>
      <c r="O2651" s="1" t="s">
        <v>1</v>
      </c>
      <c r="P2651">
        <v>1</v>
      </c>
      <c r="Q2651" s="1" t="s">
        <v>0</v>
      </c>
    </row>
    <row r="2652" spans="2:17" x14ac:dyDescent="0.3">
      <c r="B2652" s="1" t="s">
        <v>2199</v>
      </c>
      <c r="C2652" s="4">
        <v>43755</v>
      </c>
      <c r="D2652" s="3">
        <v>3</v>
      </c>
      <c r="E2652" s="3" t="s">
        <v>2198</v>
      </c>
      <c r="H2652" s="2">
        <v>17806496</v>
      </c>
      <c r="I2652" s="1">
        <v>7</v>
      </c>
      <c r="L2652" t="s">
        <v>4</v>
      </c>
      <c r="M2652" s="1" t="s">
        <v>288</v>
      </c>
      <c r="N2652" s="1" t="s">
        <v>1895</v>
      </c>
      <c r="O2652" s="1" t="s">
        <v>1</v>
      </c>
      <c r="P2652">
        <v>1</v>
      </c>
      <c r="Q2652" s="1" t="s">
        <v>0</v>
      </c>
    </row>
    <row r="2653" spans="2:17" x14ac:dyDescent="0.3">
      <c r="B2653" s="1" t="s">
        <v>2197</v>
      </c>
      <c r="C2653" s="4">
        <v>43754</v>
      </c>
      <c r="D2653" s="3">
        <v>3</v>
      </c>
      <c r="E2653" s="3" t="s">
        <v>2196</v>
      </c>
      <c r="H2653" s="2">
        <v>10548324</v>
      </c>
      <c r="I2653" s="1">
        <v>4</v>
      </c>
      <c r="L2653" t="s">
        <v>4</v>
      </c>
      <c r="M2653" s="1" t="s">
        <v>288</v>
      </c>
      <c r="N2653" s="1" t="s">
        <v>2022</v>
      </c>
      <c r="O2653" s="1" t="s">
        <v>1</v>
      </c>
      <c r="P2653">
        <v>1</v>
      </c>
      <c r="Q2653" s="1" t="s">
        <v>0</v>
      </c>
    </row>
    <row r="2654" spans="2:17" x14ac:dyDescent="0.3">
      <c r="B2654" s="1" t="s">
        <v>2195</v>
      </c>
      <c r="C2654" s="4">
        <v>43752</v>
      </c>
      <c r="D2654" s="3">
        <v>2</v>
      </c>
      <c r="E2654" s="3" t="s">
        <v>2194</v>
      </c>
      <c r="H2654" s="2">
        <v>24475794</v>
      </c>
      <c r="I2654" s="1">
        <v>4</v>
      </c>
      <c r="L2654" t="s">
        <v>4</v>
      </c>
      <c r="M2654" s="1" t="s">
        <v>78</v>
      </c>
      <c r="N2654" s="1" t="s">
        <v>212</v>
      </c>
      <c r="O2654" s="1" t="s">
        <v>7</v>
      </c>
      <c r="P2654">
        <v>1</v>
      </c>
      <c r="Q2654" s="1" t="s">
        <v>0</v>
      </c>
    </row>
    <row r="2655" spans="2:17" x14ac:dyDescent="0.3">
      <c r="B2655" s="1" t="s">
        <v>2193</v>
      </c>
      <c r="C2655" s="4">
        <v>43753</v>
      </c>
      <c r="D2655" s="3">
        <v>3</v>
      </c>
      <c r="E2655" s="3" t="s">
        <v>379</v>
      </c>
      <c r="H2655" s="2">
        <v>10208847</v>
      </c>
      <c r="I2655" s="1">
        <v>6</v>
      </c>
      <c r="L2655" t="s">
        <v>4</v>
      </c>
      <c r="M2655" s="1" t="s">
        <v>78</v>
      </c>
      <c r="N2655" s="1" t="s">
        <v>378</v>
      </c>
      <c r="O2655" s="1" t="s">
        <v>1</v>
      </c>
      <c r="P2655">
        <v>1</v>
      </c>
      <c r="Q2655" s="1" t="s">
        <v>0</v>
      </c>
    </row>
    <row r="2656" spans="2:17" x14ac:dyDescent="0.3">
      <c r="B2656" s="1" t="s">
        <v>2192</v>
      </c>
      <c r="C2656" s="4">
        <v>43754</v>
      </c>
      <c r="D2656" s="3">
        <v>1</v>
      </c>
      <c r="E2656" s="3" t="s">
        <v>2191</v>
      </c>
      <c r="H2656" s="2">
        <v>17354215</v>
      </c>
      <c r="I2656" s="1">
        <v>1</v>
      </c>
      <c r="L2656" t="s">
        <v>4</v>
      </c>
      <c r="M2656" s="1" t="s">
        <v>1241</v>
      </c>
      <c r="N2656" s="1" t="s">
        <v>415</v>
      </c>
      <c r="O2656" s="1" t="s">
        <v>7</v>
      </c>
      <c r="P2656">
        <v>1</v>
      </c>
      <c r="Q2656" s="1" t="s">
        <v>0</v>
      </c>
    </row>
    <row r="2657" spans="2:17" x14ac:dyDescent="0.3">
      <c r="B2657" s="1" t="s">
        <v>2190</v>
      </c>
      <c r="C2657" s="4">
        <v>43754</v>
      </c>
      <c r="D2657" s="3">
        <v>12</v>
      </c>
      <c r="E2657" s="3" t="s">
        <v>2189</v>
      </c>
      <c r="H2657" s="2">
        <v>15079706</v>
      </c>
      <c r="I2657" s="1">
        <v>3</v>
      </c>
      <c r="L2657" t="s">
        <v>4</v>
      </c>
      <c r="M2657" s="1" t="s">
        <v>288</v>
      </c>
      <c r="N2657" s="1" t="s">
        <v>2188</v>
      </c>
      <c r="O2657" s="1" t="s">
        <v>1</v>
      </c>
      <c r="P2657">
        <v>1</v>
      </c>
      <c r="Q2657" s="1" t="s">
        <v>0</v>
      </c>
    </row>
    <row r="2658" spans="2:17" x14ac:dyDescent="0.3">
      <c r="B2658" s="1" t="s">
        <v>2187</v>
      </c>
      <c r="C2658" s="4">
        <v>43753</v>
      </c>
      <c r="D2658" s="3">
        <v>5</v>
      </c>
      <c r="E2658" s="3" t="s">
        <v>1735</v>
      </c>
      <c r="H2658" s="2">
        <v>16536151</v>
      </c>
      <c r="I2658" s="1">
        <v>2</v>
      </c>
      <c r="L2658" t="s">
        <v>4</v>
      </c>
      <c r="M2658" s="1" t="s">
        <v>12</v>
      </c>
      <c r="N2658" s="1" t="s">
        <v>212</v>
      </c>
      <c r="O2658" s="1" t="s">
        <v>7</v>
      </c>
      <c r="P2658">
        <v>1</v>
      </c>
      <c r="Q2658" s="1" t="s">
        <v>0</v>
      </c>
    </row>
    <row r="2659" spans="2:17" x14ac:dyDescent="0.3">
      <c r="B2659" s="1" t="s">
        <v>2186</v>
      </c>
      <c r="C2659" s="4">
        <v>43753</v>
      </c>
      <c r="D2659" s="3">
        <v>4</v>
      </c>
      <c r="E2659" s="3" t="s">
        <v>2185</v>
      </c>
      <c r="H2659" s="2">
        <v>16331042</v>
      </c>
      <c r="I2659" s="1">
        <v>2</v>
      </c>
      <c r="L2659" t="s">
        <v>4</v>
      </c>
      <c r="M2659" s="1" t="s">
        <v>250</v>
      </c>
      <c r="N2659" s="1" t="s">
        <v>381</v>
      </c>
      <c r="O2659" s="1" t="s">
        <v>1</v>
      </c>
      <c r="P2659">
        <v>1</v>
      </c>
      <c r="Q2659" s="1" t="s">
        <v>0</v>
      </c>
    </row>
    <row r="2660" spans="2:17" x14ac:dyDescent="0.3">
      <c r="B2660" s="1" t="s">
        <v>2184</v>
      </c>
      <c r="C2660" s="4">
        <v>43752</v>
      </c>
      <c r="D2660" s="3">
        <v>4</v>
      </c>
      <c r="E2660" s="3" t="s">
        <v>2183</v>
      </c>
      <c r="H2660" s="2">
        <v>13350008</v>
      </c>
      <c r="I2660" s="1">
        <v>1</v>
      </c>
      <c r="L2660" t="s">
        <v>4</v>
      </c>
      <c r="M2660" s="1" t="s">
        <v>12</v>
      </c>
      <c r="N2660" s="1" t="s">
        <v>212</v>
      </c>
      <c r="O2660" s="1" t="s">
        <v>7</v>
      </c>
      <c r="P2660">
        <v>1</v>
      </c>
      <c r="Q2660" s="1" t="s">
        <v>0</v>
      </c>
    </row>
    <row r="2661" spans="2:17" x14ac:dyDescent="0.3">
      <c r="B2661" s="1">
        <v>60025569</v>
      </c>
      <c r="C2661" s="4">
        <v>43753</v>
      </c>
      <c r="D2661" s="3">
        <v>4</v>
      </c>
      <c r="E2661" s="3" t="s">
        <v>2182</v>
      </c>
      <c r="H2661" s="2">
        <v>11830998</v>
      </c>
      <c r="I2661" s="1">
        <v>7</v>
      </c>
      <c r="L2661" t="s">
        <v>4</v>
      </c>
      <c r="M2661" s="1" t="s">
        <v>159</v>
      </c>
      <c r="N2661" s="1" t="s">
        <v>87</v>
      </c>
      <c r="O2661" s="1" t="s">
        <v>1</v>
      </c>
      <c r="P2661">
        <v>1</v>
      </c>
      <c r="Q2661" s="1" t="s">
        <v>0</v>
      </c>
    </row>
    <row r="2662" spans="2:17" x14ac:dyDescent="0.3">
      <c r="B2662" s="1">
        <v>38209292</v>
      </c>
      <c r="C2662" s="4">
        <v>43731</v>
      </c>
      <c r="D2662" s="3">
        <v>5</v>
      </c>
      <c r="E2662" s="3" t="s">
        <v>2181</v>
      </c>
      <c r="H2662" s="2">
        <v>18568138</v>
      </c>
      <c r="I2662" s="1">
        <v>6</v>
      </c>
      <c r="L2662" t="s">
        <v>4</v>
      </c>
      <c r="M2662" s="1" t="s">
        <v>2180</v>
      </c>
      <c r="N2662" s="1" t="s">
        <v>600</v>
      </c>
      <c r="O2662" s="1" t="s">
        <v>1</v>
      </c>
      <c r="P2662">
        <v>1</v>
      </c>
      <c r="Q2662" s="1" t="s">
        <v>0</v>
      </c>
    </row>
    <row r="2663" spans="2:17" x14ac:dyDescent="0.3">
      <c r="B2663" s="1">
        <v>59802188</v>
      </c>
      <c r="C2663" s="4">
        <v>43754</v>
      </c>
      <c r="D2663" s="3">
        <v>7</v>
      </c>
      <c r="E2663" s="3" t="s">
        <v>1797</v>
      </c>
      <c r="H2663" s="2">
        <v>16813699</v>
      </c>
      <c r="I2663" s="1">
        <v>4</v>
      </c>
      <c r="L2663" t="s">
        <v>4</v>
      </c>
      <c r="M2663" s="1" t="s">
        <v>40</v>
      </c>
      <c r="N2663" s="1" t="s">
        <v>1796</v>
      </c>
      <c r="O2663" s="1" t="s">
        <v>1</v>
      </c>
      <c r="P2663">
        <v>1</v>
      </c>
      <c r="Q2663" s="1" t="s">
        <v>0</v>
      </c>
    </row>
    <row r="2664" spans="2:17" x14ac:dyDescent="0.3">
      <c r="B2664" s="1">
        <v>60013908</v>
      </c>
      <c r="C2664" s="4" t="s">
        <v>2179</v>
      </c>
      <c r="D2664" s="3">
        <v>21</v>
      </c>
      <c r="E2664" s="3" t="s">
        <v>2178</v>
      </c>
      <c r="H2664" s="2">
        <v>12850375</v>
      </c>
      <c r="I2664" s="1">
        <v>7</v>
      </c>
      <c r="L2664" t="s">
        <v>4</v>
      </c>
      <c r="M2664" s="1" t="s">
        <v>159</v>
      </c>
      <c r="N2664" s="1" t="s">
        <v>66</v>
      </c>
      <c r="O2664" s="1" t="s">
        <v>1</v>
      </c>
      <c r="P2664">
        <v>1</v>
      </c>
      <c r="Q2664" s="1" t="s">
        <v>0</v>
      </c>
    </row>
    <row r="2665" spans="2:17" x14ac:dyDescent="0.3">
      <c r="B2665" s="1">
        <v>60010634</v>
      </c>
      <c r="C2665" s="4">
        <v>43753</v>
      </c>
      <c r="D2665" s="3">
        <v>4</v>
      </c>
      <c r="E2665" s="3" t="s">
        <v>2177</v>
      </c>
      <c r="H2665" s="2">
        <v>8145205</v>
      </c>
      <c r="I2665" s="1">
        <v>9</v>
      </c>
      <c r="L2665" t="s">
        <v>4</v>
      </c>
      <c r="M2665" s="1" t="s">
        <v>422</v>
      </c>
      <c r="N2665" s="1" t="s">
        <v>284</v>
      </c>
      <c r="O2665" s="1" t="s">
        <v>1</v>
      </c>
      <c r="P2665">
        <v>1</v>
      </c>
      <c r="Q2665" s="1" t="s">
        <v>0</v>
      </c>
    </row>
    <row r="2666" spans="2:17" x14ac:dyDescent="0.3">
      <c r="B2666" s="1">
        <v>58609774</v>
      </c>
      <c r="C2666" s="4">
        <v>43754</v>
      </c>
      <c r="D2666" s="3">
        <v>3</v>
      </c>
      <c r="E2666" s="3" t="s">
        <v>1242</v>
      </c>
      <c r="H2666" s="2">
        <v>15098939</v>
      </c>
      <c r="I2666" s="1">
        <v>6</v>
      </c>
      <c r="L2666" t="s">
        <v>4</v>
      </c>
      <c r="M2666" s="1" t="s">
        <v>1241</v>
      </c>
      <c r="N2666" s="1" t="s">
        <v>8</v>
      </c>
      <c r="O2666" s="1" t="s">
        <v>7</v>
      </c>
      <c r="P2666">
        <v>1</v>
      </c>
      <c r="Q2666" s="1" t="s">
        <v>0</v>
      </c>
    </row>
    <row r="2667" spans="2:17" x14ac:dyDescent="0.3">
      <c r="B2667" s="1">
        <v>59871091</v>
      </c>
      <c r="C2667" s="4">
        <v>43754</v>
      </c>
      <c r="D2667" s="3">
        <v>15</v>
      </c>
      <c r="E2667" s="3" t="s">
        <v>658</v>
      </c>
      <c r="H2667" s="2">
        <v>10227690</v>
      </c>
      <c r="I2667" s="1">
        <v>6</v>
      </c>
      <c r="L2667" t="s">
        <v>4</v>
      </c>
      <c r="M2667" s="1" t="s">
        <v>1749</v>
      </c>
      <c r="N2667" s="1" t="s">
        <v>657</v>
      </c>
      <c r="O2667" s="1" t="s">
        <v>35</v>
      </c>
      <c r="P2667">
        <v>1</v>
      </c>
      <c r="Q2667" s="1" t="s">
        <v>0</v>
      </c>
    </row>
    <row r="2668" spans="2:17" x14ac:dyDescent="0.3">
      <c r="B2668" s="1">
        <v>47884645</v>
      </c>
      <c r="C2668" s="4">
        <v>43752</v>
      </c>
      <c r="D2668" s="3">
        <v>21</v>
      </c>
      <c r="E2668" s="3" t="s">
        <v>2176</v>
      </c>
      <c r="H2668" s="2">
        <v>16754255</v>
      </c>
      <c r="I2668" s="1">
        <v>7</v>
      </c>
      <c r="L2668" t="s">
        <v>4</v>
      </c>
      <c r="M2668" s="1" t="s">
        <v>78</v>
      </c>
      <c r="N2668" s="1" t="s">
        <v>77</v>
      </c>
      <c r="O2668" s="1" t="s">
        <v>7</v>
      </c>
      <c r="P2668">
        <v>1</v>
      </c>
      <c r="Q2668" s="1" t="s">
        <v>0</v>
      </c>
    </row>
    <row r="2669" spans="2:17" x14ac:dyDescent="0.3">
      <c r="B2669" s="1">
        <v>59935167</v>
      </c>
      <c r="C2669" s="4">
        <v>43753</v>
      </c>
      <c r="D2669" s="3">
        <v>5</v>
      </c>
      <c r="E2669" s="3" t="s">
        <v>2175</v>
      </c>
      <c r="H2669" s="2">
        <v>17751749</v>
      </c>
      <c r="I2669" s="1">
        <v>6</v>
      </c>
      <c r="L2669" t="s">
        <v>4</v>
      </c>
      <c r="M2669" s="1" t="s">
        <v>35</v>
      </c>
      <c r="N2669" s="1" t="s">
        <v>401</v>
      </c>
      <c r="O2669" s="1" t="s">
        <v>35</v>
      </c>
      <c r="P2669">
        <v>1</v>
      </c>
      <c r="Q2669" s="1" t="s">
        <v>0</v>
      </c>
    </row>
    <row r="2670" spans="2:17" x14ac:dyDescent="0.3">
      <c r="B2670" s="1">
        <v>39456301</v>
      </c>
      <c r="C2670" s="4">
        <v>43754</v>
      </c>
      <c r="D2670" s="3">
        <v>3</v>
      </c>
      <c r="E2670" s="3" t="s">
        <v>2174</v>
      </c>
      <c r="H2670" s="2">
        <v>11121638</v>
      </c>
      <c r="I2670" s="1" t="s">
        <v>62</v>
      </c>
      <c r="L2670" t="s">
        <v>4</v>
      </c>
      <c r="M2670" s="1" t="s">
        <v>135</v>
      </c>
      <c r="N2670" s="1" t="s">
        <v>415</v>
      </c>
      <c r="O2670" s="1" t="s">
        <v>7</v>
      </c>
      <c r="P2670">
        <v>1</v>
      </c>
      <c r="Q2670" s="1" t="s">
        <v>0</v>
      </c>
    </row>
    <row r="2671" spans="2:17" x14ac:dyDescent="0.3">
      <c r="B2671" s="1">
        <v>59941636</v>
      </c>
      <c r="C2671" s="4">
        <v>43754</v>
      </c>
      <c r="D2671" s="3">
        <v>15</v>
      </c>
      <c r="E2671" s="3" t="s">
        <v>2173</v>
      </c>
      <c r="H2671" s="2">
        <v>10246768</v>
      </c>
      <c r="I2671" s="1" t="s">
        <v>62</v>
      </c>
      <c r="L2671" t="s">
        <v>4</v>
      </c>
      <c r="M2671" s="1" t="s">
        <v>159</v>
      </c>
      <c r="N2671" s="1" t="s">
        <v>202</v>
      </c>
      <c r="O2671" s="1" t="s">
        <v>1</v>
      </c>
      <c r="P2671">
        <v>1</v>
      </c>
      <c r="Q2671" s="1" t="s">
        <v>0</v>
      </c>
    </row>
    <row r="2672" spans="2:17" x14ac:dyDescent="0.3">
      <c r="B2672" s="1" t="s">
        <v>2172</v>
      </c>
      <c r="C2672" s="4">
        <v>43753</v>
      </c>
      <c r="D2672" s="3">
        <v>2</v>
      </c>
      <c r="E2672" s="3" t="s">
        <v>2171</v>
      </c>
      <c r="H2672" s="2">
        <v>16005644</v>
      </c>
      <c r="I2672" s="1">
        <v>4</v>
      </c>
      <c r="L2672" t="s">
        <v>4</v>
      </c>
      <c r="M2672" s="1" t="s">
        <v>32</v>
      </c>
      <c r="N2672" s="1" t="s">
        <v>302</v>
      </c>
      <c r="O2672" s="1" t="s">
        <v>7</v>
      </c>
      <c r="P2672">
        <v>1</v>
      </c>
      <c r="Q2672" s="1" t="s">
        <v>0</v>
      </c>
    </row>
    <row r="2673" spans="2:17" x14ac:dyDescent="0.3">
      <c r="B2673" s="1" t="s">
        <v>2170</v>
      </c>
      <c r="C2673" s="4">
        <v>43753</v>
      </c>
      <c r="D2673" s="3">
        <v>5</v>
      </c>
      <c r="E2673" s="3" t="s">
        <v>2169</v>
      </c>
      <c r="H2673" s="2">
        <v>13021273</v>
      </c>
      <c r="I2673" s="1">
        <v>5</v>
      </c>
      <c r="L2673" t="s">
        <v>4</v>
      </c>
      <c r="M2673" s="1" t="s">
        <v>35</v>
      </c>
      <c r="N2673" s="1" t="s">
        <v>657</v>
      </c>
      <c r="O2673" s="1" t="s">
        <v>35</v>
      </c>
      <c r="P2673">
        <v>1</v>
      </c>
      <c r="Q2673" s="1" t="s">
        <v>0</v>
      </c>
    </row>
    <row r="2674" spans="2:17" x14ac:dyDescent="0.3">
      <c r="B2674" s="1" t="s">
        <v>2168</v>
      </c>
      <c r="C2674" s="4">
        <v>43753</v>
      </c>
      <c r="D2674" s="3">
        <v>3</v>
      </c>
      <c r="E2674" s="3" t="s">
        <v>2167</v>
      </c>
      <c r="H2674" s="2">
        <v>17805307</v>
      </c>
      <c r="I2674" s="1">
        <v>8</v>
      </c>
      <c r="L2674" t="s">
        <v>4</v>
      </c>
      <c r="M2674" s="1" t="s">
        <v>43</v>
      </c>
      <c r="N2674" s="1" t="s">
        <v>594</v>
      </c>
      <c r="O2674" s="1" t="s">
        <v>35</v>
      </c>
      <c r="P2674">
        <v>1</v>
      </c>
      <c r="Q2674" s="1" t="s">
        <v>0</v>
      </c>
    </row>
    <row r="2675" spans="2:17" x14ac:dyDescent="0.3">
      <c r="B2675" s="1" t="s">
        <v>2166</v>
      </c>
      <c r="C2675" s="4">
        <v>43750</v>
      </c>
      <c r="D2675" s="3">
        <v>5</v>
      </c>
      <c r="E2675" s="3" t="s">
        <v>265</v>
      </c>
      <c r="H2675" s="2">
        <v>10335236</v>
      </c>
      <c r="I2675" s="1">
        <v>3</v>
      </c>
      <c r="L2675" t="s">
        <v>4</v>
      </c>
      <c r="M2675" s="1" t="s">
        <v>22</v>
      </c>
      <c r="N2675" s="1" t="s">
        <v>31</v>
      </c>
      <c r="O2675" s="1" t="s">
        <v>7</v>
      </c>
      <c r="P2675">
        <v>1</v>
      </c>
      <c r="Q2675" s="1" t="s">
        <v>0</v>
      </c>
    </row>
    <row r="2676" spans="2:17" x14ac:dyDescent="0.3">
      <c r="B2676" s="1" t="s">
        <v>2165</v>
      </c>
      <c r="C2676" s="4">
        <v>43753</v>
      </c>
      <c r="D2676" s="3">
        <v>4</v>
      </c>
      <c r="E2676" s="3" t="s">
        <v>2164</v>
      </c>
      <c r="H2676" s="2">
        <v>7609725</v>
      </c>
      <c r="I2676" s="1">
        <v>9</v>
      </c>
      <c r="L2676" t="s">
        <v>4</v>
      </c>
      <c r="M2676" s="1" t="s">
        <v>2163</v>
      </c>
      <c r="N2676" s="1" t="s">
        <v>351</v>
      </c>
      <c r="O2676" s="1" t="s">
        <v>1</v>
      </c>
      <c r="P2676">
        <v>1</v>
      </c>
      <c r="Q2676" s="1" t="s">
        <v>0</v>
      </c>
    </row>
    <row r="2677" spans="2:17" x14ac:dyDescent="0.3">
      <c r="B2677" s="1" t="s">
        <v>2162</v>
      </c>
      <c r="C2677" s="4">
        <v>43753</v>
      </c>
      <c r="D2677" s="3">
        <v>30</v>
      </c>
      <c r="E2677" s="3" t="s">
        <v>2161</v>
      </c>
      <c r="H2677" s="2">
        <v>15763245</v>
      </c>
      <c r="I2677" s="1">
        <v>0</v>
      </c>
      <c r="L2677" t="s">
        <v>4</v>
      </c>
      <c r="M2677" s="1" t="s">
        <v>303</v>
      </c>
      <c r="N2677" s="1" t="s">
        <v>231</v>
      </c>
      <c r="O2677" s="1" t="s">
        <v>1</v>
      </c>
      <c r="P2677">
        <v>1</v>
      </c>
      <c r="Q2677" s="1" t="s">
        <v>0</v>
      </c>
    </row>
    <row r="2678" spans="2:17" x14ac:dyDescent="0.3">
      <c r="B2678" s="1" t="s">
        <v>2160</v>
      </c>
      <c r="C2678" s="4">
        <v>43753</v>
      </c>
      <c r="D2678" s="3">
        <v>2</v>
      </c>
      <c r="E2678" s="3" t="s">
        <v>2159</v>
      </c>
      <c r="H2678" s="2">
        <v>10281253</v>
      </c>
      <c r="I2678" s="1">
        <v>0</v>
      </c>
      <c r="L2678" t="s">
        <v>4</v>
      </c>
      <c r="M2678" s="1" t="s">
        <v>35</v>
      </c>
      <c r="N2678" s="1" t="s">
        <v>1024</v>
      </c>
      <c r="O2678" s="1" t="s">
        <v>35</v>
      </c>
      <c r="P2678">
        <v>1</v>
      </c>
      <c r="Q2678" s="1" t="s">
        <v>0</v>
      </c>
    </row>
    <row r="2679" spans="2:17" x14ac:dyDescent="0.3">
      <c r="B2679" s="1" t="s">
        <v>2158</v>
      </c>
      <c r="C2679" s="4">
        <v>43753</v>
      </c>
      <c r="D2679" s="3">
        <v>4</v>
      </c>
      <c r="E2679" s="3" t="s">
        <v>2157</v>
      </c>
      <c r="H2679" s="2">
        <v>15752594</v>
      </c>
      <c r="I2679" s="1">
        <v>8</v>
      </c>
      <c r="L2679" t="s">
        <v>4</v>
      </c>
      <c r="M2679" s="1" t="s">
        <v>32</v>
      </c>
      <c r="N2679" s="1" t="s">
        <v>50</v>
      </c>
      <c r="O2679" s="1" t="s">
        <v>7</v>
      </c>
      <c r="P2679">
        <v>1</v>
      </c>
      <c r="Q2679" s="1" t="s">
        <v>0</v>
      </c>
    </row>
    <row r="2680" spans="2:17" x14ac:dyDescent="0.3">
      <c r="B2680" s="1" t="s">
        <v>2156</v>
      </c>
      <c r="C2680" s="4">
        <v>43753</v>
      </c>
      <c r="D2680" s="3">
        <v>10</v>
      </c>
      <c r="E2680" s="3" t="s">
        <v>1674</v>
      </c>
      <c r="H2680" s="2">
        <v>7496723</v>
      </c>
      <c r="I2680" s="1" t="s">
        <v>62</v>
      </c>
      <c r="L2680" t="s">
        <v>4</v>
      </c>
      <c r="M2680" s="1" t="s">
        <v>78</v>
      </c>
      <c r="N2680" s="1" t="s">
        <v>202</v>
      </c>
      <c r="O2680" s="1" t="s">
        <v>1</v>
      </c>
      <c r="P2680">
        <v>1</v>
      </c>
      <c r="Q2680" s="1" t="s">
        <v>0</v>
      </c>
    </row>
    <row r="2681" spans="2:17" x14ac:dyDescent="0.3">
      <c r="B2681" s="1" t="s">
        <v>2155</v>
      </c>
      <c r="C2681" s="4">
        <v>43752</v>
      </c>
      <c r="D2681" s="3">
        <v>5</v>
      </c>
      <c r="E2681" s="3" t="s">
        <v>2154</v>
      </c>
      <c r="H2681" s="2">
        <v>19013235</v>
      </c>
      <c r="I2681" s="1">
        <v>8</v>
      </c>
      <c r="L2681" t="s">
        <v>4</v>
      </c>
      <c r="M2681" s="1" t="s">
        <v>288</v>
      </c>
      <c r="N2681" s="1" t="s">
        <v>61</v>
      </c>
      <c r="O2681" s="1" t="s">
        <v>1</v>
      </c>
      <c r="P2681">
        <v>1</v>
      </c>
      <c r="Q2681" s="1" t="s">
        <v>0</v>
      </c>
    </row>
    <row r="2682" spans="2:17" x14ac:dyDescent="0.3">
      <c r="B2682" s="1" t="s">
        <v>2153</v>
      </c>
      <c r="C2682" s="4">
        <v>43753</v>
      </c>
      <c r="D2682" s="3">
        <v>21</v>
      </c>
      <c r="E2682" s="3" t="s">
        <v>2152</v>
      </c>
      <c r="H2682" s="2">
        <v>12411638</v>
      </c>
      <c r="I2682" s="1">
        <v>4</v>
      </c>
      <c r="L2682" t="s">
        <v>4</v>
      </c>
      <c r="M2682" s="1" t="s">
        <v>35</v>
      </c>
      <c r="N2682" s="1" t="s">
        <v>603</v>
      </c>
      <c r="O2682" s="1" t="s">
        <v>35</v>
      </c>
      <c r="P2682">
        <v>1</v>
      </c>
      <c r="Q2682" s="1" t="s">
        <v>0</v>
      </c>
    </row>
    <row r="2683" spans="2:17" x14ac:dyDescent="0.3">
      <c r="B2683" s="1" t="s">
        <v>2151</v>
      </c>
      <c r="C2683" s="4">
        <v>43753</v>
      </c>
      <c r="D2683" s="3">
        <v>20</v>
      </c>
      <c r="E2683" s="3" t="s">
        <v>2150</v>
      </c>
      <c r="H2683" s="2">
        <v>18999162</v>
      </c>
      <c r="I2683" s="1">
        <v>2</v>
      </c>
      <c r="L2683" t="s">
        <v>4</v>
      </c>
      <c r="M2683" s="1" t="s">
        <v>288</v>
      </c>
      <c r="N2683" s="1" t="s">
        <v>1160</v>
      </c>
      <c r="O2683" s="1" t="s">
        <v>1</v>
      </c>
      <c r="P2683">
        <v>1</v>
      </c>
      <c r="Q2683" s="1" t="s">
        <v>0</v>
      </c>
    </row>
    <row r="2684" spans="2:17" x14ac:dyDescent="0.3">
      <c r="B2684" s="1" t="s">
        <v>2149</v>
      </c>
      <c r="C2684" s="4">
        <v>43752</v>
      </c>
      <c r="D2684" s="3">
        <v>7</v>
      </c>
      <c r="E2684" s="3" t="s">
        <v>1694</v>
      </c>
      <c r="H2684" s="2">
        <v>12451068</v>
      </c>
      <c r="I2684" s="1">
        <v>6</v>
      </c>
      <c r="L2684" t="s">
        <v>4</v>
      </c>
      <c r="M2684" s="1" t="s">
        <v>35</v>
      </c>
      <c r="N2684" s="1" t="s">
        <v>114</v>
      </c>
      <c r="O2684" s="1" t="s">
        <v>35</v>
      </c>
      <c r="P2684">
        <v>1</v>
      </c>
      <c r="Q2684" s="1" t="s">
        <v>0</v>
      </c>
    </row>
    <row r="2685" spans="2:17" x14ac:dyDescent="0.3">
      <c r="B2685" s="1" t="s">
        <v>2148</v>
      </c>
      <c r="C2685" s="4">
        <v>43751</v>
      </c>
      <c r="D2685" s="3">
        <v>30</v>
      </c>
      <c r="E2685" s="3" t="s">
        <v>2147</v>
      </c>
      <c r="H2685" s="2">
        <v>7782418</v>
      </c>
      <c r="I2685" s="1">
        <v>9</v>
      </c>
      <c r="L2685" t="s">
        <v>4</v>
      </c>
      <c r="M2685" s="1" t="s">
        <v>58</v>
      </c>
      <c r="N2685" s="1" t="s">
        <v>669</v>
      </c>
      <c r="O2685" s="1" t="s">
        <v>7</v>
      </c>
      <c r="P2685">
        <v>1</v>
      </c>
      <c r="Q2685" s="1" t="s">
        <v>0</v>
      </c>
    </row>
    <row r="2686" spans="2:17" x14ac:dyDescent="0.3">
      <c r="B2686" s="1" t="s">
        <v>2146</v>
      </c>
      <c r="C2686" s="4">
        <v>43752</v>
      </c>
      <c r="D2686" s="3">
        <v>3</v>
      </c>
      <c r="E2686" s="3" t="s">
        <v>1397</v>
      </c>
      <c r="H2686" s="2">
        <v>15047350</v>
      </c>
      <c r="I2686" s="1">
        <v>0</v>
      </c>
      <c r="L2686" t="s">
        <v>4</v>
      </c>
      <c r="M2686" s="1" t="s">
        <v>40</v>
      </c>
      <c r="N2686" s="1" t="s">
        <v>50</v>
      </c>
      <c r="O2686" s="1" t="s">
        <v>7</v>
      </c>
      <c r="P2686">
        <v>1</v>
      </c>
      <c r="Q2686" s="1" t="s">
        <v>0</v>
      </c>
    </row>
    <row r="2687" spans="2:17" x14ac:dyDescent="0.3">
      <c r="B2687" s="1" t="s">
        <v>2145</v>
      </c>
      <c r="C2687" s="4">
        <v>43752</v>
      </c>
      <c r="D2687" s="3">
        <v>3</v>
      </c>
      <c r="E2687" s="3" t="s">
        <v>2144</v>
      </c>
      <c r="H2687" s="2">
        <v>17478444</v>
      </c>
      <c r="I2687" s="1">
        <v>2</v>
      </c>
      <c r="L2687" t="s">
        <v>4</v>
      </c>
      <c r="M2687" s="1" t="s">
        <v>35</v>
      </c>
      <c r="N2687" s="1" t="s">
        <v>219</v>
      </c>
      <c r="O2687" s="1" t="s">
        <v>35</v>
      </c>
      <c r="P2687">
        <v>1</v>
      </c>
      <c r="Q2687" s="1" t="s">
        <v>0</v>
      </c>
    </row>
    <row r="2688" spans="2:17" x14ac:dyDescent="0.3">
      <c r="B2688" s="1" t="s">
        <v>2143</v>
      </c>
      <c r="C2688" s="4">
        <v>43752</v>
      </c>
      <c r="D2688" s="3">
        <v>3</v>
      </c>
      <c r="E2688" s="3" t="s">
        <v>2142</v>
      </c>
      <c r="H2688" s="2">
        <v>19327763</v>
      </c>
      <c r="I2688" s="1">
        <v>2</v>
      </c>
      <c r="L2688" t="s">
        <v>4</v>
      </c>
      <c r="M2688" s="1" t="s">
        <v>288</v>
      </c>
      <c r="N2688" s="1" t="s">
        <v>559</v>
      </c>
      <c r="O2688" s="1" t="s">
        <v>35</v>
      </c>
      <c r="P2688">
        <v>1</v>
      </c>
      <c r="Q2688" s="1" t="s">
        <v>0</v>
      </c>
    </row>
    <row r="2689" spans="2:17" x14ac:dyDescent="0.3">
      <c r="B2689" s="1" t="s">
        <v>2141</v>
      </c>
      <c r="C2689" s="4">
        <v>43753</v>
      </c>
      <c r="D2689" s="3">
        <v>15</v>
      </c>
      <c r="E2689" s="3" t="s">
        <v>2140</v>
      </c>
      <c r="H2689" s="2">
        <v>6848715</v>
      </c>
      <c r="I2689" s="1">
        <v>3</v>
      </c>
      <c r="L2689" t="s">
        <v>4</v>
      </c>
      <c r="M2689" s="1" t="s">
        <v>35</v>
      </c>
      <c r="N2689" s="1" t="s">
        <v>120</v>
      </c>
      <c r="O2689" s="1" t="s">
        <v>35</v>
      </c>
      <c r="P2689">
        <v>1</v>
      </c>
      <c r="Q2689" s="1" t="s">
        <v>0</v>
      </c>
    </row>
    <row r="2690" spans="2:17" x14ac:dyDescent="0.3">
      <c r="B2690" s="1" t="s">
        <v>2139</v>
      </c>
      <c r="C2690" s="4">
        <v>43759</v>
      </c>
      <c r="D2690" s="3">
        <v>30</v>
      </c>
      <c r="E2690" s="3" t="s">
        <v>1032</v>
      </c>
      <c r="H2690" s="2">
        <v>9828129</v>
      </c>
      <c r="I2690" s="1">
        <v>0</v>
      </c>
      <c r="L2690" t="s">
        <v>4</v>
      </c>
      <c r="M2690" s="1" t="s">
        <v>1031</v>
      </c>
      <c r="N2690" s="1" t="s">
        <v>1030</v>
      </c>
      <c r="O2690" s="1" t="s">
        <v>1</v>
      </c>
      <c r="P2690">
        <v>1</v>
      </c>
      <c r="Q2690" s="1" t="s">
        <v>0</v>
      </c>
    </row>
    <row r="2691" spans="2:17" x14ac:dyDescent="0.3">
      <c r="B2691" s="1" t="s">
        <v>2138</v>
      </c>
      <c r="C2691" s="4">
        <v>43752</v>
      </c>
      <c r="D2691" s="3">
        <v>15</v>
      </c>
      <c r="E2691" s="3" t="s">
        <v>2137</v>
      </c>
      <c r="H2691" s="2">
        <v>15637562</v>
      </c>
      <c r="I2691" s="1">
        <v>4</v>
      </c>
      <c r="L2691" t="s">
        <v>4</v>
      </c>
      <c r="M2691" s="1" t="s">
        <v>98</v>
      </c>
      <c r="N2691" s="1" t="s">
        <v>931</v>
      </c>
      <c r="O2691" s="1" t="s">
        <v>1</v>
      </c>
      <c r="P2691">
        <v>1</v>
      </c>
      <c r="Q2691" s="1" t="s">
        <v>0</v>
      </c>
    </row>
    <row r="2692" spans="2:17" x14ac:dyDescent="0.3">
      <c r="B2692" s="1" t="s">
        <v>2136</v>
      </c>
      <c r="C2692" s="4">
        <v>43753</v>
      </c>
      <c r="D2692" s="3">
        <v>1</v>
      </c>
      <c r="E2692" s="3" t="s">
        <v>2135</v>
      </c>
      <c r="H2692" s="2">
        <v>17958655</v>
      </c>
      <c r="I2692" s="1" t="s">
        <v>62</v>
      </c>
      <c r="L2692" t="s">
        <v>4</v>
      </c>
      <c r="M2692" s="1" t="s">
        <v>303</v>
      </c>
      <c r="N2692" s="1" t="s">
        <v>356</v>
      </c>
      <c r="O2692" s="1" t="s">
        <v>1</v>
      </c>
      <c r="P2692">
        <v>1</v>
      </c>
      <c r="Q2692" s="1" t="s">
        <v>0</v>
      </c>
    </row>
    <row r="2693" spans="2:17" x14ac:dyDescent="0.3">
      <c r="B2693" s="1" t="s">
        <v>2134</v>
      </c>
      <c r="C2693" s="4">
        <v>43753</v>
      </c>
      <c r="D2693" s="3">
        <v>7</v>
      </c>
      <c r="E2693" s="3" t="s">
        <v>551</v>
      </c>
      <c r="H2693" s="2">
        <v>15078942</v>
      </c>
      <c r="I2693" s="1">
        <v>7</v>
      </c>
      <c r="L2693" t="s">
        <v>4</v>
      </c>
      <c r="M2693" s="1" t="s">
        <v>26</v>
      </c>
      <c r="N2693" s="1" t="s">
        <v>114</v>
      </c>
      <c r="O2693" s="1" t="s">
        <v>1</v>
      </c>
      <c r="P2693">
        <v>1</v>
      </c>
      <c r="Q2693" s="1" t="s">
        <v>0</v>
      </c>
    </row>
    <row r="2694" spans="2:17" x14ac:dyDescent="0.3">
      <c r="B2694" s="1" t="s">
        <v>2133</v>
      </c>
      <c r="C2694" s="4">
        <v>43753</v>
      </c>
      <c r="D2694" s="3">
        <v>30</v>
      </c>
      <c r="E2694" s="3" t="s">
        <v>394</v>
      </c>
      <c r="H2694" s="2">
        <v>11121413</v>
      </c>
      <c r="I2694" s="1">
        <v>1</v>
      </c>
      <c r="L2694" t="s">
        <v>4</v>
      </c>
      <c r="M2694" s="1" t="s">
        <v>35</v>
      </c>
      <c r="N2694" s="1" t="s">
        <v>202</v>
      </c>
      <c r="O2694" s="1" t="s">
        <v>35</v>
      </c>
      <c r="P2694">
        <v>1</v>
      </c>
      <c r="Q2694" s="1" t="s">
        <v>0</v>
      </c>
    </row>
    <row r="2695" spans="2:17" x14ac:dyDescent="0.3">
      <c r="B2695" s="1" t="s">
        <v>2132</v>
      </c>
      <c r="C2695" s="4">
        <v>43753</v>
      </c>
      <c r="D2695" s="3">
        <v>2</v>
      </c>
      <c r="E2695" s="3" t="s">
        <v>2131</v>
      </c>
      <c r="H2695" s="2">
        <v>10634520</v>
      </c>
      <c r="I2695" s="1">
        <v>1</v>
      </c>
      <c r="L2695" t="s">
        <v>4</v>
      </c>
      <c r="M2695" s="1" t="s">
        <v>35</v>
      </c>
      <c r="N2695" s="1" t="s">
        <v>2082</v>
      </c>
      <c r="O2695" s="1" t="s">
        <v>35</v>
      </c>
      <c r="P2695">
        <v>1</v>
      </c>
      <c r="Q2695" s="1" t="s">
        <v>0</v>
      </c>
    </row>
    <row r="2696" spans="2:17" x14ac:dyDescent="0.3">
      <c r="B2696" s="1" t="s">
        <v>2130</v>
      </c>
      <c r="C2696" s="4">
        <v>43754</v>
      </c>
      <c r="D2696" s="3">
        <v>25</v>
      </c>
      <c r="E2696" s="3" t="s">
        <v>270</v>
      </c>
      <c r="H2696" s="2">
        <v>7359687</v>
      </c>
      <c r="I2696" s="1">
        <v>4</v>
      </c>
      <c r="L2696" t="s">
        <v>4</v>
      </c>
      <c r="M2696" s="1" t="s">
        <v>35</v>
      </c>
      <c r="N2696" s="1" t="s">
        <v>269</v>
      </c>
      <c r="O2696" s="1" t="s">
        <v>35</v>
      </c>
      <c r="P2696">
        <v>1</v>
      </c>
      <c r="Q2696" s="1" t="s">
        <v>0</v>
      </c>
    </row>
    <row r="2697" spans="2:17" x14ac:dyDescent="0.3">
      <c r="B2697" s="1" t="s">
        <v>2129</v>
      </c>
      <c r="C2697" s="4">
        <v>43753</v>
      </c>
      <c r="D2697" s="3">
        <v>4</v>
      </c>
      <c r="E2697" s="3" t="s">
        <v>2128</v>
      </c>
      <c r="H2697" s="2">
        <v>19152019</v>
      </c>
      <c r="I2697" s="1" t="s">
        <v>62</v>
      </c>
      <c r="L2697" t="s">
        <v>4</v>
      </c>
      <c r="M2697" s="1" t="s">
        <v>35</v>
      </c>
      <c r="N2697" s="1" t="s">
        <v>2050</v>
      </c>
      <c r="O2697" s="1" t="s">
        <v>35</v>
      </c>
      <c r="P2697">
        <v>1</v>
      </c>
      <c r="Q2697" s="1" t="s">
        <v>0</v>
      </c>
    </row>
    <row r="2698" spans="2:17" x14ac:dyDescent="0.3">
      <c r="B2698" s="1" t="s">
        <v>2127</v>
      </c>
      <c r="C2698" s="4">
        <v>43754</v>
      </c>
      <c r="D2698" s="3">
        <v>25</v>
      </c>
      <c r="E2698" s="3" t="s">
        <v>1284</v>
      </c>
      <c r="H2698" s="2">
        <v>6773910</v>
      </c>
      <c r="I2698" s="1">
        <v>8</v>
      </c>
      <c r="L2698" t="s">
        <v>4</v>
      </c>
      <c r="M2698" s="1" t="s">
        <v>35</v>
      </c>
      <c r="N2698" s="1" t="s">
        <v>636</v>
      </c>
      <c r="O2698" s="1" t="s">
        <v>35</v>
      </c>
      <c r="P2698">
        <v>1</v>
      </c>
      <c r="Q2698" s="1" t="s">
        <v>0</v>
      </c>
    </row>
    <row r="2699" spans="2:17" x14ac:dyDescent="0.3">
      <c r="B2699" s="1" t="s">
        <v>2126</v>
      </c>
      <c r="C2699" s="4">
        <v>43754</v>
      </c>
      <c r="D2699" s="3">
        <v>3</v>
      </c>
      <c r="E2699" s="3" t="s">
        <v>2125</v>
      </c>
      <c r="H2699" s="2">
        <v>13997045</v>
      </c>
      <c r="I2699" s="1">
        <v>4</v>
      </c>
      <c r="L2699" t="s">
        <v>4</v>
      </c>
      <c r="M2699" s="1" t="s">
        <v>250</v>
      </c>
      <c r="N2699" s="1" t="s">
        <v>364</v>
      </c>
      <c r="O2699" s="1" t="s">
        <v>35</v>
      </c>
      <c r="P2699">
        <v>1</v>
      </c>
      <c r="Q2699" s="1" t="s">
        <v>0</v>
      </c>
    </row>
    <row r="2700" spans="2:17" x14ac:dyDescent="0.3">
      <c r="B2700" s="1" t="s">
        <v>2124</v>
      </c>
      <c r="C2700" s="4">
        <v>43753</v>
      </c>
      <c r="D2700" s="3">
        <v>30</v>
      </c>
      <c r="E2700" s="3" t="s">
        <v>2123</v>
      </c>
      <c r="H2700" s="2">
        <v>6951825</v>
      </c>
      <c r="I2700" s="1">
        <v>7</v>
      </c>
      <c r="L2700" t="s">
        <v>4</v>
      </c>
      <c r="M2700" s="1" t="s">
        <v>35</v>
      </c>
      <c r="N2700" s="1" t="s">
        <v>209</v>
      </c>
      <c r="O2700" s="1" t="s">
        <v>35</v>
      </c>
      <c r="P2700">
        <v>1</v>
      </c>
      <c r="Q2700" s="1" t="s">
        <v>0</v>
      </c>
    </row>
    <row r="2701" spans="2:17" x14ac:dyDescent="0.3">
      <c r="B2701" s="1" t="s">
        <v>2122</v>
      </c>
      <c r="C2701" s="4">
        <v>43753</v>
      </c>
      <c r="D2701" s="3">
        <v>3</v>
      </c>
      <c r="E2701" s="3" t="s">
        <v>1918</v>
      </c>
      <c r="H2701" s="2">
        <v>12448580</v>
      </c>
      <c r="I2701" s="1">
        <v>0</v>
      </c>
      <c r="L2701" t="s">
        <v>4</v>
      </c>
      <c r="M2701" s="1" t="s">
        <v>35</v>
      </c>
      <c r="N2701" s="1" t="s">
        <v>158</v>
      </c>
      <c r="O2701" s="1" t="s">
        <v>35</v>
      </c>
      <c r="P2701">
        <v>1</v>
      </c>
      <c r="Q2701" s="1" t="s">
        <v>0</v>
      </c>
    </row>
    <row r="2702" spans="2:17" x14ac:dyDescent="0.3">
      <c r="B2702" s="1" t="s">
        <v>2121</v>
      </c>
      <c r="C2702" s="4">
        <v>43753</v>
      </c>
      <c r="D2702" s="3">
        <v>8</v>
      </c>
      <c r="E2702" s="3" t="s">
        <v>2004</v>
      </c>
      <c r="H2702" s="2">
        <v>18270891</v>
      </c>
      <c r="I2702" s="1">
        <v>7</v>
      </c>
      <c r="L2702" t="s">
        <v>4</v>
      </c>
      <c r="M2702" s="1" t="s">
        <v>651</v>
      </c>
      <c r="N2702" s="1" t="s">
        <v>1185</v>
      </c>
      <c r="O2702" s="1" t="s">
        <v>1</v>
      </c>
      <c r="P2702">
        <v>1</v>
      </c>
      <c r="Q2702" s="1" t="s">
        <v>0</v>
      </c>
    </row>
    <row r="2703" spans="2:17" x14ac:dyDescent="0.3">
      <c r="B2703" s="1" t="s">
        <v>2120</v>
      </c>
      <c r="C2703" s="4">
        <v>43753</v>
      </c>
      <c r="D2703" s="3">
        <v>7</v>
      </c>
      <c r="E2703" s="3" t="s">
        <v>2119</v>
      </c>
      <c r="H2703" s="2">
        <v>16972092</v>
      </c>
      <c r="I2703" s="1">
        <v>4</v>
      </c>
      <c r="L2703" t="s">
        <v>4</v>
      </c>
      <c r="M2703" s="1" t="s">
        <v>250</v>
      </c>
      <c r="N2703" s="1" t="s">
        <v>21</v>
      </c>
      <c r="O2703" s="1" t="s">
        <v>35</v>
      </c>
      <c r="P2703">
        <v>1</v>
      </c>
      <c r="Q2703" s="1" t="s">
        <v>0</v>
      </c>
    </row>
    <row r="2704" spans="2:17" x14ac:dyDescent="0.3">
      <c r="B2704" s="1" t="s">
        <v>2118</v>
      </c>
      <c r="C2704" s="4">
        <v>43753</v>
      </c>
      <c r="D2704" s="3">
        <v>15</v>
      </c>
      <c r="E2704" s="3" t="s">
        <v>282</v>
      </c>
      <c r="H2704" s="2">
        <v>16105650</v>
      </c>
      <c r="I2704" s="1">
        <v>2</v>
      </c>
      <c r="L2704" t="s">
        <v>4</v>
      </c>
      <c r="M2704" s="1" t="s">
        <v>26</v>
      </c>
      <c r="N2704" s="1" t="s">
        <v>170</v>
      </c>
      <c r="O2704" s="1" t="s">
        <v>1</v>
      </c>
      <c r="P2704">
        <v>1</v>
      </c>
      <c r="Q2704" s="1" t="s">
        <v>0</v>
      </c>
    </row>
    <row r="2705" spans="2:17" x14ac:dyDescent="0.3">
      <c r="B2705" s="1" t="s">
        <v>2117</v>
      </c>
      <c r="C2705" s="4">
        <v>43754</v>
      </c>
      <c r="D2705" s="3">
        <v>30</v>
      </c>
      <c r="E2705" s="3" t="s">
        <v>2116</v>
      </c>
      <c r="H2705" s="2">
        <v>5809171</v>
      </c>
      <c r="I2705" s="1">
        <v>5</v>
      </c>
      <c r="L2705" t="s">
        <v>4</v>
      </c>
      <c r="M2705" s="1" t="s">
        <v>26</v>
      </c>
      <c r="N2705" s="1" t="s">
        <v>117</v>
      </c>
      <c r="O2705" s="1" t="s">
        <v>1</v>
      </c>
      <c r="P2705">
        <v>1</v>
      </c>
      <c r="Q2705" s="1" t="s">
        <v>0</v>
      </c>
    </row>
    <row r="2706" spans="2:17" x14ac:dyDescent="0.3">
      <c r="B2706" s="1" t="s">
        <v>2115</v>
      </c>
      <c r="C2706" s="4">
        <v>43753</v>
      </c>
      <c r="D2706" s="3">
        <v>4</v>
      </c>
      <c r="E2706" s="3" t="s">
        <v>257</v>
      </c>
      <c r="H2706" s="2">
        <v>9686636</v>
      </c>
      <c r="I2706" s="1">
        <v>4</v>
      </c>
      <c r="L2706" t="s">
        <v>4</v>
      </c>
      <c r="M2706" s="1" t="s">
        <v>35</v>
      </c>
      <c r="N2706" s="1" t="s">
        <v>256</v>
      </c>
      <c r="O2706" s="1" t="s">
        <v>35</v>
      </c>
      <c r="P2706">
        <v>1</v>
      </c>
      <c r="Q2706" s="1" t="s">
        <v>0</v>
      </c>
    </row>
    <row r="2707" spans="2:17" x14ac:dyDescent="0.3">
      <c r="B2707" s="1" t="s">
        <v>2114</v>
      </c>
      <c r="C2707" s="4">
        <v>43753</v>
      </c>
      <c r="D2707" s="3">
        <v>11</v>
      </c>
      <c r="E2707" s="3" t="s">
        <v>1724</v>
      </c>
      <c r="H2707" s="2">
        <v>7221997</v>
      </c>
      <c r="I2707" s="1" t="s">
        <v>62</v>
      </c>
      <c r="L2707" t="s">
        <v>4</v>
      </c>
      <c r="M2707" s="1" t="s">
        <v>250</v>
      </c>
      <c r="N2707" s="1" t="s">
        <v>1723</v>
      </c>
      <c r="O2707" s="1" t="s">
        <v>35</v>
      </c>
      <c r="P2707">
        <v>1</v>
      </c>
      <c r="Q2707" s="1" t="s">
        <v>0</v>
      </c>
    </row>
    <row r="2708" spans="2:17" x14ac:dyDescent="0.3">
      <c r="B2708" s="1" t="s">
        <v>2113</v>
      </c>
      <c r="C2708" s="4">
        <v>43753</v>
      </c>
      <c r="D2708" s="3">
        <v>7</v>
      </c>
      <c r="E2708" s="3" t="s">
        <v>2112</v>
      </c>
      <c r="H2708" s="2">
        <v>13230814</v>
      </c>
      <c r="I2708" s="1">
        <v>4</v>
      </c>
      <c r="L2708" t="s">
        <v>4</v>
      </c>
      <c r="M2708" s="1" t="s">
        <v>2111</v>
      </c>
      <c r="N2708" s="1" t="s">
        <v>1796</v>
      </c>
      <c r="O2708" s="1" t="s">
        <v>1</v>
      </c>
      <c r="P2708">
        <v>1</v>
      </c>
      <c r="Q2708" s="1" t="s">
        <v>0</v>
      </c>
    </row>
    <row r="2709" spans="2:17" x14ac:dyDescent="0.3">
      <c r="B2709" s="1" t="s">
        <v>2110</v>
      </c>
      <c r="C2709" s="4">
        <v>43753</v>
      </c>
      <c r="D2709" s="3">
        <v>2</v>
      </c>
      <c r="E2709" s="3" t="s">
        <v>2109</v>
      </c>
      <c r="H2709" s="2">
        <v>17742264</v>
      </c>
      <c r="I2709" s="1">
        <v>9</v>
      </c>
      <c r="L2709" t="s">
        <v>4</v>
      </c>
      <c r="M2709" s="1" t="s">
        <v>35</v>
      </c>
      <c r="N2709" s="1" t="s">
        <v>401</v>
      </c>
      <c r="O2709" s="1" t="s">
        <v>35</v>
      </c>
      <c r="P2709">
        <v>1</v>
      </c>
      <c r="Q2709" s="1" t="s">
        <v>0</v>
      </c>
    </row>
    <row r="2710" spans="2:17" x14ac:dyDescent="0.3">
      <c r="B2710" s="1" t="s">
        <v>2108</v>
      </c>
      <c r="C2710" s="4">
        <v>43753</v>
      </c>
      <c r="D2710" s="3">
        <v>3</v>
      </c>
      <c r="E2710" s="3" t="s">
        <v>2107</v>
      </c>
      <c r="H2710" s="2">
        <v>10441864</v>
      </c>
      <c r="I2710" s="1">
        <v>3</v>
      </c>
      <c r="L2710" t="s">
        <v>4</v>
      </c>
      <c r="M2710" s="1" t="s">
        <v>2106</v>
      </c>
      <c r="N2710" s="1" t="s">
        <v>2105</v>
      </c>
      <c r="O2710" s="1" t="s">
        <v>1</v>
      </c>
      <c r="P2710">
        <v>1</v>
      </c>
      <c r="Q2710" s="1" t="s">
        <v>0</v>
      </c>
    </row>
    <row r="2711" spans="2:17" x14ac:dyDescent="0.3">
      <c r="B2711" s="1" t="s">
        <v>2104</v>
      </c>
      <c r="C2711" s="4">
        <v>43752</v>
      </c>
      <c r="D2711" s="3">
        <v>3</v>
      </c>
      <c r="E2711" s="3" t="s">
        <v>851</v>
      </c>
      <c r="H2711" s="2">
        <v>17144357</v>
      </c>
      <c r="I2711" s="1">
        <v>1</v>
      </c>
      <c r="L2711" t="s">
        <v>4</v>
      </c>
      <c r="M2711" s="1" t="s">
        <v>32</v>
      </c>
      <c r="N2711" s="1" t="s">
        <v>93</v>
      </c>
      <c r="O2711" s="1" t="s">
        <v>7</v>
      </c>
      <c r="P2711">
        <v>1</v>
      </c>
      <c r="Q2711" s="1" t="s">
        <v>0</v>
      </c>
    </row>
    <row r="2712" spans="2:17" x14ac:dyDescent="0.3">
      <c r="B2712" s="1" t="s">
        <v>2103</v>
      </c>
      <c r="C2712" s="4">
        <v>43753</v>
      </c>
      <c r="D2712" s="3">
        <v>2</v>
      </c>
      <c r="E2712" s="3" t="s">
        <v>1914</v>
      </c>
      <c r="H2712" s="2">
        <v>11818240</v>
      </c>
      <c r="I2712" s="1">
        <v>5</v>
      </c>
      <c r="L2712" t="s">
        <v>4</v>
      </c>
      <c r="M2712" s="1" t="s">
        <v>12</v>
      </c>
      <c r="N2712" s="1" t="s">
        <v>212</v>
      </c>
      <c r="O2712" s="1" t="s">
        <v>7</v>
      </c>
      <c r="P2712">
        <v>1</v>
      </c>
      <c r="Q2712" s="1" t="s">
        <v>0</v>
      </c>
    </row>
    <row r="2713" spans="2:17" x14ac:dyDescent="0.3">
      <c r="B2713" s="1" t="s">
        <v>2102</v>
      </c>
      <c r="C2713" s="4">
        <v>43753</v>
      </c>
      <c r="D2713" s="3">
        <v>3</v>
      </c>
      <c r="E2713" s="3" t="s">
        <v>2101</v>
      </c>
      <c r="H2713" s="2">
        <v>17910328</v>
      </c>
      <c r="I2713" s="1">
        <v>1</v>
      </c>
      <c r="L2713" t="s">
        <v>4</v>
      </c>
      <c r="M2713" s="1" t="s">
        <v>35</v>
      </c>
      <c r="N2713" s="1" t="s">
        <v>199</v>
      </c>
      <c r="O2713" s="1" t="s">
        <v>35</v>
      </c>
      <c r="P2713">
        <v>1</v>
      </c>
      <c r="Q2713" s="1" t="s">
        <v>0</v>
      </c>
    </row>
    <row r="2714" spans="2:17" x14ac:dyDescent="0.3">
      <c r="B2714" s="1" t="s">
        <v>2100</v>
      </c>
      <c r="C2714" s="4">
        <v>43754</v>
      </c>
      <c r="D2714" s="3">
        <v>3</v>
      </c>
      <c r="E2714" s="3" t="s">
        <v>2099</v>
      </c>
      <c r="H2714" s="2">
        <v>8893957</v>
      </c>
      <c r="I2714" s="1">
        <v>3</v>
      </c>
      <c r="L2714" t="s">
        <v>4</v>
      </c>
      <c r="M2714" s="1" t="s">
        <v>12</v>
      </c>
      <c r="N2714" s="1" t="s">
        <v>73</v>
      </c>
      <c r="O2714" s="1" t="s">
        <v>7</v>
      </c>
      <c r="P2714">
        <v>1</v>
      </c>
      <c r="Q2714" s="1" t="s">
        <v>0</v>
      </c>
    </row>
    <row r="2715" spans="2:17" x14ac:dyDescent="0.3">
      <c r="B2715" s="1" t="s">
        <v>2098</v>
      </c>
      <c r="C2715" s="4">
        <v>43753</v>
      </c>
      <c r="D2715" s="3">
        <v>6</v>
      </c>
      <c r="E2715" s="3" t="s">
        <v>1835</v>
      </c>
      <c r="H2715" s="2">
        <v>16107482</v>
      </c>
      <c r="I2715" s="1">
        <v>9</v>
      </c>
      <c r="L2715" t="s">
        <v>4</v>
      </c>
      <c r="M2715" s="1" t="s">
        <v>43</v>
      </c>
      <c r="N2715" s="1" t="s">
        <v>1573</v>
      </c>
      <c r="O2715" s="1" t="s">
        <v>35</v>
      </c>
      <c r="P2715">
        <v>1</v>
      </c>
      <c r="Q2715" s="1" t="s">
        <v>0</v>
      </c>
    </row>
    <row r="2716" spans="2:17" x14ac:dyDescent="0.3">
      <c r="B2716" s="1" t="s">
        <v>2097</v>
      </c>
      <c r="C2716" s="4">
        <v>43753</v>
      </c>
      <c r="D2716" s="3">
        <v>4</v>
      </c>
      <c r="E2716" s="3" t="s">
        <v>2096</v>
      </c>
      <c r="H2716" s="2">
        <v>16755025</v>
      </c>
      <c r="I2716" s="1">
        <v>8</v>
      </c>
      <c r="L2716" t="s">
        <v>4</v>
      </c>
      <c r="M2716" s="1" t="s">
        <v>32</v>
      </c>
      <c r="N2716" s="1" t="s">
        <v>8</v>
      </c>
      <c r="O2716" s="1" t="s">
        <v>7</v>
      </c>
      <c r="P2716">
        <v>1</v>
      </c>
      <c r="Q2716" s="1" t="s">
        <v>0</v>
      </c>
    </row>
    <row r="2717" spans="2:17" x14ac:dyDescent="0.3">
      <c r="B2717" s="1" t="s">
        <v>2095</v>
      </c>
      <c r="C2717" s="4">
        <v>43753</v>
      </c>
      <c r="D2717" s="3">
        <v>7</v>
      </c>
      <c r="E2717" s="3" t="s">
        <v>2094</v>
      </c>
      <c r="H2717" s="2">
        <v>15716854</v>
      </c>
      <c r="I2717" s="1">
        <v>1</v>
      </c>
      <c r="L2717" t="s">
        <v>4</v>
      </c>
      <c r="M2717" s="1" t="s">
        <v>35</v>
      </c>
      <c r="N2717" s="1" t="s">
        <v>2093</v>
      </c>
      <c r="O2717" s="1" t="s">
        <v>35</v>
      </c>
      <c r="P2717">
        <v>1</v>
      </c>
      <c r="Q2717" s="1" t="s">
        <v>0</v>
      </c>
    </row>
    <row r="2718" spans="2:17" x14ac:dyDescent="0.3">
      <c r="B2718" s="1" t="s">
        <v>2092</v>
      </c>
      <c r="C2718" s="4">
        <v>42658</v>
      </c>
      <c r="D2718" s="3">
        <v>6</v>
      </c>
      <c r="E2718" s="3" t="s">
        <v>2091</v>
      </c>
      <c r="H2718" s="2">
        <v>18298179</v>
      </c>
      <c r="I2718" s="1">
        <v>6</v>
      </c>
      <c r="L2718" t="s">
        <v>4</v>
      </c>
      <c r="M2718" s="1" t="s">
        <v>35</v>
      </c>
      <c r="N2718" s="1" t="s">
        <v>2090</v>
      </c>
      <c r="O2718" s="1" t="s">
        <v>35</v>
      </c>
      <c r="P2718">
        <v>1</v>
      </c>
      <c r="Q2718" s="1" t="s">
        <v>0</v>
      </c>
    </row>
    <row r="2719" spans="2:17" x14ac:dyDescent="0.3">
      <c r="B2719" s="1" t="s">
        <v>2089</v>
      </c>
      <c r="C2719" s="4">
        <v>43754</v>
      </c>
      <c r="D2719" s="3">
        <v>3</v>
      </c>
      <c r="E2719" s="3" t="s">
        <v>2088</v>
      </c>
      <c r="H2719" s="2">
        <v>10151478</v>
      </c>
      <c r="I2719" s="1">
        <v>1</v>
      </c>
      <c r="L2719" t="s">
        <v>4</v>
      </c>
      <c r="M2719" s="1" t="s">
        <v>35</v>
      </c>
      <c r="N2719" s="1" t="s">
        <v>120</v>
      </c>
      <c r="O2719" s="1" t="s">
        <v>35</v>
      </c>
      <c r="P2719">
        <v>1</v>
      </c>
      <c r="Q2719" s="1" t="s">
        <v>0</v>
      </c>
    </row>
    <row r="2720" spans="2:17" x14ac:dyDescent="0.3">
      <c r="B2720" s="1" t="s">
        <v>2087</v>
      </c>
      <c r="C2720" s="4">
        <v>43753</v>
      </c>
      <c r="D2720" s="3">
        <v>4</v>
      </c>
      <c r="E2720" s="3" t="s">
        <v>2086</v>
      </c>
      <c r="H2720" s="2">
        <v>16753710</v>
      </c>
      <c r="I2720" s="1">
        <v>3</v>
      </c>
      <c r="L2720" t="s">
        <v>4</v>
      </c>
      <c r="M2720" s="1" t="s">
        <v>40</v>
      </c>
      <c r="N2720" s="1" t="s">
        <v>1629</v>
      </c>
      <c r="O2720" s="1" t="s">
        <v>1</v>
      </c>
      <c r="P2720">
        <v>1</v>
      </c>
      <c r="Q2720" s="1" t="s">
        <v>0</v>
      </c>
    </row>
    <row r="2721" spans="2:17" x14ac:dyDescent="0.3">
      <c r="B2721" s="1" t="s">
        <v>2085</v>
      </c>
      <c r="C2721" s="4">
        <v>43753</v>
      </c>
      <c r="D2721" s="3">
        <v>2</v>
      </c>
      <c r="E2721" s="3" t="s">
        <v>1977</v>
      </c>
      <c r="H2721" s="2">
        <v>17475007</v>
      </c>
      <c r="I2721" s="1">
        <v>6</v>
      </c>
      <c r="L2721" t="s">
        <v>4</v>
      </c>
      <c r="M2721" s="1" t="s">
        <v>288</v>
      </c>
      <c r="N2721" s="1" t="s">
        <v>931</v>
      </c>
      <c r="O2721" s="1" t="s">
        <v>35</v>
      </c>
      <c r="P2721">
        <v>1</v>
      </c>
      <c r="Q2721" s="1" t="s">
        <v>0</v>
      </c>
    </row>
    <row r="2722" spans="2:17" x14ac:dyDescent="0.3">
      <c r="B2722" s="1" t="s">
        <v>2084</v>
      </c>
      <c r="C2722" s="4">
        <v>43753</v>
      </c>
      <c r="D2722" s="3">
        <v>3</v>
      </c>
      <c r="E2722" s="3" t="s">
        <v>2083</v>
      </c>
      <c r="H2722" s="2">
        <v>15766388</v>
      </c>
      <c r="I2722" s="1">
        <v>7</v>
      </c>
      <c r="L2722" t="s">
        <v>4</v>
      </c>
      <c r="M2722" s="1" t="s">
        <v>35</v>
      </c>
      <c r="N2722" s="1" t="s">
        <v>2082</v>
      </c>
      <c r="O2722" s="1" t="s">
        <v>35</v>
      </c>
      <c r="P2722">
        <v>1</v>
      </c>
      <c r="Q2722" s="1" t="s">
        <v>0</v>
      </c>
    </row>
    <row r="2723" spans="2:17" x14ac:dyDescent="0.3">
      <c r="B2723" s="1" t="s">
        <v>2081</v>
      </c>
      <c r="C2723" s="4">
        <v>43753</v>
      </c>
      <c r="D2723" s="3">
        <v>1</v>
      </c>
      <c r="E2723" s="3" t="s">
        <v>2080</v>
      </c>
      <c r="H2723" s="2">
        <v>8050255</v>
      </c>
      <c r="I2723" s="1">
        <v>9</v>
      </c>
      <c r="L2723" t="s">
        <v>4</v>
      </c>
      <c r="M2723" s="1" t="s">
        <v>35</v>
      </c>
      <c r="N2723" s="1" t="s">
        <v>468</v>
      </c>
      <c r="O2723" s="1" t="s">
        <v>35</v>
      </c>
      <c r="P2723">
        <v>1</v>
      </c>
      <c r="Q2723" s="1" t="s">
        <v>0</v>
      </c>
    </row>
    <row r="2724" spans="2:17" x14ac:dyDescent="0.3">
      <c r="B2724" s="1" t="s">
        <v>2079</v>
      </c>
      <c r="C2724" s="4">
        <v>43753</v>
      </c>
      <c r="D2724" s="3">
        <v>5</v>
      </c>
      <c r="E2724" s="3" t="s">
        <v>2078</v>
      </c>
      <c r="H2724" s="2">
        <v>16813002</v>
      </c>
      <c r="I2724" s="1">
        <v>3</v>
      </c>
      <c r="L2724" t="s">
        <v>4</v>
      </c>
      <c r="M2724" s="1" t="s">
        <v>12</v>
      </c>
      <c r="N2724" s="1" t="s">
        <v>212</v>
      </c>
      <c r="O2724" s="1" t="s">
        <v>7</v>
      </c>
      <c r="P2724">
        <v>1</v>
      </c>
      <c r="Q2724" s="1" t="s">
        <v>0</v>
      </c>
    </row>
    <row r="2725" spans="2:17" x14ac:dyDescent="0.3">
      <c r="B2725" s="1" t="s">
        <v>2077</v>
      </c>
      <c r="C2725" s="4">
        <v>43754</v>
      </c>
      <c r="D2725" s="3">
        <v>3</v>
      </c>
      <c r="E2725" s="3" t="s">
        <v>2076</v>
      </c>
      <c r="H2725" s="2">
        <v>16081913</v>
      </c>
      <c r="I2725" s="1">
        <v>8</v>
      </c>
      <c r="L2725" t="s">
        <v>4</v>
      </c>
      <c r="M2725" s="1" t="s">
        <v>288</v>
      </c>
      <c r="N2725" s="1" t="s">
        <v>219</v>
      </c>
      <c r="O2725" s="1" t="s">
        <v>35</v>
      </c>
      <c r="P2725">
        <v>1</v>
      </c>
      <c r="Q2725" s="1" t="s">
        <v>0</v>
      </c>
    </row>
    <row r="2726" spans="2:17" x14ac:dyDescent="0.3">
      <c r="B2726" s="1" t="s">
        <v>2075</v>
      </c>
      <c r="C2726" s="4">
        <v>43754</v>
      </c>
      <c r="D2726" s="3">
        <v>3</v>
      </c>
      <c r="E2726" s="3" t="s">
        <v>2074</v>
      </c>
      <c r="H2726" s="2">
        <v>10964414</v>
      </c>
      <c r="I2726" s="1">
        <v>5</v>
      </c>
      <c r="L2726" t="s">
        <v>4</v>
      </c>
      <c r="M2726" s="1" t="s">
        <v>26</v>
      </c>
      <c r="N2726" s="1" t="s">
        <v>162</v>
      </c>
      <c r="O2726" s="1" t="s">
        <v>1</v>
      </c>
      <c r="P2726">
        <v>1</v>
      </c>
      <c r="Q2726" s="1" t="s">
        <v>0</v>
      </c>
    </row>
    <row r="2727" spans="2:17" x14ac:dyDescent="0.3">
      <c r="B2727" s="1" t="s">
        <v>2073</v>
      </c>
      <c r="C2727" s="4">
        <v>43755</v>
      </c>
      <c r="D2727" s="3">
        <v>5</v>
      </c>
      <c r="E2727" s="3" t="s">
        <v>2072</v>
      </c>
      <c r="H2727" s="2">
        <v>12846179</v>
      </c>
      <c r="I2727" s="1">
        <v>5</v>
      </c>
      <c r="L2727" t="s">
        <v>4</v>
      </c>
      <c r="M2727" s="1" t="s">
        <v>26</v>
      </c>
      <c r="N2727" s="1" t="s">
        <v>25</v>
      </c>
      <c r="O2727" s="1" t="s">
        <v>35</v>
      </c>
      <c r="P2727">
        <v>1</v>
      </c>
      <c r="Q2727" s="1" t="s">
        <v>0</v>
      </c>
    </row>
    <row r="2728" spans="2:17" x14ac:dyDescent="0.3">
      <c r="B2728" s="1" t="s">
        <v>2071</v>
      </c>
      <c r="C2728" s="4">
        <v>43756</v>
      </c>
      <c r="D2728" s="3">
        <v>15</v>
      </c>
      <c r="E2728" s="3" t="s">
        <v>2070</v>
      </c>
      <c r="H2728" s="2">
        <v>11400897</v>
      </c>
      <c r="I2728" s="1">
        <v>4</v>
      </c>
      <c r="L2728" t="s">
        <v>4</v>
      </c>
      <c r="M2728" s="1" t="s">
        <v>78</v>
      </c>
      <c r="N2728" s="1" t="s">
        <v>302</v>
      </c>
      <c r="O2728" s="1" t="s">
        <v>7</v>
      </c>
      <c r="P2728">
        <v>1</v>
      </c>
      <c r="Q2728" s="1" t="s">
        <v>0</v>
      </c>
    </row>
    <row r="2729" spans="2:17" x14ac:dyDescent="0.3">
      <c r="B2729" s="1" t="s">
        <v>2069</v>
      </c>
      <c r="C2729" s="4">
        <v>43754</v>
      </c>
      <c r="D2729" s="3">
        <v>3</v>
      </c>
      <c r="E2729" s="3" t="s">
        <v>2068</v>
      </c>
      <c r="H2729" s="2">
        <v>9379403</v>
      </c>
      <c r="I2729" s="1">
        <v>6</v>
      </c>
      <c r="L2729" t="s">
        <v>4</v>
      </c>
      <c r="M2729" s="1" t="s">
        <v>22</v>
      </c>
      <c r="N2729" s="1" t="s">
        <v>117</v>
      </c>
      <c r="O2729" s="1" t="s">
        <v>1</v>
      </c>
      <c r="P2729">
        <v>1</v>
      </c>
      <c r="Q2729" s="1" t="s">
        <v>0</v>
      </c>
    </row>
    <row r="2730" spans="2:17" x14ac:dyDescent="0.3">
      <c r="B2730" s="1">
        <v>3032965242</v>
      </c>
      <c r="C2730" s="4">
        <v>43753</v>
      </c>
      <c r="D2730" s="3">
        <v>8</v>
      </c>
      <c r="E2730" s="3" t="s">
        <v>2067</v>
      </c>
      <c r="H2730" s="2">
        <v>13229502</v>
      </c>
      <c r="I2730" s="1">
        <v>6</v>
      </c>
      <c r="L2730" t="s">
        <v>4</v>
      </c>
      <c r="M2730" s="1" t="s">
        <v>22</v>
      </c>
      <c r="N2730" s="1" t="s">
        <v>68</v>
      </c>
      <c r="O2730" s="1" t="s">
        <v>1</v>
      </c>
      <c r="P2730">
        <v>1</v>
      </c>
      <c r="Q2730" s="1" t="s">
        <v>0</v>
      </c>
    </row>
    <row r="2731" spans="2:17" x14ac:dyDescent="0.3">
      <c r="B2731" s="1" t="s">
        <v>2066</v>
      </c>
      <c r="C2731" s="4">
        <v>43754</v>
      </c>
      <c r="D2731" s="3">
        <v>3</v>
      </c>
      <c r="E2731" s="3" t="s">
        <v>2065</v>
      </c>
      <c r="H2731" s="2">
        <v>16107859</v>
      </c>
      <c r="I2731" s="1" t="s">
        <v>62</v>
      </c>
      <c r="L2731" t="s">
        <v>4</v>
      </c>
      <c r="M2731" s="1" t="s">
        <v>35</v>
      </c>
      <c r="N2731" s="1" t="s">
        <v>401</v>
      </c>
      <c r="O2731" s="1" t="s">
        <v>35</v>
      </c>
      <c r="P2731">
        <v>1</v>
      </c>
      <c r="Q2731" s="1" t="s">
        <v>0</v>
      </c>
    </row>
    <row r="2732" spans="2:17" x14ac:dyDescent="0.3">
      <c r="B2732" s="1" t="s">
        <v>2064</v>
      </c>
      <c r="C2732" s="4">
        <v>43754</v>
      </c>
      <c r="D2732" s="3">
        <v>3</v>
      </c>
      <c r="E2732" s="3" t="s">
        <v>2063</v>
      </c>
      <c r="H2732" s="2">
        <v>13429578</v>
      </c>
      <c r="I2732" s="1">
        <v>3</v>
      </c>
      <c r="L2732" t="s">
        <v>4</v>
      </c>
      <c r="M2732" s="1" t="s">
        <v>288</v>
      </c>
      <c r="N2732" s="1" t="s">
        <v>356</v>
      </c>
      <c r="O2732" s="1" t="s">
        <v>1</v>
      </c>
      <c r="P2732">
        <v>1</v>
      </c>
      <c r="Q2732" s="1" t="s">
        <v>0</v>
      </c>
    </row>
    <row r="2733" spans="2:17" x14ac:dyDescent="0.3">
      <c r="B2733" s="1" t="s">
        <v>2062</v>
      </c>
      <c r="C2733" s="4">
        <v>43754</v>
      </c>
      <c r="D2733" s="3">
        <v>1</v>
      </c>
      <c r="E2733" s="3" t="s">
        <v>1805</v>
      </c>
      <c r="H2733" s="2">
        <v>17203653</v>
      </c>
      <c r="I2733" s="1">
        <v>8</v>
      </c>
      <c r="L2733" t="s">
        <v>4</v>
      </c>
      <c r="M2733" s="1" t="s">
        <v>35</v>
      </c>
      <c r="N2733" s="1" t="s">
        <v>401</v>
      </c>
      <c r="O2733" s="1" t="s">
        <v>35</v>
      </c>
      <c r="P2733">
        <v>1</v>
      </c>
      <c r="Q2733" s="1" t="s">
        <v>0</v>
      </c>
    </row>
    <row r="2734" spans="2:17" x14ac:dyDescent="0.3">
      <c r="B2734" s="1" t="s">
        <v>2061</v>
      </c>
      <c r="C2734" s="4">
        <v>43752</v>
      </c>
      <c r="D2734" s="3">
        <v>15</v>
      </c>
      <c r="E2734" s="3" t="s">
        <v>198</v>
      </c>
      <c r="H2734" s="2">
        <v>9436036</v>
      </c>
      <c r="I2734" s="1">
        <v>6</v>
      </c>
      <c r="L2734" t="s">
        <v>4</v>
      </c>
      <c r="M2734" s="1" t="s">
        <v>78</v>
      </c>
      <c r="N2734" s="1" t="s">
        <v>70</v>
      </c>
      <c r="O2734" s="1" t="s">
        <v>7</v>
      </c>
      <c r="P2734">
        <v>1</v>
      </c>
      <c r="Q2734" s="1" t="s">
        <v>0</v>
      </c>
    </row>
    <row r="2735" spans="2:17" x14ac:dyDescent="0.3">
      <c r="B2735" s="1" t="s">
        <v>2060</v>
      </c>
      <c r="C2735" s="4">
        <v>43753</v>
      </c>
      <c r="D2735" s="3">
        <v>7</v>
      </c>
      <c r="E2735" s="3" t="s">
        <v>2059</v>
      </c>
      <c r="H2735" s="2">
        <v>14408574</v>
      </c>
      <c r="I2735" s="1">
        <v>4</v>
      </c>
      <c r="L2735" t="s">
        <v>4</v>
      </c>
      <c r="M2735" s="1" t="s">
        <v>35</v>
      </c>
      <c r="N2735" s="1" t="s">
        <v>117</v>
      </c>
      <c r="O2735" s="1" t="s">
        <v>35</v>
      </c>
      <c r="P2735">
        <v>1</v>
      </c>
      <c r="Q2735" s="1" t="s">
        <v>0</v>
      </c>
    </row>
    <row r="2736" spans="2:17" x14ac:dyDescent="0.3">
      <c r="B2736" s="1" t="s">
        <v>2058</v>
      </c>
      <c r="C2736" s="4">
        <v>43753</v>
      </c>
      <c r="D2736" s="3">
        <v>4</v>
      </c>
      <c r="E2736" s="3" t="s">
        <v>2057</v>
      </c>
      <c r="H2736" s="2">
        <v>11832438</v>
      </c>
      <c r="I2736" s="1">
        <v>2</v>
      </c>
      <c r="L2736" t="s">
        <v>4</v>
      </c>
      <c r="M2736" s="1" t="s">
        <v>285</v>
      </c>
      <c r="N2736" s="1" t="s">
        <v>284</v>
      </c>
      <c r="O2736" s="1" t="s">
        <v>1</v>
      </c>
      <c r="P2736">
        <v>1</v>
      </c>
      <c r="Q2736" s="1" t="s">
        <v>0</v>
      </c>
    </row>
    <row r="2737" spans="2:17" x14ac:dyDescent="0.3">
      <c r="B2737" s="1" t="s">
        <v>2056</v>
      </c>
      <c r="C2737" s="4">
        <v>43753</v>
      </c>
      <c r="D2737" s="3">
        <v>2</v>
      </c>
      <c r="E2737" s="3" t="s">
        <v>1874</v>
      </c>
      <c r="H2737" s="2">
        <v>16301819</v>
      </c>
      <c r="I2737" s="1">
        <v>5</v>
      </c>
      <c r="L2737" t="s">
        <v>4</v>
      </c>
      <c r="M2737" s="1" t="s">
        <v>35</v>
      </c>
      <c r="N2737" s="1" t="s">
        <v>356</v>
      </c>
      <c r="O2737" s="1" t="s">
        <v>35</v>
      </c>
      <c r="P2737">
        <v>1</v>
      </c>
      <c r="Q2737" s="1" t="s">
        <v>0</v>
      </c>
    </row>
    <row r="2738" spans="2:17" x14ac:dyDescent="0.3">
      <c r="B2738" s="1" t="s">
        <v>2055</v>
      </c>
      <c r="C2738" s="4">
        <v>43753</v>
      </c>
      <c r="D2738" s="3">
        <v>4</v>
      </c>
      <c r="E2738" s="3" t="s">
        <v>2054</v>
      </c>
      <c r="H2738" s="2">
        <v>10094282</v>
      </c>
      <c r="I2738" s="1">
        <v>8</v>
      </c>
      <c r="L2738" t="s">
        <v>4</v>
      </c>
      <c r="M2738" s="1" t="s">
        <v>250</v>
      </c>
      <c r="N2738" s="1" t="s">
        <v>170</v>
      </c>
      <c r="O2738" s="1" t="s">
        <v>35</v>
      </c>
      <c r="P2738">
        <v>1</v>
      </c>
      <c r="Q2738" s="1" t="s">
        <v>0</v>
      </c>
    </row>
    <row r="2739" spans="2:17" x14ac:dyDescent="0.3">
      <c r="B2739" s="1" t="s">
        <v>2053</v>
      </c>
      <c r="C2739" s="4">
        <v>43754</v>
      </c>
      <c r="D2739" s="3">
        <v>42</v>
      </c>
      <c r="E2739" s="3" t="s">
        <v>915</v>
      </c>
      <c r="H2739" s="2">
        <v>15088328</v>
      </c>
      <c r="I2739" s="1">
        <v>8</v>
      </c>
      <c r="L2739" t="s">
        <v>4</v>
      </c>
      <c r="M2739" s="1" t="s">
        <v>35</v>
      </c>
      <c r="N2739" s="1" t="s">
        <v>692</v>
      </c>
      <c r="O2739" s="1" t="s">
        <v>35</v>
      </c>
      <c r="P2739">
        <v>1</v>
      </c>
      <c r="Q2739" s="1" t="s">
        <v>0</v>
      </c>
    </row>
    <row r="2740" spans="2:17" x14ac:dyDescent="0.3">
      <c r="B2740" s="1" t="s">
        <v>2052</v>
      </c>
      <c r="C2740" s="4">
        <v>43753</v>
      </c>
      <c r="D2740" s="3">
        <v>2</v>
      </c>
      <c r="E2740" s="3" t="s">
        <v>2051</v>
      </c>
      <c r="H2740" s="2">
        <v>18066761</v>
      </c>
      <c r="I2740" s="1" t="s">
        <v>62</v>
      </c>
      <c r="L2740" t="s">
        <v>4</v>
      </c>
      <c r="M2740" s="1" t="s">
        <v>35</v>
      </c>
      <c r="N2740" s="1" t="s">
        <v>2050</v>
      </c>
      <c r="O2740" s="1" t="s">
        <v>35</v>
      </c>
      <c r="P2740">
        <v>1</v>
      </c>
      <c r="Q2740" s="1" t="s">
        <v>0</v>
      </c>
    </row>
    <row r="2741" spans="2:17" x14ac:dyDescent="0.3">
      <c r="B2741" s="1" t="s">
        <v>2049</v>
      </c>
      <c r="C2741" s="4">
        <v>43754</v>
      </c>
      <c r="D2741" s="3">
        <v>20</v>
      </c>
      <c r="E2741" s="3" t="s">
        <v>1463</v>
      </c>
      <c r="H2741" s="2">
        <v>17143325</v>
      </c>
      <c r="I2741" s="1">
        <v>8</v>
      </c>
      <c r="L2741" t="s">
        <v>4</v>
      </c>
      <c r="M2741" s="1" t="s">
        <v>35</v>
      </c>
      <c r="N2741" s="1" t="s">
        <v>776</v>
      </c>
      <c r="O2741" s="1" t="s">
        <v>35</v>
      </c>
      <c r="P2741">
        <v>1</v>
      </c>
      <c r="Q2741" s="1" t="s">
        <v>0</v>
      </c>
    </row>
    <row r="2742" spans="2:17" x14ac:dyDescent="0.3">
      <c r="B2742" s="1" t="s">
        <v>2048</v>
      </c>
      <c r="C2742" s="4">
        <v>43756</v>
      </c>
      <c r="D2742" s="3">
        <v>10</v>
      </c>
      <c r="E2742" s="3" t="s">
        <v>2047</v>
      </c>
      <c r="H2742" s="2">
        <v>12502077</v>
      </c>
      <c r="I2742" s="1">
        <v>1</v>
      </c>
      <c r="L2742" t="s">
        <v>4</v>
      </c>
      <c r="M2742" s="1" t="s">
        <v>35</v>
      </c>
      <c r="N2742" s="1" t="s">
        <v>457</v>
      </c>
      <c r="O2742" s="1" t="s">
        <v>35</v>
      </c>
      <c r="P2742">
        <v>1</v>
      </c>
      <c r="Q2742" s="1" t="s">
        <v>0</v>
      </c>
    </row>
    <row r="2743" spans="2:17" x14ac:dyDescent="0.3">
      <c r="B2743" s="1" t="s">
        <v>2046</v>
      </c>
      <c r="C2743" s="4">
        <v>43756</v>
      </c>
      <c r="D2743" s="3">
        <v>15</v>
      </c>
      <c r="E2743" s="3" t="s">
        <v>622</v>
      </c>
      <c r="H2743" s="2">
        <v>12957345</v>
      </c>
      <c r="I2743" s="1">
        <v>7</v>
      </c>
      <c r="L2743" t="s">
        <v>4</v>
      </c>
      <c r="M2743" s="1" t="s">
        <v>40</v>
      </c>
      <c r="N2743" s="1" t="s">
        <v>70</v>
      </c>
      <c r="O2743" s="1" t="s">
        <v>7</v>
      </c>
      <c r="P2743">
        <v>1</v>
      </c>
      <c r="Q2743" s="1" t="s">
        <v>0</v>
      </c>
    </row>
    <row r="2744" spans="2:17" x14ac:dyDescent="0.3">
      <c r="B2744" s="1" t="s">
        <v>2045</v>
      </c>
      <c r="C2744" s="4">
        <v>43753</v>
      </c>
      <c r="D2744" s="3">
        <v>5</v>
      </c>
      <c r="E2744" s="3" t="s">
        <v>2044</v>
      </c>
      <c r="H2744" s="2">
        <v>15626798</v>
      </c>
      <c r="I2744" s="1">
        <v>8</v>
      </c>
      <c r="L2744" t="s">
        <v>4</v>
      </c>
      <c r="M2744" s="1" t="s">
        <v>98</v>
      </c>
      <c r="N2744" s="1" t="s">
        <v>755</v>
      </c>
      <c r="O2744" s="1" t="s">
        <v>1</v>
      </c>
      <c r="P2744">
        <v>1</v>
      </c>
      <c r="Q2744" s="1" t="s">
        <v>0</v>
      </c>
    </row>
    <row r="2745" spans="2:17" x14ac:dyDescent="0.3">
      <c r="B2745" s="1" t="s">
        <v>2043</v>
      </c>
      <c r="C2745" s="4">
        <v>43754</v>
      </c>
      <c r="D2745" s="3">
        <v>12</v>
      </c>
      <c r="E2745" s="3" t="s">
        <v>2042</v>
      </c>
      <c r="H2745" s="2">
        <v>21689916</v>
      </c>
      <c r="I2745" s="1">
        <v>4</v>
      </c>
      <c r="L2745" t="s">
        <v>4</v>
      </c>
      <c r="M2745" s="1" t="s">
        <v>35</v>
      </c>
      <c r="N2745" s="1" t="s">
        <v>435</v>
      </c>
      <c r="O2745" s="1" t="s">
        <v>35</v>
      </c>
      <c r="P2745">
        <v>1</v>
      </c>
      <c r="Q2745" s="1" t="s">
        <v>0</v>
      </c>
    </row>
    <row r="2746" spans="2:17" x14ac:dyDescent="0.3">
      <c r="B2746" s="1" t="s">
        <v>2041</v>
      </c>
      <c r="C2746" s="4">
        <v>43756</v>
      </c>
      <c r="D2746" s="3">
        <v>15</v>
      </c>
      <c r="E2746" s="3" t="s">
        <v>428</v>
      </c>
      <c r="H2746" s="2">
        <v>15070734</v>
      </c>
      <c r="I2746" s="1" t="s">
        <v>62</v>
      </c>
      <c r="L2746" t="s">
        <v>4</v>
      </c>
      <c r="M2746" s="1" t="s">
        <v>35</v>
      </c>
      <c r="N2746" s="1" t="s">
        <v>427</v>
      </c>
      <c r="O2746" s="1" t="s">
        <v>35</v>
      </c>
      <c r="P2746">
        <v>1</v>
      </c>
      <c r="Q2746" s="1" t="s">
        <v>0</v>
      </c>
    </row>
    <row r="2747" spans="2:17" x14ac:dyDescent="0.3">
      <c r="B2747" s="1" t="s">
        <v>2040</v>
      </c>
      <c r="C2747" s="4">
        <v>43754</v>
      </c>
      <c r="D2747" s="3">
        <v>7</v>
      </c>
      <c r="E2747" s="3" t="s">
        <v>304</v>
      </c>
      <c r="H2747" s="2">
        <v>15097505</v>
      </c>
      <c r="I2747" s="1">
        <v>0</v>
      </c>
      <c r="L2747" t="s">
        <v>4</v>
      </c>
      <c r="M2747" s="1" t="s">
        <v>303</v>
      </c>
      <c r="N2747" s="1" t="s">
        <v>302</v>
      </c>
      <c r="O2747" s="1" t="s">
        <v>7</v>
      </c>
      <c r="P2747">
        <v>1</v>
      </c>
      <c r="Q2747" s="1" t="s">
        <v>0</v>
      </c>
    </row>
    <row r="2748" spans="2:17" x14ac:dyDescent="0.3">
      <c r="B2748" s="1" t="s">
        <v>2039</v>
      </c>
      <c r="C2748" s="4">
        <v>43754</v>
      </c>
      <c r="D2748" s="3">
        <v>5</v>
      </c>
      <c r="E2748" s="3" t="s">
        <v>2038</v>
      </c>
      <c r="H2748" s="2">
        <v>17995106</v>
      </c>
      <c r="I2748" s="1">
        <v>1</v>
      </c>
      <c r="L2748" t="s">
        <v>4</v>
      </c>
      <c r="M2748" s="1" t="s">
        <v>651</v>
      </c>
      <c r="N2748" s="1" t="s">
        <v>452</v>
      </c>
      <c r="O2748" s="1" t="s">
        <v>1</v>
      </c>
      <c r="P2748">
        <v>1</v>
      </c>
      <c r="Q2748" s="1" t="s">
        <v>0</v>
      </c>
    </row>
    <row r="2749" spans="2:17" x14ac:dyDescent="0.3">
      <c r="B2749" s="1" t="s">
        <v>2037</v>
      </c>
      <c r="C2749" s="4">
        <v>43754</v>
      </c>
      <c r="D2749" s="3">
        <v>30</v>
      </c>
      <c r="E2749" s="3" t="s">
        <v>1173</v>
      </c>
      <c r="H2749" s="2">
        <v>16331987</v>
      </c>
      <c r="I2749" s="1" t="s">
        <v>62</v>
      </c>
      <c r="L2749" t="s">
        <v>4</v>
      </c>
      <c r="M2749" s="1" t="s">
        <v>35</v>
      </c>
      <c r="N2749" s="1" t="s">
        <v>657</v>
      </c>
      <c r="O2749" s="1" t="s">
        <v>35</v>
      </c>
      <c r="P2749">
        <v>1</v>
      </c>
      <c r="Q2749" s="1" t="s">
        <v>0</v>
      </c>
    </row>
    <row r="2750" spans="2:17" x14ac:dyDescent="0.3">
      <c r="B2750" s="1" t="s">
        <v>2036</v>
      </c>
      <c r="C2750" s="4">
        <v>43754</v>
      </c>
      <c r="D2750" s="3">
        <v>2</v>
      </c>
      <c r="E2750" s="3" t="s">
        <v>2035</v>
      </c>
      <c r="H2750" s="2">
        <v>6531291</v>
      </c>
      <c r="I2750" s="1">
        <v>3</v>
      </c>
      <c r="L2750" t="s">
        <v>4</v>
      </c>
      <c r="M2750" s="1" t="s">
        <v>1749</v>
      </c>
      <c r="N2750" s="1" t="s">
        <v>2034</v>
      </c>
      <c r="O2750" s="1" t="s">
        <v>1</v>
      </c>
      <c r="P2750">
        <v>1</v>
      </c>
      <c r="Q2750" s="1" t="s">
        <v>0</v>
      </c>
    </row>
    <row r="2751" spans="2:17" x14ac:dyDescent="0.3">
      <c r="B2751" s="1" t="s">
        <v>2033</v>
      </c>
      <c r="C2751" s="4">
        <v>43752</v>
      </c>
      <c r="D2751" s="3">
        <v>7</v>
      </c>
      <c r="E2751" s="3" t="s">
        <v>790</v>
      </c>
      <c r="H2751" s="2">
        <v>13652268</v>
      </c>
      <c r="I2751" s="1" t="s">
        <v>62</v>
      </c>
      <c r="L2751" t="s">
        <v>4</v>
      </c>
      <c r="M2751" s="1" t="s">
        <v>26</v>
      </c>
      <c r="N2751" s="1" t="s">
        <v>158</v>
      </c>
      <c r="O2751" s="1" t="s">
        <v>35</v>
      </c>
      <c r="P2751">
        <v>1</v>
      </c>
      <c r="Q2751" s="1" t="s">
        <v>0</v>
      </c>
    </row>
    <row r="2752" spans="2:17" x14ac:dyDescent="0.3">
      <c r="B2752" s="1" t="s">
        <v>2032</v>
      </c>
      <c r="C2752" s="4">
        <v>43754</v>
      </c>
      <c r="D2752" s="3">
        <v>22</v>
      </c>
      <c r="E2752" s="3" t="s">
        <v>2031</v>
      </c>
      <c r="H2752" s="2">
        <v>17808576</v>
      </c>
      <c r="I2752" s="1" t="s">
        <v>62</v>
      </c>
      <c r="L2752" t="s">
        <v>4</v>
      </c>
      <c r="M2752" s="1" t="s">
        <v>58</v>
      </c>
      <c r="N2752" s="1" t="s">
        <v>50</v>
      </c>
      <c r="O2752" s="1" t="s">
        <v>7</v>
      </c>
      <c r="P2752">
        <v>1</v>
      </c>
      <c r="Q2752" s="1" t="s">
        <v>0</v>
      </c>
    </row>
    <row r="2753" spans="2:17" x14ac:dyDescent="0.3">
      <c r="B2753" s="1" t="s">
        <v>2030</v>
      </c>
      <c r="C2753" s="4">
        <v>43754</v>
      </c>
      <c r="D2753" s="3">
        <v>12</v>
      </c>
      <c r="E2753" s="3" t="s">
        <v>2029</v>
      </c>
      <c r="H2753" s="2">
        <v>8924907</v>
      </c>
      <c r="I2753" s="1">
        <v>4</v>
      </c>
      <c r="L2753" t="s">
        <v>4</v>
      </c>
      <c r="M2753" s="1" t="s">
        <v>1002</v>
      </c>
      <c r="N2753" s="1" t="s">
        <v>170</v>
      </c>
      <c r="O2753" s="1" t="s">
        <v>35</v>
      </c>
      <c r="P2753">
        <v>1</v>
      </c>
      <c r="Q2753" s="1" t="s">
        <v>0</v>
      </c>
    </row>
    <row r="2754" spans="2:17" x14ac:dyDescent="0.3">
      <c r="B2754" s="1" t="s">
        <v>2028</v>
      </c>
      <c r="C2754" s="4">
        <v>43754</v>
      </c>
      <c r="D2754" s="3">
        <v>15</v>
      </c>
      <c r="E2754" s="3" t="s">
        <v>386</v>
      </c>
      <c r="H2754" s="2">
        <v>12622066</v>
      </c>
      <c r="I2754" s="1">
        <v>9</v>
      </c>
      <c r="L2754" t="s">
        <v>4</v>
      </c>
      <c r="M2754" s="1" t="s">
        <v>35</v>
      </c>
      <c r="N2754" s="1" t="s">
        <v>371</v>
      </c>
      <c r="O2754" s="1" t="s">
        <v>35</v>
      </c>
      <c r="P2754">
        <v>1</v>
      </c>
      <c r="Q2754" s="1" t="s">
        <v>0</v>
      </c>
    </row>
    <row r="2755" spans="2:17" x14ac:dyDescent="0.3">
      <c r="B2755" s="1" t="s">
        <v>2027</v>
      </c>
      <c r="C2755" s="4">
        <v>43754</v>
      </c>
      <c r="D2755" s="3">
        <v>15</v>
      </c>
      <c r="E2755" s="3" t="s">
        <v>2026</v>
      </c>
      <c r="H2755" s="2">
        <v>12167793</v>
      </c>
      <c r="I2755" s="1">
        <v>8</v>
      </c>
      <c r="L2755" t="s">
        <v>4</v>
      </c>
      <c r="M2755" s="1" t="s">
        <v>35</v>
      </c>
      <c r="N2755" s="1" t="s">
        <v>1922</v>
      </c>
      <c r="O2755" s="1" t="s">
        <v>35</v>
      </c>
      <c r="P2755">
        <v>1</v>
      </c>
      <c r="Q2755" s="1" t="s">
        <v>0</v>
      </c>
    </row>
    <row r="2756" spans="2:17" x14ac:dyDescent="0.3">
      <c r="B2756" s="1" t="s">
        <v>2025</v>
      </c>
      <c r="C2756" s="4">
        <v>43753</v>
      </c>
      <c r="D2756" s="3">
        <v>30</v>
      </c>
      <c r="E2756" s="3" t="s">
        <v>1102</v>
      </c>
      <c r="H2756" s="2">
        <v>12868556</v>
      </c>
      <c r="I2756" s="1">
        <v>1</v>
      </c>
      <c r="L2756" t="s">
        <v>4</v>
      </c>
      <c r="M2756" s="1" t="s">
        <v>35</v>
      </c>
      <c r="N2756" s="1" t="s">
        <v>120</v>
      </c>
      <c r="O2756" s="1" t="s">
        <v>35</v>
      </c>
      <c r="P2756">
        <v>1</v>
      </c>
      <c r="Q2756" s="1" t="s">
        <v>0</v>
      </c>
    </row>
    <row r="2757" spans="2:17" x14ac:dyDescent="0.3">
      <c r="B2757" s="1" t="s">
        <v>2024</v>
      </c>
      <c r="C2757" s="4">
        <v>43754</v>
      </c>
      <c r="D2757" s="3">
        <v>10</v>
      </c>
      <c r="E2757" s="3" t="s">
        <v>2023</v>
      </c>
      <c r="H2757" s="2">
        <v>18938344</v>
      </c>
      <c r="I2757" s="1">
        <v>4</v>
      </c>
      <c r="L2757" t="s">
        <v>4</v>
      </c>
      <c r="M2757" s="1" t="s">
        <v>288</v>
      </c>
      <c r="N2757" s="1" t="s">
        <v>2022</v>
      </c>
      <c r="O2757" s="1" t="s">
        <v>1</v>
      </c>
      <c r="P2757">
        <v>1</v>
      </c>
      <c r="Q2757" s="1" t="s">
        <v>0</v>
      </c>
    </row>
    <row r="2758" spans="2:17" x14ac:dyDescent="0.3">
      <c r="B2758" s="1">
        <v>3032981325</v>
      </c>
      <c r="C2758" s="4">
        <v>43754</v>
      </c>
      <c r="D2758" s="3">
        <v>3</v>
      </c>
      <c r="E2758" s="3" t="s">
        <v>1127</v>
      </c>
      <c r="H2758" s="2">
        <v>6879058</v>
      </c>
      <c r="I2758" s="1">
        <v>1</v>
      </c>
      <c r="L2758" t="s">
        <v>4</v>
      </c>
      <c r="M2758" s="1" t="s">
        <v>285</v>
      </c>
      <c r="N2758" s="1" t="s">
        <v>284</v>
      </c>
      <c r="O2758" s="1" t="s">
        <v>1</v>
      </c>
      <c r="P2758">
        <v>1</v>
      </c>
      <c r="Q2758" s="1" t="s">
        <v>0</v>
      </c>
    </row>
    <row r="2759" spans="2:17" x14ac:dyDescent="0.3">
      <c r="B2759" s="1" t="s">
        <v>2021</v>
      </c>
      <c r="C2759" s="4">
        <v>43754</v>
      </c>
      <c r="D2759" s="3">
        <v>60</v>
      </c>
      <c r="E2759" s="3" t="s">
        <v>2020</v>
      </c>
      <c r="H2759" s="2">
        <v>13023604</v>
      </c>
      <c r="I2759" s="1">
        <v>9</v>
      </c>
      <c r="L2759" t="s">
        <v>4</v>
      </c>
      <c r="M2759" s="1" t="s">
        <v>12</v>
      </c>
      <c r="N2759" s="1" t="s">
        <v>64</v>
      </c>
      <c r="O2759" s="1" t="s">
        <v>7</v>
      </c>
      <c r="P2759">
        <v>1</v>
      </c>
      <c r="Q2759" s="1" t="s">
        <v>0</v>
      </c>
    </row>
    <row r="2760" spans="2:17" x14ac:dyDescent="0.3">
      <c r="B2760" s="1" t="s">
        <v>2019</v>
      </c>
      <c r="C2760" s="4">
        <v>43754</v>
      </c>
      <c r="D2760" s="3">
        <v>30</v>
      </c>
      <c r="E2760" s="3" t="s">
        <v>1236</v>
      </c>
      <c r="H2760" s="2">
        <v>16754380</v>
      </c>
      <c r="I2760" s="1">
        <v>4</v>
      </c>
      <c r="L2760" t="s">
        <v>4</v>
      </c>
      <c r="M2760" s="1" t="s">
        <v>35</v>
      </c>
      <c r="N2760" s="1" t="s">
        <v>902</v>
      </c>
      <c r="O2760" s="1" t="s">
        <v>35</v>
      </c>
      <c r="P2760">
        <v>1</v>
      </c>
      <c r="Q2760" s="1" t="s">
        <v>0</v>
      </c>
    </row>
    <row r="2761" spans="2:17" x14ac:dyDescent="0.3">
      <c r="B2761" s="1" t="s">
        <v>2018</v>
      </c>
      <c r="C2761" s="4">
        <v>43755</v>
      </c>
      <c r="D2761" s="3">
        <v>15</v>
      </c>
      <c r="E2761" s="3" t="s">
        <v>1093</v>
      </c>
      <c r="H2761" s="2">
        <v>15719911</v>
      </c>
      <c r="I2761" s="1">
        <v>0</v>
      </c>
      <c r="L2761" t="s">
        <v>4</v>
      </c>
      <c r="M2761" s="1" t="s">
        <v>35</v>
      </c>
      <c r="N2761" s="1" t="s">
        <v>84</v>
      </c>
      <c r="O2761" s="1" t="s">
        <v>35</v>
      </c>
      <c r="P2761">
        <v>1</v>
      </c>
      <c r="Q2761" s="1" t="s">
        <v>0</v>
      </c>
    </row>
    <row r="2762" spans="2:17" x14ac:dyDescent="0.3">
      <c r="B2762" s="1" t="s">
        <v>2017</v>
      </c>
      <c r="C2762" s="4" t="s">
        <v>2016</v>
      </c>
      <c r="D2762" s="3">
        <v>15</v>
      </c>
      <c r="E2762" s="3" t="s">
        <v>957</v>
      </c>
      <c r="H2762" s="2">
        <v>8082792</v>
      </c>
      <c r="I2762" s="1" t="s">
        <v>62</v>
      </c>
      <c r="L2762" t="s">
        <v>4</v>
      </c>
      <c r="M2762" s="1" t="s">
        <v>35</v>
      </c>
      <c r="N2762" s="1" t="s">
        <v>170</v>
      </c>
      <c r="O2762" s="1" t="s">
        <v>35</v>
      </c>
      <c r="P2762">
        <v>1</v>
      </c>
      <c r="Q2762" s="1" t="s">
        <v>0</v>
      </c>
    </row>
    <row r="2763" spans="2:17" x14ac:dyDescent="0.3">
      <c r="B2763" s="1" t="s">
        <v>2015</v>
      </c>
      <c r="C2763" s="4">
        <v>43755</v>
      </c>
      <c r="D2763" s="3">
        <v>2</v>
      </c>
      <c r="E2763" s="3" t="s">
        <v>2014</v>
      </c>
      <c r="H2763" s="2">
        <v>17202409</v>
      </c>
      <c r="I2763" s="1">
        <v>2</v>
      </c>
      <c r="L2763" t="s">
        <v>4</v>
      </c>
      <c r="M2763" s="1" t="s">
        <v>932</v>
      </c>
      <c r="N2763" s="1" t="s">
        <v>1878</v>
      </c>
      <c r="O2763" s="1" t="s">
        <v>1</v>
      </c>
      <c r="P2763">
        <v>1</v>
      </c>
      <c r="Q2763" s="1" t="s">
        <v>0</v>
      </c>
    </row>
    <row r="2764" spans="2:17" x14ac:dyDescent="0.3">
      <c r="B2764" s="1" t="s">
        <v>2013</v>
      </c>
      <c r="C2764" s="4">
        <v>43738</v>
      </c>
      <c r="D2764" s="3">
        <v>7</v>
      </c>
      <c r="E2764" s="3" t="s">
        <v>2012</v>
      </c>
      <c r="H2764" s="2">
        <v>16794988</v>
      </c>
      <c r="I2764" s="1">
        <v>6</v>
      </c>
      <c r="L2764" t="s">
        <v>4</v>
      </c>
      <c r="M2764" s="1" t="s">
        <v>35</v>
      </c>
      <c r="N2764" s="1" t="s">
        <v>1012</v>
      </c>
      <c r="O2764" s="1" t="s">
        <v>35</v>
      </c>
      <c r="P2764">
        <v>1</v>
      </c>
      <c r="Q2764" s="1" t="s">
        <v>0</v>
      </c>
    </row>
    <row r="2765" spans="2:17" x14ac:dyDescent="0.3">
      <c r="B2765" s="1">
        <v>3033010134</v>
      </c>
      <c r="C2765" s="4">
        <v>43745</v>
      </c>
      <c r="D2765" s="3">
        <v>84</v>
      </c>
      <c r="E2765" s="3" t="s">
        <v>2012</v>
      </c>
      <c r="H2765" s="2">
        <v>16794988</v>
      </c>
      <c r="I2765" s="1">
        <v>6</v>
      </c>
      <c r="L2765" t="s">
        <v>4</v>
      </c>
      <c r="M2765" s="1" t="s">
        <v>35</v>
      </c>
      <c r="N2765" s="1" t="s">
        <v>1012</v>
      </c>
      <c r="O2765" s="1" t="s">
        <v>35</v>
      </c>
      <c r="P2765">
        <v>1</v>
      </c>
      <c r="Q2765" s="1" t="s">
        <v>0</v>
      </c>
    </row>
    <row r="2766" spans="2:17" x14ac:dyDescent="0.3">
      <c r="B2766" s="5" t="s">
        <v>2011</v>
      </c>
      <c r="C2766" s="8">
        <v>43753</v>
      </c>
      <c r="D2766" s="7">
        <v>5</v>
      </c>
      <c r="E2766" s="7" t="s">
        <v>2010</v>
      </c>
      <c r="H2766" s="6">
        <v>13947517</v>
      </c>
      <c r="I2766" s="5">
        <v>8</v>
      </c>
      <c r="L2766" t="s">
        <v>4</v>
      </c>
      <c r="M2766" s="5" t="s">
        <v>35</v>
      </c>
      <c r="N2766" s="5" t="s">
        <v>36</v>
      </c>
      <c r="O2766" s="5" t="s">
        <v>35</v>
      </c>
      <c r="P2766">
        <v>1</v>
      </c>
      <c r="Q2766" s="1" t="s">
        <v>0</v>
      </c>
    </row>
    <row r="2767" spans="2:17" x14ac:dyDescent="0.3">
      <c r="B2767" s="1" t="s">
        <v>2009</v>
      </c>
      <c r="C2767" s="4">
        <v>43755</v>
      </c>
      <c r="D2767" s="3">
        <v>15</v>
      </c>
      <c r="E2767" s="3" t="s">
        <v>2008</v>
      </c>
      <c r="H2767" s="2">
        <v>13229785</v>
      </c>
      <c r="I2767" s="1">
        <v>1</v>
      </c>
      <c r="L2767" t="s">
        <v>4</v>
      </c>
      <c r="M2767" s="1" t="s">
        <v>288</v>
      </c>
      <c r="N2767" s="1" t="s">
        <v>1843</v>
      </c>
      <c r="O2767" s="1" t="s">
        <v>1</v>
      </c>
      <c r="P2767">
        <v>1</v>
      </c>
      <c r="Q2767" s="1" t="s">
        <v>0</v>
      </c>
    </row>
    <row r="2768" spans="2:17" x14ac:dyDescent="0.3">
      <c r="B2768" s="1" t="s">
        <v>2007</v>
      </c>
      <c r="C2768" s="4">
        <v>43755</v>
      </c>
      <c r="D2768" s="3">
        <v>14</v>
      </c>
      <c r="E2768" s="3" t="s">
        <v>1534</v>
      </c>
      <c r="H2768" s="2">
        <v>5820407</v>
      </c>
      <c r="I2768" s="1">
        <v>2</v>
      </c>
      <c r="L2768" t="s">
        <v>4</v>
      </c>
      <c r="M2768" s="1" t="s">
        <v>78</v>
      </c>
      <c r="N2768" s="1" t="s">
        <v>1030</v>
      </c>
      <c r="O2768" s="1" t="s">
        <v>1</v>
      </c>
      <c r="P2768">
        <v>1</v>
      </c>
      <c r="Q2768" s="1" t="s">
        <v>0</v>
      </c>
    </row>
    <row r="2769" spans="2:17" x14ac:dyDescent="0.3">
      <c r="B2769" s="1" t="s">
        <v>2006</v>
      </c>
      <c r="C2769" s="4">
        <v>43754</v>
      </c>
      <c r="D2769" s="3">
        <v>7</v>
      </c>
      <c r="E2769" s="3" t="s">
        <v>358</v>
      </c>
      <c r="H2769" s="2">
        <v>12847442</v>
      </c>
      <c r="I2769" s="1">
        <v>0</v>
      </c>
      <c r="L2769" t="s">
        <v>4</v>
      </c>
      <c r="M2769" s="1" t="s">
        <v>35</v>
      </c>
      <c r="N2769" s="1" t="s">
        <v>170</v>
      </c>
      <c r="O2769" s="1" t="s">
        <v>35</v>
      </c>
      <c r="P2769">
        <v>1</v>
      </c>
      <c r="Q2769" s="1" t="s">
        <v>0</v>
      </c>
    </row>
    <row r="2770" spans="2:17" x14ac:dyDescent="0.3">
      <c r="B2770" s="1">
        <v>60016078</v>
      </c>
      <c r="C2770" s="4">
        <v>43756</v>
      </c>
      <c r="D2770" s="3">
        <v>4</v>
      </c>
      <c r="E2770" s="3" t="s">
        <v>2005</v>
      </c>
      <c r="H2770" s="2">
        <v>8030890</v>
      </c>
      <c r="I2770" s="1">
        <v>6</v>
      </c>
      <c r="L2770" t="s">
        <v>4</v>
      </c>
      <c r="M2770" s="1" t="s">
        <v>159</v>
      </c>
      <c r="N2770" s="1" t="s">
        <v>1012</v>
      </c>
      <c r="O2770" s="1" t="s">
        <v>1</v>
      </c>
      <c r="P2770">
        <v>1</v>
      </c>
      <c r="Q2770" s="1" t="s">
        <v>0</v>
      </c>
    </row>
    <row r="2771" spans="2:17" x14ac:dyDescent="0.3">
      <c r="B2771" s="1">
        <v>55112260</v>
      </c>
      <c r="C2771" s="4">
        <v>43746</v>
      </c>
      <c r="D2771" s="3">
        <v>4</v>
      </c>
      <c r="E2771" s="3" t="s">
        <v>2004</v>
      </c>
      <c r="H2771" s="2">
        <v>18270891</v>
      </c>
      <c r="I2771" s="1">
        <v>7</v>
      </c>
      <c r="L2771" t="s">
        <v>4</v>
      </c>
      <c r="M2771" s="1" t="s">
        <v>651</v>
      </c>
      <c r="N2771" s="1" t="s">
        <v>1185</v>
      </c>
      <c r="O2771" s="1" t="s">
        <v>1</v>
      </c>
      <c r="P2771">
        <v>1</v>
      </c>
      <c r="Q2771" s="1" t="s">
        <v>0</v>
      </c>
    </row>
    <row r="2772" spans="2:17" x14ac:dyDescent="0.3">
      <c r="B2772" s="1">
        <v>59942801</v>
      </c>
      <c r="C2772" s="4">
        <v>43755</v>
      </c>
      <c r="D2772" s="3">
        <v>14</v>
      </c>
      <c r="E2772" s="3" t="s">
        <v>2003</v>
      </c>
      <c r="H2772" s="2">
        <v>10406574</v>
      </c>
      <c r="I2772" s="1">
        <v>0</v>
      </c>
      <c r="L2772" t="s">
        <v>4</v>
      </c>
      <c r="M2772" s="1" t="s">
        <v>135</v>
      </c>
      <c r="N2772" s="1" t="s">
        <v>212</v>
      </c>
      <c r="O2772" s="1" t="s">
        <v>7</v>
      </c>
      <c r="P2772">
        <v>1</v>
      </c>
      <c r="Q2772" s="1" t="s">
        <v>0</v>
      </c>
    </row>
    <row r="2773" spans="2:17" x14ac:dyDescent="0.3">
      <c r="B2773" s="1">
        <v>60015943</v>
      </c>
      <c r="C2773" s="4">
        <v>43752</v>
      </c>
      <c r="D2773" s="3">
        <v>1</v>
      </c>
      <c r="E2773" s="3" t="s">
        <v>2002</v>
      </c>
      <c r="H2773" s="2">
        <v>12019534</v>
      </c>
      <c r="I2773" s="1">
        <v>4</v>
      </c>
      <c r="L2773" t="s">
        <v>4</v>
      </c>
      <c r="M2773" s="1" t="s">
        <v>9</v>
      </c>
      <c r="N2773" s="1" t="s">
        <v>8</v>
      </c>
      <c r="O2773" s="1" t="s">
        <v>7</v>
      </c>
      <c r="P2773">
        <v>1</v>
      </c>
      <c r="Q2773" s="1" t="s">
        <v>0</v>
      </c>
    </row>
    <row r="2774" spans="2:17" x14ac:dyDescent="0.3">
      <c r="B2774" s="1">
        <v>59940820</v>
      </c>
      <c r="C2774" s="4">
        <v>43754</v>
      </c>
      <c r="D2774" s="3">
        <v>12</v>
      </c>
      <c r="E2774" s="3" t="s">
        <v>2001</v>
      </c>
      <c r="H2774" s="2">
        <v>15556992</v>
      </c>
      <c r="I2774" s="1">
        <v>1</v>
      </c>
      <c r="L2774" t="s">
        <v>4</v>
      </c>
      <c r="M2774" s="1" t="s">
        <v>40</v>
      </c>
      <c r="N2774" s="1" t="s">
        <v>457</v>
      </c>
      <c r="O2774" s="1" t="s">
        <v>1</v>
      </c>
      <c r="P2774">
        <v>1</v>
      </c>
      <c r="Q2774" s="1" t="s">
        <v>0</v>
      </c>
    </row>
    <row r="2775" spans="2:17" x14ac:dyDescent="0.3">
      <c r="B2775" s="1">
        <v>39456304</v>
      </c>
      <c r="C2775" s="4">
        <v>43753</v>
      </c>
      <c r="D2775" s="3">
        <v>2</v>
      </c>
      <c r="E2775" s="3" t="s">
        <v>2000</v>
      </c>
      <c r="H2775" s="2">
        <v>18036067</v>
      </c>
      <c r="I2775" s="1">
        <v>0</v>
      </c>
      <c r="L2775" t="s">
        <v>4</v>
      </c>
      <c r="M2775" s="1" t="s">
        <v>78</v>
      </c>
      <c r="N2775" s="1" t="s">
        <v>291</v>
      </c>
      <c r="O2775" s="1" t="s">
        <v>7</v>
      </c>
      <c r="P2775">
        <v>1</v>
      </c>
      <c r="Q2775" s="1" t="s">
        <v>0</v>
      </c>
    </row>
    <row r="2776" spans="2:17" x14ac:dyDescent="0.3">
      <c r="B2776" s="1">
        <v>60014964</v>
      </c>
      <c r="C2776" s="4">
        <v>43755</v>
      </c>
      <c r="D2776" s="3">
        <v>21</v>
      </c>
      <c r="E2776" s="3" t="s">
        <v>1999</v>
      </c>
      <c r="H2776" s="2">
        <v>12847163</v>
      </c>
      <c r="I2776" s="1">
        <v>4</v>
      </c>
      <c r="L2776" t="s">
        <v>4</v>
      </c>
      <c r="M2776" s="1" t="s">
        <v>35</v>
      </c>
      <c r="N2776" s="1" t="s">
        <v>433</v>
      </c>
      <c r="O2776" s="1" t="s">
        <v>35</v>
      </c>
      <c r="P2776">
        <v>1</v>
      </c>
      <c r="Q2776" s="1" t="s">
        <v>0</v>
      </c>
    </row>
    <row r="2777" spans="2:17" x14ac:dyDescent="0.3">
      <c r="B2777" s="1">
        <v>59428696</v>
      </c>
      <c r="C2777" s="4">
        <v>43754</v>
      </c>
      <c r="D2777" s="3">
        <v>2</v>
      </c>
      <c r="E2777" s="3" t="s">
        <v>1998</v>
      </c>
      <c r="H2777" s="2">
        <v>12937156</v>
      </c>
      <c r="I2777" s="1">
        <v>0</v>
      </c>
      <c r="L2777" t="s">
        <v>4</v>
      </c>
      <c r="M2777" s="1" t="s">
        <v>40</v>
      </c>
      <c r="N2777" s="1" t="s">
        <v>457</v>
      </c>
      <c r="O2777" s="1" t="s">
        <v>1</v>
      </c>
      <c r="P2777">
        <v>1</v>
      </c>
      <c r="Q2777" s="1" t="s">
        <v>0</v>
      </c>
    </row>
    <row r="2778" spans="2:17" x14ac:dyDescent="0.3">
      <c r="B2778" s="1">
        <v>58929414</v>
      </c>
      <c r="C2778" s="4">
        <v>43755</v>
      </c>
      <c r="D2778" s="3">
        <v>21</v>
      </c>
      <c r="E2778" s="3" t="s">
        <v>163</v>
      </c>
      <c r="H2778" s="2">
        <v>10416833</v>
      </c>
      <c r="I2778" s="1">
        <v>7</v>
      </c>
      <c r="L2778" t="s">
        <v>4</v>
      </c>
      <c r="M2778" s="1" t="s">
        <v>35</v>
      </c>
      <c r="N2778" s="1" t="s">
        <v>162</v>
      </c>
      <c r="O2778" s="1" t="s">
        <v>35</v>
      </c>
      <c r="P2778">
        <v>1</v>
      </c>
      <c r="Q2778" s="1" t="s">
        <v>0</v>
      </c>
    </row>
    <row r="2779" spans="2:17" x14ac:dyDescent="0.3">
      <c r="B2779" s="1">
        <v>59945630</v>
      </c>
      <c r="C2779" s="4">
        <v>43754</v>
      </c>
      <c r="D2779" s="3">
        <v>1</v>
      </c>
      <c r="E2779" s="3" t="s">
        <v>402</v>
      </c>
      <c r="H2779" s="2">
        <v>15058309</v>
      </c>
      <c r="I2779" s="1">
        <v>8</v>
      </c>
      <c r="L2779" t="s">
        <v>4</v>
      </c>
      <c r="M2779" s="1" t="s">
        <v>159</v>
      </c>
      <c r="N2779" s="1" t="s">
        <v>401</v>
      </c>
      <c r="O2779" s="1" t="s">
        <v>1</v>
      </c>
      <c r="P2779">
        <v>1</v>
      </c>
      <c r="Q2779" s="1" t="s">
        <v>0</v>
      </c>
    </row>
    <row r="2780" spans="2:17" x14ac:dyDescent="0.3">
      <c r="B2780" s="1">
        <v>39694937</v>
      </c>
      <c r="C2780" s="4">
        <v>43754</v>
      </c>
      <c r="D2780" s="3">
        <v>3</v>
      </c>
      <c r="E2780" s="3" t="s">
        <v>857</v>
      </c>
      <c r="H2780" s="2">
        <v>19250870</v>
      </c>
      <c r="I2780" s="1">
        <v>3</v>
      </c>
      <c r="L2780" t="s">
        <v>4</v>
      </c>
      <c r="M2780" s="1" t="s">
        <v>12</v>
      </c>
      <c r="N2780" s="1" t="s">
        <v>57</v>
      </c>
      <c r="O2780" s="1" t="s">
        <v>7</v>
      </c>
      <c r="P2780">
        <v>1</v>
      </c>
      <c r="Q2780" s="1" t="s">
        <v>0</v>
      </c>
    </row>
    <row r="2781" spans="2:17" x14ac:dyDescent="0.3">
      <c r="B2781" s="1" t="s">
        <v>1997</v>
      </c>
      <c r="C2781" s="4">
        <v>43755</v>
      </c>
      <c r="D2781" s="3">
        <v>1</v>
      </c>
      <c r="E2781" s="3" t="s">
        <v>1996</v>
      </c>
      <c r="H2781" s="2">
        <v>17478054</v>
      </c>
      <c r="I2781" s="1">
        <v>4</v>
      </c>
      <c r="L2781" t="s">
        <v>4</v>
      </c>
      <c r="M2781" s="1" t="s">
        <v>35</v>
      </c>
      <c r="N2781" s="1" t="s">
        <v>1995</v>
      </c>
      <c r="O2781" s="1" t="s">
        <v>35</v>
      </c>
      <c r="P2781">
        <v>1</v>
      </c>
      <c r="Q2781" s="1" t="s">
        <v>0</v>
      </c>
    </row>
    <row r="2782" spans="2:17" x14ac:dyDescent="0.3">
      <c r="B2782" s="1">
        <v>3033043839</v>
      </c>
      <c r="C2782" s="4">
        <v>43756</v>
      </c>
      <c r="D2782" s="3">
        <v>4</v>
      </c>
      <c r="E2782" s="3" t="s">
        <v>1994</v>
      </c>
      <c r="H2782" s="2">
        <v>17861639</v>
      </c>
      <c r="I2782" s="1">
        <v>3</v>
      </c>
      <c r="L2782" t="s">
        <v>4</v>
      </c>
      <c r="M2782" s="1" t="s">
        <v>78</v>
      </c>
      <c r="N2782" s="1" t="s">
        <v>772</v>
      </c>
      <c r="O2782" s="1" t="s">
        <v>1</v>
      </c>
      <c r="P2782">
        <v>1</v>
      </c>
      <c r="Q2782" s="1" t="s">
        <v>0</v>
      </c>
    </row>
    <row r="2783" spans="2:17" x14ac:dyDescent="0.3">
      <c r="B2783" s="1" t="s">
        <v>1993</v>
      </c>
      <c r="C2783" s="4">
        <v>43755</v>
      </c>
      <c r="D2783" s="3">
        <v>2</v>
      </c>
      <c r="E2783" s="3" t="s">
        <v>1992</v>
      </c>
      <c r="H2783" s="2">
        <v>7240336</v>
      </c>
      <c r="I2783" s="1">
        <v>3</v>
      </c>
      <c r="L2783" t="s">
        <v>4</v>
      </c>
      <c r="M2783" s="1" t="s">
        <v>35</v>
      </c>
      <c r="N2783" s="1" t="s">
        <v>129</v>
      </c>
      <c r="O2783" s="1" t="s">
        <v>35</v>
      </c>
      <c r="P2783">
        <v>1</v>
      </c>
      <c r="Q2783" s="1" t="s">
        <v>0</v>
      </c>
    </row>
    <row r="2784" spans="2:17" x14ac:dyDescent="0.3">
      <c r="B2784" s="1" t="s">
        <v>1991</v>
      </c>
      <c r="C2784" s="4">
        <v>43755</v>
      </c>
      <c r="D2784" s="3">
        <v>7</v>
      </c>
      <c r="E2784" s="3" t="s">
        <v>1990</v>
      </c>
      <c r="H2784" s="2">
        <v>16485977</v>
      </c>
      <c r="I2784" s="1">
        <v>0</v>
      </c>
      <c r="L2784" t="s">
        <v>4</v>
      </c>
      <c r="M2784" s="1" t="s">
        <v>35</v>
      </c>
      <c r="N2784" s="1" t="s">
        <v>431</v>
      </c>
      <c r="O2784" s="1" t="s">
        <v>35</v>
      </c>
      <c r="P2784">
        <v>1</v>
      </c>
      <c r="Q2784" s="1" t="s">
        <v>0</v>
      </c>
    </row>
    <row r="2785" spans="2:17" x14ac:dyDescent="0.3">
      <c r="B2785" s="1" t="s">
        <v>1989</v>
      </c>
      <c r="C2785" s="4">
        <v>43755</v>
      </c>
      <c r="D2785" s="3">
        <v>5</v>
      </c>
      <c r="E2785" s="3" t="s">
        <v>1988</v>
      </c>
      <c r="H2785" s="2">
        <v>14735650</v>
      </c>
      <c r="I2785" s="1">
        <v>1</v>
      </c>
      <c r="L2785" t="s">
        <v>4</v>
      </c>
      <c r="M2785" s="1" t="s">
        <v>35</v>
      </c>
      <c r="N2785" s="1" t="s">
        <v>202</v>
      </c>
      <c r="O2785" s="1" t="s">
        <v>35</v>
      </c>
      <c r="P2785">
        <v>1</v>
      </c>
      <c r="Q2785" s="1" t="s">
        <v>0</v>
      </c>
    </row>
    <row r="2786" spans="2:17" x14ac:dyDescent="0.3">
      <c r="B2786" s="1" t="s">
        <v>1987</v>
      </c>
      <c r="C2786" s="4">
        <v>43756</v>
      </c>
      <c r="D2786" s="3">
        <v>18</v>
      </c>
      <c r="E2786" s="3" t="s">
        <v>1986</v>
      </c>
      <c r="H2786" s="2">
        <v>16725508</v>
      </c>
      <c r="I2786" s="1">
        <v>3</v>
      </c>
      <c r="L2786" t="s">
        <v>4</v>
      </c>
      <c r="M2786" s="1" t="s">
        <v>26</v>
      </c>
      <c r="N2786" s="1" t="s">
        <v>493</v>
      </c>
      <c r="O2786" s="1" t="s">
        <v>35</v>
      </c>
      <c r="P2786">
        <v>1</v>
      </c>
      <c r="Q2786" s="1" t="s">
        <v>0</v>
      </c>
    </row>
    <row r="2787" spans="2:17" x14ac:dyDescent="0.3">
      <c r="B2787" s="1" t="s">
        <v>1985</v>
      </c>
      <c r="C2787" s="4">
        <v>43756</v>
      </c>
      <c r="D2787" s="3">
        <v>30</v>
      </c>
      <c r="E2787" s="3" t="s">
        <v>1210</v>
      </c>
      <c r="H2787" s="2">
        <v>18033238</v>
      </c>
      <c r="I2787" s="1">
        <v>3</v>
      </c>
      <c r="L2787" t="s">
        <v>4</v>
      </c>
      <c r="M2787" s="1" t="s">
        <v>43</v>
      </c>
      <c r="N2787" s="1" t="s">
        <v>1209</v>
      </c>
      <c r="O2787" s="1" t="s">
        <v>1</v>
      </c>
      <c r="P2787">
        <v>1</v>
      </c>
      <c r="Q2787" s="1" t="s">
        <v>0</v>
      </c>
    </row>
    <row r="2788" spans="2:17" x14ac:dyDescent="0.3">
      <c r="B2788" s="1" t="s">
        <v>1984</v>
      </c>
      <c r="C2788" s="4">
        <v>43756</v>
      </c>
      <c r="D2788" s="3">
        <v>30</v>
      </c>
      <c r="E2788" s="3" t="s">
        <v>1983</v>
      </c>
      <c r="H2788" s="2">
        <v>13993356</v>
      </c>
      <c r="I2788" s="1">
        <v>7</v>
      </c>
      <c r="L2788" t="s">
        <v>4</v>
      </c>
      <c r="M2788" s="1" t="s">
        <v>1189</v>
      </c>
      <c r="N2788" s="1" t="s">
        <v>617</v>
      </c>
      <c r="O2788" s="1" t="s">
        <v>1</v>
      </c>
      <c r="P2788">
        <v>1</v>
      </c>
      <c r="Q2788" s="1" t="s">
        <v>0</v>
      </c>
    </row>
    <row r="2789" spans="2:17" x14ac:dyDescent="0.3">
      <c r="B2789" s="1" t="s">
        <v>1982</v>
      </c>
      <c r="C2789" s="4">
        <v>43755</v>
      </c>
      <c r="D2789" s="3">
        <v>3</v>
      </c>
      <c r="E2789" s="3" t="s">
        <v>1981</v>
      </c>
      <c r="H2789" s="2">
        <v>15837010</v>
      </c>
      <c r="I2789" s="1">
        <v>7</v>
      </c>
      <c r="L2789" t="s">
        <v>4</v>
      </c>
      <c r="M2789" s="1" t="s">
        <v>35</v>
      </c>
      <c r="N2789" s="1" t="s">
        <v>117</v>
      </c>
      <c r="O2789" s="1" t="s">
        <v>35</v>
      </c>
      <c r="P2789">
        <v>1</v>
      </c>
      <c r="Q2789" s="1" t="s">
        <v>0</v>
      </c>
    </row>
    <row r="2790" spans="2:17" x14ac:dyDescent="0.3">
      <c r="B2790" s="1" t="s">
        <v>1980</v>
      </c>
      <c r="C2790" s="4">
        <v>43756</v>
      </c>
      <c r="D2790" s="3">
        <v>25</v>
      </c>
      <c r="E2790" s="3" t="s">
        <v>1979</v>
      </c>
      <c r="H2790" s="2">
        <v>16752718</v>
      </c>
      <c r="I2790" s="1">
        <v>3</v>
      </c>
      <c r="L2790" t="s">
        <v>4</v>
      </c>
      <c r="M2790" s="1" t="s">
        <v>12</v>
      </c>
      <c r="N2790" s="1" t="s">
        <v>57</v>
      </c>
      <c r="O2790" s="1" t="s">
        <v>7</v>
      </c>
      <c r="P2790">
        <v>1</v>
      </c>
      <c r="Q2790" s="1" t="s">
        <v>0</v>
      </c>
    </row>
    <row r="2791" spans="2:17" x14ac:dyDescent="0.3">
      <c r="B2791" s="1" t="s">
        <v>1978</v>
      </c>
      <c r="C2791" s="4">
        <v>43755</v>
      </c>
      <c r="D2791" s="3">
        <v>3</v>
      </c>
      <c r="E2791" s="3" t="s">
        <v>1977</v>
      </c>
      <c r="H2791" s="2">
        <v>17475007</v>
      </c>
      <c r="I2791" s="1">
        <v>6</v>
      </c>
      <c r="L2791" t="s">
        <v>4</v>
      </c>
      <c r="M2791" s="1" t="s">
        <v>1540</v>
      </c>
      <c r="N2791" s="1" t="s">
        <v>931</v>
      </c>
      <c r="O2791" s="1" t="s">
        <v>1</v>
      </c>
      <c r="P2791">
        <v>1</v>
      </c>
      <c r="Q2791" s="1" t="s">
        <v>0</v>
      </c>
    </row>
    <row r="2792" spans="2:17" x14ac:dyDescent="0.3">
      <c r="B2792" s="1" t="s">
        <v>1976</v>
      </c>
      <c r="C2792" s="4">
        <v>43755</v>
      </c>
      <c r="D2792" s="3">
        <v>2</v>
      </c>
      <c r="E2792" s="3" t="s">
        <v>1975</v>
      </c>
      <c r="H2792" s="2">
        <v>18272883</v>
      </c>
      <c r="I2792" s="1">
        <v>7</v>
      </c>
      <c r="L2792" t="s">
        <v>4</v>
      </c>
      <c r="M2792" s="1" t="s">
        <v>35</v>
      </c>
      <c r="N2792" s="1" t="s">
        <v>153</v>
      </c>
      <c r="O2792" s="1" t="s">
        <v>35</v>
      </c>
      <c r="P2792">
        <v>1</v>
      </c>
      <c r="Q2792" s="1" t="s">
        <v>0</v>
      </c>
    </row>
    <row r="2793" spans="2:17" x14ac:dyDescent="0.3">
      <c r="B2793" s="1" t="s">
        <v>1974</v>
      </c>
      <c r="C2793" s="4">
        <v>43755</v>
      </c>
      <c r="D2793" s="3">
        <v>21</v>
      </c>
      <c r="E2793" s="3" t="s">
        <v>1404</v>
      </c>
      <c r="H2793" s="2">
        <v>13230386</v>
      </c>
      <c r="I2793" s="1" t="s">
        <v>62</v>
      </c>
      <c r="L2793" t="s">
        <v>4</v>
      </c>
      <c r="M2793" s="1" t="s">
        <v>26</v>
      </c>
      <c r="N2793" s="1" t="s">
        <v>114</v>
      </c>
      <c r="O2793" s="1" t="s">
        <v>1</v>
      </c>
      <c r="P2793">
        <v>1</v>
      </c>
      <c r="Q2793" s="1" t="s">
        <v>0</v>
      </c>
    </row>
    <row r="2794" spans="2:17" x14ac:dyDescent="0.3">
      <c r="B2794" s="1" t="s">
        <v>1973</v>
      </c>
      <c r="C2794" s="4">
        <v>43755</v>
      </c>
      <c r="D2794" s="3">
        <v>2</v>
      </c>
      <c r="E2794" s="3" t="s">
        <v>1972</v>
      </c>
      <c r="H2794" s="2">
        <v>17202918</v>
      </c>
      <c r="I2794" s="1">
        <v>3</v>
      </c>
      <c r="L2794" t="s">
        <v>4</v>
      </c>
      <c r="M2794" s="1" t="s">
        <v>35</v>
      </c>
      <c r="N2794" s="1" t="s">
        <v>420</v>
      </c>
      <c r="O2794" s="1" t="s">
        <v>35</v>
      </c>
      <c r="P2794">
        <v>1</v>
      </c>
      <c r="Q2794" s="1" t="s">
        <v>0</v>
      </c>
    </row>
    <row r="2795" spans="2:17" x14ac:dyDescent="0.3">
      <c r="B2795" s="1" t="s">
        <v>1971</v>
      </c>
      <c r="C2795" s="4">
        <v>43758</v>
      </c>
      <c r="D2795" s="3">
        <v>30</v>
      </c>
      <c r="E2795" s="3" t="s">
        <v>1125</v>
      </c>
      <c r="H2795" s="2">
        <v>9133248</v>
      </c>
      <c r="I2795" s="1">
        <v>5</v>
      </c>
      <c r="L2795" t="s">
        <v>4</v>
      </c>
      <c r="M2795" s="1" t="s">
        <v>422</v>
      </c>
      <c r="N2795" s="1" t="s">
        <v>284</v>
      </c>
      <c r="O2795" s="1" t="s">
        <v>1</v>
      </c>
      <c r="P2795">
        <v>1</v>
      </c>
      <c r="Q2795" s="1" t="s">
        <v>0</v>
      </c>
    </row>
    <row r="2796" spans="2:17" x14ac:dyDescent="0.3">
      <c r="B2796" s="1" t="s">
        <v>1970</v>
      </c>
      <c r="C2796" s="4">
        <v>43757</v>
      </c>
      <c r="D2796" s="3">
        <v>15</v>
      </c>
      <c r="E2796" s="3" t="s">
        <v>566</v>
      </c>
      <c r="H2796" s="2">
        <v>14583571</v>
      </c>
      <c r="I2796" s="1">
        <v>2</v>
      </c>
      <c r="L2796" t="s">
        <v>4</v>
      </c>
      <c r="M2796" s="1" t="s">
        <v>404</v>
      </c>
      <c r="N2796" s="1" t="s">
        <v>284</v>
      </c>
      <c r="O2796" s="1" t="s">
        <v>1</v>
      </c>
      <c r="P2796">
        <v>1</v>
      </c>
      <c r="Q2796" s="1" t="s">
        <v>0</v>
      </c>
    </row>
    <row r="2797" spans="2:17" x14ac:dyDescent="0.3">
      <c r="B2797" s="1">
        <v>3033022836</v>
      </c>
      <c r="C2797" s="4">
        <v>43755</v>
      </c>
      <c r="D2797" s="3">
        <v>2</v>
      </c>
      <c r="E2797" s="3" t="s">
        <v>1969</v>
      </c>
      <c r="H2797" s="2">
        <v>16141581</v>
      </c>
      <c r="I2797" s="1">
        <v>2</v>
      </c>
      <c r="L2797" t="s">
        <v>4</v>
      </c>
      <c r="M2797" s="1" t="s">
        <v>1968</v>
      </c>
      <c r="N2797" s="1" t="s">
        <v>1967</v>
      </c>
      <c r="O2797" s="1" t="s">
        <v>1</v>
      </c>
      <c r="P2797">
        <v>1</v>
      </c>
      <c r="Q2797" s="1" t="s">
        <v>0</v>
      </c>
    </row>
    <row r="2798" spans="2:17" x14ac:dyDescent="0.3">
      <c r="B2798" s="1" t="s">
        <v>1966</v>
      </c>
      <c r="C2798" s="4">
        <v>43755</v>
      </c>
      <c r="D2798" s="3">
        <v>2</v>
      </c>
      <c r="E2798" s="3" t="s">
        <v>1965</v>
      </c>
      <c r="H2798" s="2">
        <v>10881670</v>
      </c>
      <c r="I2798" s="1">
        <v>8</v>
      </c>
      <c r="L2798" t="s">
        <v>4</v>
      </c>
      <c r="M2798" s="1" t="s">
        <v>12</v>
      </c>
      <c r="N2798" s="1" t="s">
        <v>64</v>
      </c>
      <c r="O2798" s="1" t="s">
        <v>7</v>
      </c>
      <c r="P2798">
        <v>1</v>
      </c>
      <c r="Q2798" s="1" t="s">
        <v>0</v>
      </c>
    </row>
    <row r="2799" spans="2:17" x14ac:dyDescent="0.3">
      <c r="B2799" s="1" t="s">
        <v>1964</v>
      </c>
      <c r="C2799" s="4">
        <v>43755</v>
      </c>
      <c r="D2799" s="3">
        <v>2</v>
      </c>
      <c r="E2799" s="3" t="s">
        <v>1963</v>
      </c>
      <c r="H2799" s="2">
        <v>13427368</v>
      </c>
      <c r="I2799" s="1">
        <v>2</v>
      </c>
      <c r="L2799" t="s">
        <v>4</v>
      </c>
      <c r="M2799" s="1" t="s">
        <v>250</v>
      </c>
      <c r="N2799" s="1" t="s">
        <v>21</v>
      </c>
      <c r="O2799" s="1" t="s">
        <v>1</v>
      </c>
      <c r="P2799">
        <v>1</v>
      </c>
      <c r="Q2799" s="1" t="s">
        <v>0</v>
      </c>
    </row>
    <row r="2800" spans="2:17" x14ac:dyDescent="0.3">
      <c r="B2800" s="1">
        <v>3033014256</v>
      </c>
      <c r="C2800" s="4">
        <v>43755</v>
      </c>
      <c r="D2800" s="3">
        <v>15</v>
      </c>
      <c r="E2800" s="3" t="s">
        <v>1962</v>
      </c>
      <c r="H2800" s="2">
        <v>10124639</v>
      </c>
      <c r="I2800" s="1">
        <v>6</v>
      </c>
      <c r="L2800" t="s">
        <v>4</v>
      </c>
      <c r="M2800" s="1" t="s">
        <v>35</v>
      </c>
      <c r="N2800" s="1" t="s">
        <v>53</v>
      </c>
      <c r="O2800" s="1" t="s">
        <v>35</v>
      </c>
      <c r="P2800">
        <v>1</v>
      </c>
      <c r="Q2800" s="1" t="s">
        <v>0</v>
      </c>
    </row>
    <row r="2801" spans="2:17" x14ac:dyDescent="0.3">
      <c r="B2801" s="1" t="s">
        <v>1961</v>
      </c>
      <c r="C2801" s="4">
        <v>43754</v>
      </c>
      <c r="D2801" s="3">
        <v>3</v>
      </c>
      <c r="E2801" s="3" t="s">
        <v>1960</v>
      </c>
      <c r="H2801" s="2">
        <v>16486544</v>
      </c>
      <c r="I2801" s="1">
        <v>4</v>
      </c>
      <c r="L2801" t="s">
        <v>4</v>
      </c>
      <c r="M2801" s="1" t="s">
        <v>12</v>
      </c>
      <c r="N2801" s="1" t="s">
        <v>70</v>
      </c>
      <c r="O2801" s="1" t="s">
        <v>7</v>
      </c>
      <c r="P2801">
        <v>1</v>
      </c>
      <c r="Q2801" s="1" t="s">
        <v>0</v>
      </c>
    </row>
    <row r="2802" spans="2:17" x14ac:dyDescent="0.3">
      <c r="B2802" s="1" t="s">
        <v>1959</v>
      </c>
      <c r="C2802" s="4">
        <v>43758</v>
      </c>
      <c r="D2802" s="3">
        <v>30</v>
      </c>
      <c r="E2802" s="3" t="s">
        <v>1047</v>
      </c>
      <c r="H2802" s="2">
        <v>16834877</v>
      </c>
      <c r="I2802" s="1">
        <v>0</v>
      </c>
      <c r="L2802" t="s">
        <v>4</v>
      </c>
      <c r="M2802" s="1" t="s">
        <v>40</v>
      </c>
      <c r="N2802" s="1" t="s">
        <v>219</v>
      </c>
      <c r="O2802" s="1" t="s">
        <v>1</v>
      </c>
      <c r="P2802">
        <v>1</v>
      </c>
      <c r="Q2802" s="1" t="s">
        <v>0</v>
      </c>
    </row>
    <row r="2803" spans="2:17" x14ac:dyDescent="0.3">
      <c r="B2803" s="1" t="s">
        <v>1958</v>
      </c>
      <c r="C2803" s="4">
        <v>43754</v>
      </c>
      <c r="D2803" s="3">
        <v>3</v>
      </c>
      <c r="E2803" s="3" t="s">
        <v>1957</v>
      </c>
      <c r="H2803" s="2">
        <v>7736784</v>
      </c>
      <c r="I2803" s="1">
        <v>5</v>
      </c>
      <c r="L2803" t="s">
        <v>4</v>
      </c>
      <c r="M2803" s="1" t="s">
        <v>1956</v>
      </c>
      <c r="N2803" s="1" t="s">
        <v>61</v>
      </c>
      <c r="O2803" s="1" t="s">
        <v>1</v>
      </c>
      <c r="P2803">
        <v>1</v>
      </c>
      <c r="Q2803" s="1" t="s">
        <v>0</v>
      </c>
    </row>
    <row r="2804" spans="2:17" x14ac:dyDescent="0.3">
      <c r="B2804" s="1" t="s">
        <v>1955</v>
      </c>
      <c r="C2804" s="4">
        <v>43756</v>
      </c>
      <c r="D2804" s="3">
        <v>1</v>
      </c>
      <c r="E2804" s="3" t="s">
        <v>1954</v>
      </c>
      <c r="H2804" s="2">
        <v>19542526</v>
      </c>
      <c r="I2804" s="1">
        <v>4</v>
      </c>
      <c r="L2804" t="s">
        <v>4</v>
      </c>
      <c r="M2804" s="1" t="s">
        <v>43</v>
      </c>
      <c r="N2804" s="1" t="s">
        <v>21</v>
      </c>
      <c r="O2804" s="1" t="s">
        <v>1</v>
      </c>
      <c r="P2804">
        <v>1</v>
      </c>
      <c r="Q2804" s="1" t="s">
        <v>0</v>
      </c>
    </row>
    <row r="2805" spans="2:17" x14ac:dyDescent="0.3">
      <c r="B2805" s="1" t="s">
        <v>1953</v>
      </c>
      <c r="C2805" s="4">
        <v>43754</v>
      </c>
      <c r="D2805" s="3">
        <v>21</v>
      </c>
      <c r="E2805" s="3" t="s">
        <v>598</v>
      </c>
      <c r="H2805" s="2">
        <v>15727859</v>
      </c>
      <c r="I2805" s="1">
        <v>2</v>
      </c>
      <c r="L2805" t="s">
        <v>4</v>
      </c>
      <c r="M2805" s="1" t="s">
        <v>303</v>
      </c>
      <c r="N2805" s="1" t="s">
        <v>597</v>
      </c>
      <c r="O2805" s="1" t="s">
        <v>1</v>
      </c>
      <c r="P2805">
        <v>1</v>
      </c>
      <c r="Q2805" s="1" t="s">
        <v>0</v>
      </c>
    </row>
    <row r="2806" spans="2:17" x14ac:dyDescent="0.3">
      <c r="B2806" s="1" t="s">
        <v>1952</v>
      </c>
      <c r="C2806" s="4">
        <v>43756</v>
      </c>
      <c r="D2806" s="3">
        <v>14</v>
      </c>
      <c r="E2806" s="3" t="s">
        <v>963</v>
      </c>
      <c r="H2806" s="2">
        <v>17857745</v>
      </c>
      <c r="I2806" s="1" t="s">
        <v>62</v>
      </c>
      <c r="L2806" t="s">
        <v>4</v>
      </c>
      <c r="M2806" s="1" t="s">
        <v>509</v>
      </c>
      <c r="N2806" s="1" t="s">
        <v>111</v>
      </c>
      <c r="O2806" s="1" t="s">
        <v>7</v>
      </c>
      <c r="P2806">
        <v>1</v>
      </c>
      <c r="Q2806" s="1" t="s">
        <v>0</v>
      </c>
    </row>
    <row r="2807" spans="2:17" x14ac:dyDescent="0.3">
      <c r="B2807" s="1" t="s">
        <v>1951</v>
      </c>
      <c r="C2807" s="4">
        <v>43758</v>
      </c>
      <c r="D2807" s="3">
        <v>30</v>
      </c>
      <c r="E2807" s="3" t="s">
        <v>1115</v>
      </c>
      <c r="H2807" s="2">
        <v>9740710</v>
      </c>
      <c r="I2807" s="1" t="s">
        <v>62</v>
      </c>
      <c r="L2807" t="s">
        <v>4</v>
      </c>
      <c r="M2807" s="1" t="s">
        <v>422</v>
      </c>
      <c r="N2807" s="1" t="s">
        <v>284</v>
      </c>
      <c r="O2807" s="1" t="s">
        <v>1</v>
      </c>
      <c r="P2807">
        <v>1</v>
      </c>
      <c r="Q2807" s="1" t="s">
        <v>0</v>
      </c>
    </row>
    <row r="2808" spans="2:17" x14ac:dyDescent="0.3">
      <c r="B2808" s="1">
        <v>3033057795</v>
      </c>
      <c r="C2808" s="4" t="s">
        <v>1950</v>
      </c>
      <c r="D2808" s="3">
        <v>2</v>
      </c>
      <c r="E2808" s="3" t="s">
        <v>1949</v>
      </c>
      <c r="H2808" s="2">
        <v>15601215</v>
      </c>
      <c r="I2808" s="1">
        <v>7</v>
      </c>
      <c r="L2808" t="s">
        <v>4</v>
      </c>
      <c r="M2808" s="1" t="s">
        <v>78</v>
      </c>
      <c r="N2808" s="1" t="s">
        <v>415</v>
      </c>
      <c r="O2808" s="1" t="s">
        <v>7</v>
      </c>
      <c r="P2808">
        <v>1</v>
      </c>
      <c r="Q2808" s="1" t="s">
        <v>0</v>
      </c>
    </row>
    <row r="2809" spans="2:17" x14ac:dyDescent="0.3">
      <c r="B2809" s="1" t="s">
        <v>1948</v>
      </c>
      <c r="C2809" s="4">
        <v>43755</v>
      </c>
      <c r="D2809" s="3">
        <v>2</v>
      </c>
      <c r="E2809" s="3" t="s">
        <v>1947</v>
      </c>
      <c r="H2809" s="2">
        <v>17358611</v>
      </c>
      <c r="I2809" s="1">
        <v>6</v>
      </c>
      <c r="L2809" t="s">
        <v>4</v>
      </c>
      <c r="M2809" s="1" t="s">
        <v>40</v>
      </c>
      <c r="N2809" s="1" t="s">
        <v>1922</v>
      </c>
      <c r="O2809" s="1" t="s">
        <v>1</v>
      </c>
      <c r="P2809">
        <v>1</v>
      </c>
      <c r="Q2809" s="1" t="s">
        <v>0</v>
      </c>
    </row>
    <row r="2810" spans="2:17" x14ac:dyDescent="0.3">
      <c r="B2810" s="1" t="s">
        <v>1946</v>
      </c>
      <c r="C2810" s="4">
        <v>43756</v>
      </c>
      <c r="D2810" s="3">
        <v>4</v>
      </c>
      <c r="E2810" s="3" t="s">
        <v>1166</v>
      </c>
      <c r="H2810" s="2">
        <v>12625737</v>
      </c>
      <c r="I2810" s="1">
        <v>6</v>
      </c>
      <c r="L2810" t="s">
        <v>4</v>
      </c>
      <c r="M2810" s="1" t="s">
        <v>509</v>
      </c>
      <c r="N2810" s="1" t="s">
        <v>81</v>
      </c>
      <c r="O2810" s="1" t="s">
        <v>7</v>
      </c>
      <c r="P2810">
        <v>1</v>
      </c>
      <c r="Q2810" s="1" t="s">
        <v>0</v>
      </c>
    </row>
    <row r="2811" spans="2:17" x14ac:dyDescent="0.3">
      <c r="B2811" s="1" t="s">
        <v>1945</v>
      </c>
      <c r="C2811" s="4">
        <v>43756</v>
      </c>
      <c r="D2811" s="3">
        <v>3</v>
      </c>
      <c r="E2811" s="3" t="s">
        <v>1944</v>
      </c>
      <c r="H2811" s="2">
        <v>10372167</v>
      </c>
      <c r="I2811" s="1">
        <v>9</v>
      </c>
      <c r="L2811" t="s">
        <v>4</v>
      </c>
      <c r="M2811" s="1" t="s">
        <v>78</v>
      </c>
      <c r="N2811" s="1" t="s">
        <v>111</v>
      </c>
      <c r="O2811" s="1" t="s">
        <v>7</v>
      </c>
      <c r="P2811">
        <v>1</v>
      </c>
      <c r="Q2811" s="1" t="s">
        <v>0</v>
      </c>
    </row>
    <row r="2812" spans="2:17" x14ac:dyDescent="0.3">
      <c r="B2812" s="1" t="s">
        <v>1943</v>
      </c>
      <c r="C2812" s="4">
        <v>43755</v>
      </c>
      <c r="D2812" s="3">
        <v>3</v>
      </c>
      <c r="E2812" s="3" t="s">
        <v>1942</v>
      </c>
      <c r="H2812" s="2">
        <v>9687426</v>
      </c>
      <c r="I2812" s="1" t="s">
        <v>62</v>
      </c>
      <c r="L2812" t="s">
        <v>4</v>
      </c>
      <c r="M2812" s="1" t="s">
        <v>22</v>
      </c>
      <c r="N2812" s="1" t="s">
        <v>8</v>
      </c>
      <c r="O2812" s="1" t="s">
        <v>7</v>
      </c>
      <c r="P2812">
        <v>1</v>
      </c>
      <c r="Q2812" s="1" t="s">
        <v>0</v>
      </c>
    </row>
    <row r="2813" spans="2:17" x14ac:dyDescent="0.3">
      <c r="B2813" s="1" t="s">
        <v>1941</v>
      </c>
      <c r="C2813" s="4">
        <v>43758</v>
      </c>
      <c r="D2813" s="3">
        <v>10</v>
      </c>
      <c r="E2813" s="3" t="s">
        <v>1940</v>
      </c>
      <c r="H2813" s="2">
        <v>15098955</v>
      </c>
      <c r="I2813" s="1">
        <v>8</v>
      </c>
      <c r="L2813" t="s">
        <v>4</v>
      </c>
      <c r="M2813" s="1" t="s">
        <v>1749</v>
      </c>
      <c r="N2813" s="1" t="s">
        <v>170</v>
      </c>
      <c r="O2813" s="1" t="s">
        <v>35</v>
      </c>
      <c r="P2813">
        <v>1</v>
      </c>
      <c r="Q2813" s="1" t="s">
        <v>0</v>
      </c>
    </row>
    <row r="2814" spans="2:17" x14ac:dyDescent="0.3">
      <c r="B2814" s="1" t="s">
        <v>1939</v>
      </c>
      <c r="C2814" s="4">
        <v>43755</v>
      </c>
      <c r="D2814" s="3">
        <v>6</v>
      </c>
      <c r="E2814" s="3" t="s">
        <v>1062</v>
      </c>
      <c r="H2814" s="2">
        <v>16802380</v>
      </c>
      <c r="I2814" s="1">
        <v>4</v>
      </c>
      <c r="L2814" t="s">
        <v>4</v>
      </c>
      <c r="M2814" s="1" t="s">
        <v>32</v>
      </c>
      <c r="N2814" s="1" t="s">
        <v>77</v>
      </c>
      <c r="O2814" s="1" t="s">
        <v>7</v>
      </c>
      <c r="P2814">
        <v>1</v>
      </c>
      <c r="Q2814" s="1" t="s">
        <v>0</v>
      </c>
    </row>
    <row r="2815" spans="2:17" x14ac:dyDescent="0.3">
      <c r="B2815" s="1">
        <v>32704691</v>
      </c>
      <c r="C2815" s="4">
        <v>43755</v>
      </c>
      <c r="D2815" s="3">
        <v>1</v>
      </c>
      <c r="E2815" s="3" t="s">
        <v>1938</v>
      </c>
      <c r="H2815" s="2">
        <v>10793853</v>
      </c>
      <c r="I2815" s="1">
        <v>2</v>
      </c>
      <c r="L2815" t="s">
        <v>4</v>
      </c>
      <c r="M2815" s="1" t="s">
        <v>78</v>
      </c>
      <c r="N2815" s="1" t="s">
        <v>77</v>
      </c>
      <c r="O2815" s="1" t="s">
        <v>7</v>
      </c>
      <c r="P2815">
        <v>1</v>
      </c>
      <c r="Q2815" s="1" t="s">
        <v>0</v>
      </c>
    </row>
    <row r="2816" spans="2:17" x14ac:dyDescent="0.3">
      <c r="B2816" s="1" t="s">
        <v>1937</v>
      </c>
      <c r="C2816" s="4">
        <v>43754</v>
      </c>
      <c r="D2816" s="3">
        <v>3</v>
      </c>
      <c r="E2816" s="3" t="s">
        <v>192</v>
      </c>
      <c r="H2816" s="2">
        <v>17804766</v>
      </c>
      <c r="I2816" s="1">
        <v>3</v>
      </c>
      <c r="L2816" t="s">
        <v>4</v>
      </c>
      <c r="M2816" s="1" t="s">
        <v>1936</v>
      </c>
      <c r="N2816" s="1" t="s">
        <v>191</v>
      </c>
      <c r="O2816" s="1" t="s">
        <v>1</v>
      </c>
      <c r="P2816">
        <v>1</v>
      </c>
      <c r="Q2816" s="1" t="s">
        <v>0</v>
      </c>
    </row>
    <row r="2817" spans="2:17" x14ac:dyDescent="0.3">
      <c r="B2817" s="1">
        <v>32704188</v>
      </c>
      <c r="C2817" s="4">
        <v>43756</v>
      </c>
      <c r="D2817" s="3">
        <v>5</v>
      </c>
      <c r="E2817" s="3" t="s">
        <v>1935</v>
      </c>
      <c r="H2817" s="2">
        <v>15037546</v>
      </c>
      <c r="I2817" s="1">
        <v>0</v>
      </c>
      <c r="L2817" t="s">
        <v>4</v>
      </c>
      <c r="M2817" s="1" t="s">
        <v>288</v>
      </c>
      <c r="N2817" s="1" t="s">
        <v>597</v>
      </c>
      <c r="O2817" s="1" t="s">
        <v>1</v>
      </c>
      <c r="P2817">
        <v>1</v>
      </c>
      <c r="Q2817" s="1" t="s">
        <v>0</v>
      </c>
    </row>
    <row r="2818" spans="2:17" x14ac:dyDescent="0.3">
      <c r="B2818" s="1" t="s">
        <v>1934</v>
      </c>
      <c r="C2818" s="4">
        <v>43756</v>
      </c>
      <c r="D2818" s="3">
        <v>1</v>
      </c>
      <c r="E2818" s="3" t="s">
        <v>1933</v>
      </c>
      <c r="H2818" s="2">
        <v>14424248</v>
      </c>
      <c r="I2818" s="1">
        <v>3</v>
      </c>
      <c r="L2818" t="s">
        <v>4</v>
      </c>
      <c r="M2818" s="1" t="s">
        <v>1932</v>
      </c>
      <c r="N2818" s="1" t="s">
        <v>199</v>
      </c>
      <c r="O2818" s="1" t="s">
        <v>1</v>
      </c>
      <c r="P2818">
        <v>1</v>
      </c>
      <c r="Q2818" s="1" t="s">
        <v>0</v>
      </c>
    </row>
    <row r="2819" spans="2:17" x14ac:dyDescent="0.3">
      <c r="B2819" s="1">
        <v>32699446</v>
      </c>
      <c r="C2819" s="4">
        <v>43754</v>
      </c>
      <c r="D2819" s="3">
        <v>30</v>
      </c>
      <c r="E2819" s="3" t="s">
        <v>1250</v>
      </c>
      <c r="H2819" s="2">
        <v>17559101</v>
      </c>
      <c r="I2819" s="1" t="s">
        <v>62</v>
      </c>
      <c r="L2819" t="s">
        <v>4</v>
      </c>
      <c r="M2819" s="1" t="s">
        <v>288</v>
      </c>
      <c r="N2819" s="1" t="s">
        <v>97</v>
      </c>
      <c r="O2819" s="1" t="s">
        <v>1</v>
      </c>
      <c r="P2819">
        <v>1</v>
      </c>
      <c r="Q2819" s="1" t="s">
        <v>0</v>
      </c>
    </row>
    <row r="2820" spans="2:17" x14ac:dyDescent="0.3">
      <c r="B2820" s="1" t="s">
        <v>1931</v>
      </c>
      <c r="C2820" s="4">
        <v>43755</v>
      </c>
      <c r="D2820" s="3">
        <v>5</v>
      </c>
      <c r="E2820" s="3" t="s">
        <v>1930</v>
      </c>
      <c r="H2820" s="2">
        <v>15077111</v>
      </c>
      <c r="I2820" s="1">
        <v>0</v>
      </c>
      <c r="L2820" t="s">
        <v>4</v>
      </c>
      <c r="M2820" s="1" t="s">
        <v>43</v>
      </c>
      <c r="N2820" s="1" t="s">
        <v>1573</v>
      </c>
      <c r="O2820" s="1" t="s">
        <v>1</v>
      </c>
      <c r="P2820">
        <v>1</v>
      </c>
      <c r="Q2820" s="1" t="s">
        <v>0</v>
      </c>
    </row>
    <row r="2821" spans="2:17" x14ac:dyDescent="0.3">
      <c r="B2821" s="1" t="s">
        <v>1929</v>
      </c>
      <c r="C2821" s="4">
        <v>43754</v>
      </c>
      <c r="D2821" s="3">
        <v>1</v>
      </c>
      <c r="E2821" s="3" t="s">
        <v>1618</v>
      </c>
      <c r="H2821" s="2">
        <v>16300291</v>
      </c>
      <c r="I2821" s="1">
        <v>4</v>
      </c>
      <c r="L2821" t="s">
        <v>4</v>
      </c>
      <c r="M2821" s="1" t="s">
        <v>12</v>
      </c>
      <c r="N2821" s="1" t="s">
        <v>50</v>
      </c>
      <c r="O2821" s="1" t="s">
        <v>7</v>
      </c>
      <c r="P2821">
        <v>1</v>
      </c>
      <c r="Q2821" s="1" t="s">
        <v>0</v>
      </c>
    </row>
    <row r="2822" spans="2:17" x14ac:dyDescent="0.3">
      <c r="B2822" s="1" t="s">
        <v>1928</v>
      </c>
      <c r="C2822" s="4">
        <v>43758</v>
      </c>
      <c r="D2822" s="3">
        <v>15</v>
      </c>
      <c r="E2822" s="3" t="s">
        <v>1927</v>
      </c>
      <c r="H2822" s="2">
        <v>15950860</v>
      </c>
      <c r="I2822" s="1">
        <v>9</v>
      </c>
      <c r="L2822" t="s">
        <v>4</v>
      </c>
      <c r="M2822" s="1" t="s">
        <v>35</v>
      </c>
      <c r="N2822" s="1" t="s">
        <v>431</v>
      </c>
      <c r="O2822" s="1" t="s">
        <v>35</v>
      </c>
      <c r="P2822">
        <v>1</v>
      </c>
      <c r="Q2822" s="1" t="s">
        <v>0</v>
      </c>
    </row>
    <row r="2823" spans="2:17" x14ac:dyDescent="0.3">
      <c r="B2823" s="1" t="s">
        <v>1926</v>
      </c>
      <c r="C2823" s="4">
        <v>43753</v>
      </c>
      <c r="D2823" s="3">
        <v>30</v>
      </c>
      <c r="E2823" s="3" t="s">
        <v>923</v>
      </c>
      <c r="H2823" s="2">
        <v>9303711</v>
      </c>
      <c r="I2823" s="1">
        <v>1</v>
      </c>
      <c r="L2823" t="s">
        <v>4</v>
      </c>
      <c r="M2823" s="1" t="s">
        <v>404</v>
      </c>
      <c r="N2823" s="1" t="s">
        <v>146</v>
      </c>
      <c r="O2823" s="1" t="s">
        <v>1</v>
      </c>
      <c r="P2823">
        <v>1</v>
      </c>
      <c r="Q2823" s="1" t="s">
        <v>0</v>
      </c>
    </row>
    <row r="2824" spans="2:17" x14ac:dyDescent="0.3">
      <c r="B2824" s="1">
        <v>32701627</v>
      </c>
      <c r="C2824" s="4">
        <v>43755</v>
      </c>
      <c r="D2824" s="3">
        <v>9</v>
      </c>
      <c r="E2824" s="3" t="s">
        <v>1925</v>
      </c>
      <c r="H2824" s="2">
        <v>14000918</v>
      </c>
      <c r="I2824" s="1">
        <v>0</v>
      </c>
      <c r="L2824" t="s">
        <v>4</v>
      </c>
      <c r="M2824" s="1" t="s">
        <v>78</v>
      </c>
      <c r="N2824" s="1" t="s">
        <v>77</v>
      </c>
      <c r="O2824" s="1" t="s">
        <v>7</v>
      </c>
      <c r="P2824">
        <v>1</v>
      </c>
      <c r="Q2824" s="1" t="s">
        <v>0</v>
      </c>
    </row>
    <row r="2825" spans="2:17" x14ac:dyDescent="0.3">
      <c r="B2825" s="5">
        <v>32702397</v>
      </c>
      <c r="C2825" s="8">
        <v>43754</v>
      </c>
      <c r="D2825" s="7">
        <v>7</v>
      </c>
      <c r="E2825" s="7" t="s">
        <v>358</v>
      </c>
      <c r="H2825" s="6">
        <v>12847442</v>
      </c>
      <c r="I2825" s="5">
        <v>0</v>
      </c>
      <c r="L2825" t="s">
        <v>4</v>
      </c>
      <c r="M2825" s="5" t="s">
        <v>35</v>
      </c>
      <c r="N2825" s="5" t="s">
        <v>170</v>
      </c>
      <c r="O2825" s="5" t="s">
        <v>35</v>
      </c>
      <c r="P2825">
        <v>1</v>
      </c>
      <c r="Q2825" s="1" t="s">
        <v>0</v>
      </c>
    </row>
    <row r="2826" spans="2:17" x14ac:dyDescent="0.3">
      <c r="B2826" s="1" t="s">
        <v>1924</v>
      </c>
      <c r="C2826" s="4">
        <v>43756</v>
      </c>
      <c r="D2826" s="3">
        <v>13</v>
      </c>
      <c r="E2826" s="3" t="s">
        <v>1568</v>
      </c>
      <c r="H2826" s="2">
        <v>8526039</v>
      </c>
      <c r="I2826" s="1">
        <v>1</v>
      </c>
      <c r="L2826" t="s">
        <v>4</v>
      </c>
      <c r="M2826" s="1" t="s">
        <v>22</v>
      </c>
      <c r="N2826" s="1" t="s">
        <v>401</v>
      </c>
      <c r="O2826" s="1" t="s">
        <v>1</v>
      </c>
      <c r="P2826">
        <v>1</v>
      </c>
      <c r="Q2826" s="1" t="s">
        <v>0</v>
      </c>
    </row>
    <row r="2827" spans="2:17" x14ac:dyDescent="0.3">
      <c r="B2827" s="1">
        <v>58596837</v>
      </c>
      <c r="C2827" s="4">
        <v>43755</v>
      </c>
      <c r="D2827" s="3">
        <v>10</v>
      </c>
      <c r="E2827" s="3" t="s">
        <v>1923</v>
      </c>
      <c r="H2827" s="2">
        <v>8707549</v>
      </c>
      <c r="I2827" s="1">
        <v>4</v>
      </c>
      <c r="L2827" t="s">
        <v>4</v>
      </c>
      <c r="M2827" s="1" t="s">
        <v>47</v>
      </c>
      <c r="N2827" s="1" t="s">
        <v>1922</v>
      </c>
      <c r="O2827" s="1" t="s">
        <v>1</v>
      </c>
      <c r="P2827">
        <v>1</v>
      </c>
      <c r="Q2827" s="1" t="s">
        <v>0</v>
      </c>
    </row>
    <row r="2828" spans="2:17" x14ac:dyDescent="0.3">
      <c r="B2828" s="1">
        <v>58927891</v>
      </c>
      <c r="C2828" s="4">
        <v>43755</v>
      </c>
      <c r="D2828" s="3">
        <v>1</v>
      </c>
      <c r="E2828" s="3" t="s">
        <v>1921</v>
      </c>
      <c r="H2828" s="2">
        <v>6065958</v>
      </c>
      <c r="I2828" s="1">
        <v>3</v>
      </c>
      <c r="L2828" t="s">
        <v>4</v>
      </c>
      <c r="M2828" s="1" t="s">
        <v>159</v>
      </c>
      <c r="N2828" s="1" t="s">
        <v>493</v>
      </c>
      <c r="O2828" s="1" t="s">
        <v>1</v>
      </c>
      <c r="P2828">
        <v>1</v>
      </c>
      <c r="Q2828" s="1" t="s">
        <v>0</v>
      </c>
    </row>
    <row r="2829" spans="2:17" x14ac:dyDescent="0.3">
      <c r="B2829" s="1">
        <v>59871005</v>
      </c>
      <c r="C2829" s="4">
        <v>43756</v>
      </c>
      <c r="D2829" s="3">
        <v>12</v>
      </c>
      <c r="E2829" s="3" t="s">
        <v>1920</v>
      </c>
      <c r="H2829" s="2">
        <v>8582029</v>
      </c>
      <c r="I2829" s="1" t="s">
        <v>62</v>
      </c>
      <c r="L2829" t="s">
        <v>4</v>
      </c>
      <c r="M2829" s="1" t="s">
        <v>35</v>
      </c>
      <c r="N2829" s="1" t="s">
        <v>493</v>
      </c>
      <c r="O2829" s="1" t="s">
        <v>35</v>
      </c>
      <c r="P2829">
        <v>1</v>
      </c>
      <c r="Q2829" s="1" t="s">
        <v>0</v>
      </c>
    </row>
    <row r="2830" spans="2:17" x14ac:dyDescent="0.3">
      <c r="B2830" s="1">
        <v>58609775</v>
      </c>
      <c r="C2830" s="4">
        <v>43755</v>
      </c>
      <c r="D2830" s="3">
        <v>5</v>
      </c>
      <c r="E2830" s="3" t="s">
        <v>1919</v>
      </c>
      <c r="H2830" s="2">
        <v>13766924</v>
      </c>
      <c r="I2830" s="1">
        <v>2</v>
      </c>
      <c r="L2830" t="s">
        <v>4</v>
      </c>
      <c r="M2830" s="1" t="s">
        <v>35</v>
      </c>
      <c r="N2830" s="1" t="s">
        <v>1290</v>
      </c>
      <c r="O2830" s="1" t="s">
        <v>35</v>
      </c>
      <c r="P2830">
        <v>1</v>
      </c>
      <c r="Q2830" s="1" t="s">
        <v>0</v>
      </c>
    </row>
    <row r="2831" spans="2:17" x14ac:dyDescent="0.3">
      <c r="B2831" s="1">
        <v>59868360</v>
      </c>
      <c r="C2831" s="4">
        <v>43756</v>
      </c>
      <c r="D2831" s="3">
        <v>2</v>
      </c>
      <c r="E2831" s="3" t="s">
        <v>1918</v>
      </c>
      <c r="H2831" s="2">
        <v>12448580</v>
      </c>
      <c r="I2831" s="1">
        <v>0</v>
      </c>
      <c r="L2831" t="s">
        <v>4</v>
      </c>
      <c r="M2831" s="1" t="s">
        <v>35</v>
      </c>
      <c r="N2831" s="1" t="s">
        <v>158</v>
      </c>
      <c r="O2831" s="1" t="s">
        <v>35</v>
      </c>
      <c r="P2831">
        <v>1</v>
      </c>
      <c r="Q2831" s="1" t="s">
        <v>0</v>
      </c>
    </row>
    <row r="2832" spans="2:17" x14ac:dyDescent="0.3">
      <c r="B2832" s="1">
        <v>60014965</v>
      </c>
      <c r="C2832" s="4">
        <v>43755</v>
      </c>
      <c r="D2832" s="3">
        <v>21</v>
      </c>
      <c r="E2832" s="3" t="s">
        <v>1401</v>
      </c>
      <c r="H2832" s="2">
        <v>8922748</v>
      </c>
      <c r="I2832" s="1">
        <v>8</v>
      </c>
      <c r="L2832" t="s">
        <v>4</v>
      </c>
      <c r="M2832" s="1" t="s">
        <v>159</v>
      </c>
      <c r="N2832" s="1" t="s">
        <v>68</v>
      </c>
      <c r="O2832" s="1" t="s">
        <v>1</v>
      </c>
      <c r="P2832">
        <v>1</v>
      </c>
      <c r="Q2832" s="1" t="s">
        <v>0</v>
      </c>
    </row>
    <row r="2833" spans="2:17" x14ac:dyDescent="0.3">
      <c r="B2833" s="1">
        <v>58929415</v>
      </c>
      <c r="C2833" s="4">
        <v>43755</v>
      </c>
      <c r="D2833" s="3">
        <v>14</v>
      </c>
      <c r="E2833" s="3" t="s">
        <v>1398</v>
      </c>
      <c r="H2833" s="2">
        <v>16487619</v>
      </c>
      <c r="I2833" s="1">
        <v>5</v>
      </c>
      <c r="L2833" t="s">
        <v>4</v>
      </c>
      <c r="M2833" s="1" t="s">
        <v>35</v>
      </c>
      <c r="N2833" s="1" t="s">
        <v>401</v>
      </c>
      <c r="O2833" s="1" t="s">
        <v>35</v>
      </c>
      <c r="P2833">
        <v>1</v>
      </c>
      <c r="Q2833" s="1" t="s">
        <v>0</v>
      </c>
    </row>
    <row r="2834" spans="2:17" x14ac:dyDescent="0.3">
      <c r="B2834" s="1">
        <v>59943156</v>
      </c>
      <c r="C2834" s="4">
        <v>43756</v>
      </c>
      <c r="D2834" s="3">
        <v>5</v>
      </c>
      <c r="E2834" s="3" t="s">
        <v>1917</v>
      </c>
      <c r="H2834" s="2">
        <v>15834173</v>
      </c>
      <c r="I2834" s="1">
        <v>5</v>
      </c>
      <c r="L2834" t="s">
        <v>4</v>
      </c>
      <c r="M2834" s="1" t="s">
        <v>35</v>
      </c>
      <c r="N2834" s="1" t="s">
        <v>427</v>
      </c>
      <c r="O2834" s="1" t="s">
        <v>35</v>
      </c>
      <c r="P2834">
        <v>1</v>
      </c>
      <c r="Q2834" s="1" t="s">
        <v>0</v>
      </c>
    </row>
    <row r="2835" spans="2:17" x14ac:dyDescent="0.3">
      <c r="B2835" s="1">
        <v>46125383</v>
      </c>
      <c r="C2835" s="4">
        <v>43755</v>
      </c>
      <c r="D2835" s="3">
        <v>1</v>
      </c>
      <c r="E2835" s="3" t="s">
        <v>1774</v>
      </c>
      <c r="H2835" s="2">
        <v>16887341</v>
      </c>
      <c r="I2835" s="1">
        <v>7</v>
      </c>
      <c r="L2835" t="s">
        <v>4</v>
      </c>
      <c r="M2835" s="1" t="s">
        <v>1484</v>
      </c>
      <c r="N2835" s="1" t="s">
        <v>70</v>
      </c>
      <c r="O2835" s="1" t="s">
        <v>7</v>
      </c>
      <c r="P2835">
        <v>1</v>
      </c>
      <c r="Q2835" s="1" t="s">
        <v>0</v>
      </c>
    </row>
    <row r="2836" spans="2:17" x14ac:dyDescent="0.3">
      <c r="B2836" s="1">
        <v>59797150</v>
      </c>
      <c r="C2836" s="4">
        <v>43758</v>
      </c>
      <c r="D2836" s="3">
        <v>30</v>
      </c>
      <c r="E2836" s="3" t="s">
        <v>1916</v>
      </c>
      <c r="H2836" s="2">
        <v>16105674</v>
      </c>
      <c r="I2836" s="1" t="s">
        <v>62</v>
      </c>
      <c r="L2836" t="s">
        <v>4</v>
      </c>
      <c r="M2836" s="1" t="s">
        <v>303</v>
      </c>
      <c r="N2836" s="1" t="s">
        <v>1160</v>
      </c>
      <c r="O2836" s="1" t="s">
        <v>1</v>
      </c>
      <c r="P2836">
        <v>1</v>
      </c>
      <c r="Q2836" s="1" t="s">
        <v>0</v>
      </c>
    </row>
    <row r="2837" spans="2:17" x14ac:dyDescent="0.3">
      <c r="B2837" s="1">
        <v>39456305</v>
      </c>
      <c r="C2837" s="4">
        <v>43756</v>
      </c>
      <c r="D2837" s="3">
        <v>15</v>
      </c>
      <c r="E2837" s="3" t="s">
        <v>1915</v>
      </c>
      <c r="H2837" s="2">
        <v>16088067</v>
      </c>
      <c r="I2837" s="1">
        <v>8</v>
      </c>
      <c r="L2837" t="s">
        <v>4</v>
      </c>
      <c r="M2837" s="1" t="s">
        <v>78</v>
      </c>
      <c r="N2837" s="1" t="s">
        <v>291</v>
      </c>
      <c r="O2837" s="1" t="s">
        <v>7</v>
      </c>
      <c r="P2837">
        <v>1</v>
      </c>
      <c r="Q2837" s="1" t="s">
        <v>0</v>
      </c>
    </row>
    <row r="2838" spans="2:17" x14ac:dyDescent="0.3">
      <c r="B2838" s="1">
        <v>39454376</v>
      </c>
      <c r="C2838" s="4">
        <v>43755</v>
      </c>
      <c r="D2838" s="3">
        <v>2</v>
      </c>
      <c r="E2838" s="3" t="s">
        <v>1914</v>
      </c>
      <c r="H2838" s="2">
        <v>11818240</v>
      </c>
      <c r="I2838" s="1">
        <v>5</v>
      </c>
      <c r="L2838" t="s">
        <v>4</v>
      </c>
      <c r="M2838" s="1" t="s">
        <v>12</v>
      </c>
      <c r="N2838" s="1" t="s">
        <v>212</v>
      </c>
      <c r="O2838" s="1" t="s">
        <v>7</v>
      </c>
      <c r="P2838">
        <v>1</v>
      </c>
      <c r="Q2838" s="1" t="s">
        <v>0</v>
      </c>
    </row>
    <row r="2839" spans="2:17" x14ac:dyDescent="0.3">
      <c r="B2839" s="1">
        <v>59576282</v>
      </c>
      <c r="C2839" s="4">
        <v>43756</v>
      </c>
      <c r="D2839" s="3">
        <v>7</v>
      </c>
      <c r="E2839" s="3" t="s">
        <v>1913</v>
      </c>
      <c r="H2839" s="2">
        <v>13635243</v>
      </c>
      <c r="I2839" s="1">
        <v>1</v>
      </c>
      <c r="L2839" t="s">
        <v>4</v>
      </c>
      <c r="M2839" s="1" t="s">
        <v>12</v>
      </c>
      <c r="N2839" s="1" t="s">
        <v>212</v>
      </c>
      <c r="O2839" s="1" t="s">
        <v>7</v>
      </c>
      <c r="P2839">
        <v>1</v>
      </c>
      <c r="Q2839" s="1" t="s">
        <v>0</v>
      </c>
    </row>
    <row r="2840" spans="2:17" x14ac:dyDescent="0.3">
      <c r="B2840" s="1">
        <v>59106548</v>
      </c>
      <c r="C2840" s="4">
        <v>43756</v>
      </c>
      <c r="D2840" s="3">
        <v>7</v>
      </c>
      <c r="E2840" s="3" t="s">
        <v>1912</v>
      </c>
      <c r="H2840" s="2">
        <v>10092178</v>
      </c>
      <c r="I2840" s="1">
        <v>2</v>
      </c>
      <c r="L2840" t="s">
        <v>4</v>
      </c>
      <c r="M2840" s="1" t="s">
        <v>174</v>
      </c>
      <c r="N2840" s="1" t="s">
        <v>1911</v>
      </c>
      <c r="O2840" s="1" t="s">
        <v>7</v>
      </c>
      <c r="P2840">
        <v>1</v>
      </c>
      <c r="Q2840" s="1" t="s">
        <v>0</v>
      </c>
    </row>
    <row r="2841" spans="2:17" x14ac:dyDescent="0.3">
      <c r="B2841" s="1">
        <v>60014969</v>
      </c>
      <c r="C2841" s="4">
        <v>43754</v>
      </c>
      <c r="D2841" s="3">
        <v>12</v>
      </c>
      <c r="E2841" s="3" t="s">
        <v>1910</v>
      </c>
      <c r="H2841" s="2">
        <v>9014572</v>
      </c>
      <c r="I2841" s="1" t="s">
        <v>62</v>
      </c>
      <c r="L2841" t="s">
        <v>4</v>
      </c>
      <c r="M2841" s="1" t="s">
        <v>12</v>
      </c>
      <c r="N2841" s="1" t="s">
        <v>70</v>
      </c>
      <c r="O2841" s="1" t="s">
        <v>7</v>
      </c>
      <c r="P2841">
        <v>1</v>
      </c>
      <c r="Q2841" s="1" t="s">
        <v>0</v>
      </c>
    </row>
    <row r="2842" spans="2:17" x14ac:dyDescent="0.3">
      <c r="B2842" s="1">
        <v>39454377</v>
      </c>
      <c r="C2842" s="4">
        <v>43756</v>
      </c>
      <c r="D2842" s="3">
        <v>2</v>
      </c>
      <c r="E2842" s="3" t="s">
        <v>854</v>
      </c>
      <c r="H2842" s="2">
        <v>17804339</v>
      </c>
      <c r="I2842" s="1">
        <v>0</v>
      </c>
      <c r="L2842" t="s">
        <v>4</v>
      </c>
      <c r="M2842" s="1" t="s">
        <v>12</v>
      </c>
      <c r="N2842" s="1" t="s">
        <v>64</v>
      </c>
      <c r="O2842" s="1" t="s">
        <v>7</v>
      </c>
      <c r="P2842">
        <v>1</v>
      </c>
      <c r="Q2842" s="1" t="s">
        <v>0</v>
      </c>
    </row>
    <row r="2843" spans="2:17" x14ac:dyDescent="0.3">
      <c r="B2843" s="1">
        <v>60015946</v>
      </c>
      <c r="C2843" s="4">
        <v>43754</v>
      </c>
      <c r="D2843" s="3">
        <v>2</v>
      </c>
      <c r="E2843" s="3" t="s">
        <v>1909</v>
      </c>
      <c r="H2843" s="2">
        <v>15604229</v>
      </c>
      <c r="I2843" s="1">
        <v>3</v>
      </c>
      <c r="L2843" t="s">
        <v>4</v>
      </c>
      <c r="M2843" s="1" t="s">
        <v>12</v>
      </c>
      <c r="N2843" s="1" t="s">
        <v>8</v>
      </c>
      <c r="O2843" s="1" t="s">
        <v>7</v>
      </c>
      <c r="P2843">
        <v>1</v>
      </c>
      <c r="Q2843" s="1" t="s">
        <v>0</v>
      </c>
    </row>
    <row r="2844" spans="2:17" x14ac:dyDescent="0.3">
      <c r="B2844" s="1">
        <v>59574582</v>
      </c>
      <c r="C2844" s="4">
        <v>43739</v>
      </c>
      <c r="D2844" s="3">
        <v>8</v>
      </c>
      <c r="E2844" s="3" t="s">
        <v>1908</v>
      </c>
      <c r="H2844" s="2">
        <v>12040622</v>
      </c>
      <c r="I2844" s="1">
        <v>1</v>
      </c>
      <c r="L2844" t="s">
        <v>4</v>
      </c>
      <c r="M2844" s="1" t="s">
        <v>12</v>
      </c>
      <c r="N2844" s="1" t="s">
        <v>93</v>
      </c>
      <c r="O2844" s="1" t="s">
        <v>7</v>
      </c>
      <c r="P2844">
        <v>1</v>
      </c>
      <c r="Q2844" s="1" t="s">
        <v>0</v>
      </c>
    </row>
    <row r="2845" spans="2:17" x14ac:dyDescent="0.3">
      <c r="B2845" s="1" t="s">
        <v>1907</v>
      </c>
      <c r="C2845" s="4">
        <v>43756</v>
      </c>
      <c r="D2845" s="3">
        <v>1</v>
      </c>
      <c r="E2845" s="3" t="s">
        <v>1906</v>
      </c>
      <c r="H2845" s="2">
        <v>17163410</v>
      </c>
      <c r="I2845" s="1">
        <v>5</v>
      </c>
      <c r="L2845" t="s">
        <v>4</v>
      </c>
      <c r="M2845" s="1" t="s">
        <v>47</v>
      </c>
      <c r="N2845" s="1" t="s">
        <v>219</v>
      </c>
      <c r="O2845" s="1" t="s">
        <v>1</v>
      </c>
      <c r="P2845">
        <v>1</v>
      </c>
      <c r="Q2845" s="1" t="s">
        <v>0</v>
      </c>
    </row>
    <row r="2846" spans="2:17" x14ac:dyDescent="0.3">
      <c r="B2846" s="1" t="s">
        <v>1905</v>
      </c>
      <c r="C2846" s="4">
        <v>43757</v>
      </c>
      <c r="D2846" s="3">
        <v>10</v>
      </c>
      <c r="E2846" s="3" t="s">
        <v>1904</v>
      </c>
      <c r="H2846" s="2">
        <v>9109085</v>
      </c>
      <c r="I2846" s="1">
        <v>6</v>
      </c>
      <c r="L2846" t="s">
        <v>4</v>
      </c>
      <c r="M2846" s="1" t="s">
        <v>22</v>
      </c>
      <c r="N2846" s="1" t="s">
        <v>77</v>
      </c>
      <c r="O2846" s="1" t="s">
        <v>7</v>
      </c>
      <c r="P2846">
        <v>1</v>
      </c>
      <c r="Q2846" s="1" t="s">
        <v>0</v>
      </c>
    </row>
    <row r="2847" spans="2:17" x14ac:dyDescent="0.3">
      <c r="B2847" s="1" t="s">
        <v>1903</v>
      </c>
      <c r="C2847" s="4">
        <v>43755</v>
      </c>
      <c r="D2847" s="3">
        <v>30</v>
      </c>
      <c r="E2847" s="3" t="s">
        <v>1055</v>
      </c>
      <c r="H2847" s="2">
        <v>8551221</v>
      </c>
      <c r="I2847" s="1">
        <v>8</v>
      </c>
      <c r="L2847" t="s">
        <v>4</v>
      </c>
      <c r="M2847" s="1" t="s">
        <v>1054</v>
      </c>
      <c r="N2847" s="1" t="s">
        <v>111</v>
      </c>
      <c r="O2847" s="1" t="s">
        <v>7</v>
      </c>
      <c r="P2847">
        <v>1</v>
      </c>
      <c r="Q2847" s="1" t="s">
        <v>0</v>
      </c>
    </row>
    <row r="2848" spans="2:17" x14ac:dyDescent="0.3">
      <c r="B2848" s="1" t="s">
        <v>1902</v>
      </c>
      <c r="C2848" s="4">
        <v>43756</v>
      </c>
      <c r="D2848" s="3">
        <v>4</v>
      </c>
      <c r="E2848" s="3" t="s">
        <v>1901</v>
      </c>
      <c r="H2848" s="2">
        <v>18915850</v>
      </c>
      <c r="I2848" s="1">
        <v>5</v>
      </c>
      <c r="L2848" t="s">
        <v>4</v>
      </c>
      <c r="M2848" s="1" t="s">
        <v>35</v>
      </c>
      <c r="N2848" s="1" t="s">
        <v>902</v>
      </c>
      <c r="O2848" s="1" t="s">
        <v>35</v>
      </c>
      <c r="P2848">
        <v>1</v>
      </c>
      <c r="Q2848" s="1" t="s">
        <v>0</v>
      </c>
    </row>
    <row r="2849" spans="2:17" x14ac:dyDescent="0.3">
      <c r="B2849" s="1" t="s">
        <v>1900</v>
      </c>
      <c r="C2849" s="4">
        <v>43757</v>
      </c>
      <c r="D2849" s="3">
        <v>3</v>
      </c>
      <c r="E2849" s="3" t="s">
        <v>534</v>
      </c>
      <c r="H2849" s="2">
        <v>10417547</v>
      </c>
      <c r="I2849" s="1">
        <v>3</v>
      </c>
      <c r="L2849" t="s">
        <v>4</v>
      </c>
      <c r="M2849" s="1" t="s">
        <v>509</v>
      </c>
      <c r="N2849" s="1" t="s">
        <v>81</v>
      </c>
      <c r="O2849" s="1" t="s">
        <v>7</v>
      </c>
      <c r="P2849">
        <v>1</v>
      </c>
      <c r="Q2849" s="1" t="s">
        <v>0</v>
      </c>
    </row>
    <row r="2850" spans="2:17" x14ac:dyDescent="0.3">
      <c r="B2850" s="1" t="s">
        <v>1899</v>
      </c>
      <c r="C2850" s="4">
        <v>43749</v>
      </c>
      <c r="D2850" s="3">
        <v>84</v>
      </c>
      <c r="E2850" s="3" t="s">
        <v>1898</v>
      </c>
      <c r="H2850" s="2">
        <v>15283875</v>
      </c>
      <c r="I2850" s="1">
        <v>1</v>
      </c>
      <c r="L2850" t="s">
        <v>4</v>
      </c>
      <c r="M2850" s="1" t="s">
        <v>626</v>
      </c>
      <c r="N2850" s="1" t="s">
        <v>70</v>
      </c>
      <c r="O2850" s="1" t="s">
        <v>7</v>
      </c>
      <c r="P2850">
        <v>1</v>
      </c>
      <c r="Q2850" s="1" t="s">
        <v>0</v>
      </c>
    </row>
    <row r="2851" spans="2:17" x14ac:dyDescent="0.3">
      <c r="B2851" s="1" t="s">
        <v>1897</v>
      </c>
      <c r="C2851" s="4">
        <v>43756</v>
      </c>
      <c r="D2851" s="3">
        <v>5</v>
      </c>
      <c r="E2851" s="3" t="s">
        <v>1896</v>
      </c>
      <c r="H2851" s="2">
        <v>15561389</v>
      </c>
      <c r="I2851" s="1">
        <v>0</v>
      </c>
      <c r="L2851" t="s">
        <v>4</v>
      </c>
      <c r="M2851" s="1" t="s">
        <v>35</v>
      </c>
      <c r="N2851" s="1" t="s">
        <v>1895</v>
      </c>
      <c r="O2851" s="1" t="s">
        <v>35</v>
      </c>
      <c r="P2851">
        <v>1</v>
      </c>
      <c r="Q2851" s="1" t="s">
        <v>0</v>
      </c>
    </row>
    <row r="2852" spans="2:17" x14ac:dyDescent="0.3">
      <c r="B2852" s="1" t="s">
        <v>1894</v>
      </c>
      <c r="C2852" s="4">
        <v>43761</v>
      </c>
      <c r="D2852" s="3">
        <v>30</v>
      </c>
      <c r="E2852" s="3" t="s">
        <v>1893</v>
      </c>
      <c r="H2852" s="2">
        <v>9430482</v>
      </c>
      <c r="I2852" s="1">
        <v>2</v>
      </c>
      <c r="L2852" t="s">
        <v>4</v>
      </c>
      <c r="M2852" s="1" t="s">
        <v>35</v>
      </c>
      <c r="N2852" s="1" t="s">
        <v>162</v>
      </c>
      <c r="O2852" s="1" t="s">
        <v>35</v>
      </c>
      <c r="P2852">
        <v>1</v>
      </c>
      <c r="Q2852" s="1" t="s">
        <v>0</v>
      </c>
    </row>
    <row r="2853" spans="2:17" x14ac:dyDescent="0.3">
      <c r="B2853" s="1" t="s">
        <v>1892</v>
      </c>
      <c r="C2853" s="4">
        <v>43756</v>
      </c>
      <c r="D2853" s="3">
        <v>1</v>
      </c>
      <c r="E2853" s="3" t="s">
        <v>1891</v>
      </c>
      <c r="H2853" s="2">
        <v>17160290</v>
      </c>
      <c r="I2853" s="1">
        <v>4</v>
      </c>
      <c r="L2853" t="s">
        <v>4</v>
      </c>
      <c r="M2853" s="1" t="s">
        <v>35</v>
      </c>
      <c r="N2853" s="1" t="s">
        <v>84</v>
      </c>
      <c r="O2853" s="1" t="s">
        <v>35</v>
      </c>
      <c r="P2853">
        <v>1</v>
      </c>
      <c r="Q2853" s="1" t="s">
        <v>0</v>
      </c>
    </row>
    <row r="2854" spans="2:17" x14ac:dyDescent="0.3">
      <c r="B2854" s="1" t="s">
        <v>1890</v>
      </c>
      <c r="C2854" s="4">
        <v>43755</v>
      </c>
      <c r="D2854" s="3">
        <v>5</v>
      </c>
      <c r="E2854" s="3" t="s">
        <v>1889</v>
      </c>
      <c r="H2854" s="2">
        <v>11622112</v>
      </c>
      <c r="I2854" s="1">
        <v>8</v>
      </c>
      <c r="L2854" t="s">
        <v>4</v>
      </c>
      <c r="M2854" s="1" t="s">
        <v>159</v>
      </c>
      <c r="N2854" s="1" t="s">
        <v>25</v>
      </c>
      <c r="O2854" s="1" t="s">
        <v>1</v>
      </c>
      <c r="P2854">
        <v>1</v>
      </c>
      <c r="Q2854" s="1" t="s">
        <v>0</v>
      </c>
    </row>
    <row r="2855" spans="2:17" x14ac:dyDescent="0.3">
      <c r="B2855" s="1" t="s">
        <v>1888</v>
      </c>
      <c r="C2855" s="4">
        <v>43755</v>
      </c>
      <c r="D2855" s="3">
        <v>3</v>
      </c>
      <c r="E2855" s="3" t="s">
        <v>1887</v>
      </c>
      <c r="H2855" s="2">
        <v>13635474</v>
      </c>
      <c r="I2855" s="1">
        <v>4</v>
      </c>
      <c r="L2855" t="s">
        <v>4</v>
      </c>
      <c r="M2855" s="1" t="s">
        <v>35</v>
      </c>
      <c r="N2855" s="1" t="s">
        <v>129</v>
      </c>
      <c r="O2855" s="1" t="s">
        <v>35</v>
      </c>
      <c r="P2855">
        <v>1</v>
      </c>
      <c r="Q2855" s="1" t="s">
        <v>0</v>
      </c>
    </row>
    <row r="2856" spans="2:17" x14ac:dyDescent="0.3">
      <c r="B2856" s="1" t="s">
        <v>1886</v>
      </c>
      <c r="C2856" s="4">
        <v>43756</v>
      </c>
      <c r="D2856" s="3">
        <v>2</v>
      </c>
      <c r="E2856" s="3" t="s">
        <v>1885</v>
      </c>
      <c r="H2856" s="2">
        <v>17791177</v>
      </c>
      <c r="I2856" s="1">
        <v>1</v>
      </c>
      <c r="L2856" t="s">
        <v>4</v>
      </c>
      <c r="M2856" s="1" t="s">
        <v>40</v>
      </c>
      <c r="N2856" s="1" t="s">
        <v>486</v>
      </c>
      <c r="O2856" s="1" t="s">
        <v>1</v>
      </c>
      <c r="P2856">
        <v>1</v>
      </c>
      <c r="Q2856" s="1" t="s">
        <v>0</v>
      </c>
    </row>
    <row r="2857" spans="2:17" x14ac:dyDescent="0.3">
      <c r="B2857" s="1" t="s">
        <v>1884</v>
      </c>
      <c r="C2857" s="4">
        <v>43756</v>
      </c>
      <c r="D2857" s="3">
        <v>5</v>
      </c>
      <c r="E2857" s="3" t="s">
        <v>1883</v>
      </c>
      <c r="H2857" s="2">
        <v>13878863</v>
      </c>
      <c r="I2857" s="1">
        <v>6</v>
      </c>
      <c r="L2857" t="s">
        <v>4</v>
      </c>
      <c r="M2857" s="1" t="s">
        <v>58</v>
      </c>
      <c r="N2857" s="1" t="s">
        <v>212</v>
      </c>
      <c r="O2857" s="1" t="s">
        <v>7</v>
      </c>
      <c r="P2857">
        <v>1</v>
      </c>
      <c r="Q2857" s="1" t="s">
        <v>0</v>
      </c>
    </row>
    <row r="2858" spans="2:17" x14ac:dyDescent="0.3">
      <c r="B2858" s="1" t="s">
        <v>1882</v>
      </c>
      <c r="C2858" s="4">
        <v>43756</v>
      </c>
      <c r="D2858" s="3">
        <v>13</v>
      </c>
      <c r="E2858" s="3" t="s">
        <v>1568</v>
      </c>
      <c r="H2858" s="2">
        <v>8526039</v>
      </c>
      <c r="I2858" s="1">
        <v>1</v>
      </c>
      <c r="L2858" t="s">
        <v>4</v>
      </c>
      <c r="M2858" s="1" t="s">
        <v>22</v>
      </c>
      <c r="N2858" s="1" t="s">
        <v>401</v>
      </c>
      <c r="O2858" s="1" t="s">
        <v>1</v>
      </c>
      <c r="P2858">
        <v>1</v>
      </c>
      <c r="Q2858" s="1" t="s">
        <v>0</v>
      </c>
    </row>
    <row r="2859" spans="2:17" x14ac:dyDescent="0.3">
      <c r="B2859" s="1" t="s">
        <v>1881</v>
      </c>
      <c r="C2859" s="4">
        <v>43756</v>
      </c>
      <c r="D2859" s="3">
        <v>14</v>
      </c>
      <c r="E2859" s="3" t="s">
        <v>407</v>
      </c>
      <c r="H2859" s="2">
        <v>10411703</v>
      </c>
      <c r="I2859" s="1">
        <v>1</v>
      </c>
      <c r="L2859" t="s">
        <v>4</v>
      </c>
      <c r="M2859" s="1" t="s">
        <v>22</v>
      </c>
      <c r="N2859" s="1" t="s">
        <v>212</v>
      </c>
      <c r="O2859" s="1" t="s">
        <v>7</v>
      </c>
      <c r="P2859">
        <v>1</v>
      </c>
      <c r="Q2859" s="1" t="s">
        <v>0</v>
      </c>
    </row>
    <row r="2860" spans="2:17" x14ac:dyDescent="0.3">
      <c r="B2860" s="1" t="s">
        <v>1880</v>
      </c>
      <c r="C2860" s="4">
        <v>43756</v>
      </c>
      <c r="D2860" s="3">
        <v>5</v>
      </c>
      <c r="E2860" s="3" t="s">
        <v>1879</v>
      </c>
      <c r="H2860" s="2">
        <v>15178384</v>
      </c>
      <c r="I2860" s="1">
        <v>8</v>
      </c>
      <c r="L2860" t="s">
        <v>4</v>
      </c>
      <c r="M2860" s="1" t="s">
        <v>35</v>
      </c>
      <c r="N2860" s="1" t="s">
        <v>1878</v>
      </c>
      <c r="O2860" s="1" t="s">
        <v>35</v>
      </c>
      <c r="P2860">
        <v>1</v>
      </c>
      <c r="Q2860" s="1" t="s">
        <v>0</v>
      </c>
    </row>
    <row r="2861" spans="2:17" x14ac:dyDescent="0.3">
      <c r="B2861" s="1" t="s">
        <v>1877</v>
      </c>
      <c r="C2861" s="4">
        <v>43756</v>
      </c>
      <c r="D2861" s="3">
        <v>30</v>
      </c>
      <c r="E2861" s="3" t="s">
        <v>1003</v>
      </c>
      <c r="H2861" s="2">
        <v>6322132</v>
      </c>
      <c r="I2861" s="1">
        <v>5</v>
      </c>
      <c r="L2861" t="s">
        <v>4</v>
      </c>
      <c r="M2861" s="1" t="s">
        <v>1002</v>
      </c>
      <c r="N2861" s="1" t="s">
        <v>1001</v>
      </c>
      <c r="O2861" s="1" t="s">
        <v>1</v>
      </c>
      <c r="P2861">
        <v>1</v>
      </c>
      <c r="Q2861" s="1" t="s">
        <v>0</v>
      </c>
    </row>
    <row r="2862" spans="2:17" x14ac:dyDescent="0.3">
      <c r="B2862" s="1" t="s">
        <v>1876</v>
      </c>
      <c r="C2862" s="4">
        <v>43756</v>
      </c>
      <c r="D2862" s="3">
        <v>1</v>
      </c>
      <c r="E2862" s="3" t="s">
        <v>627</v>
      </c>
      <c r="H2862" s="2">
        <v>13425901</v>
      </c>
      <c r="I2862" s="1">
        <v>9</v>
      </c>
      <c r="L2862" t="s">
        <v>4</v>
      </c>
      <c r="M2862" s="1" t="s">
        <v>626</v>
      </c>
      <c r="N2862" s="1" t="s">
        <v>111</v>
      </c>
      <c r="O2862" s="1" t="s">
        <v>7</v>
      </c>
      <c r="P2862">
        <v>1</v>
      </c>
      <c r="Q2862" s="1" t="s">
        <v>0</v>
      </c>
    </row>
    <row r="2863" spans="2:17" x14ac:dyDescent="0.3">
      <c r="B2863" s="1" t="s">
        <v>1875</v>
      </c>
      <c r="C2863" s="4">
        <v>43756</v>
      </c>
      <c r="D2863" s="3">
        <v>3</v>
      </c>
      <c r="E2863" s="3" t="s">
        <v>1874</v>
      </c>
      <c r="H2863" s="2">
        <v>16301819</v>
      </c>
      <c r="I2863" s="1">
        <v>5</v>
      </c>
      <c r="L2863" t="s">
        <v>4</v>
      </c>
      <c r="M2863" s="1" t="s">
        <v>35</v>
      </c>
      <c r="N2863" s="1" t="s">
        <v>356</v>
      </c>
      <c r="O2863" s="1" t="s">
        <v>35</v>
      </c>
      <c r="P2863">
        <v>1</v>
      </c>
      <c r="Q2863" s="1" t="s">
        <v>0</v>
      </c>
    </row>
    <row r="2864" spans="2:17" x14ac:dyDescent="0.3">
      <c r="B2864" s="1" t="s">
        <v>1873</v>
      </c>
      <c r="C2864" s="4">
        <v>43758</v>
      </c>
      <c r="D2864" s="3">
        <v>3</v>
      </c>
      <c r="E2864" s="3" t="s">
        <v>620</v>
      </c>
      <c r="H2864" s="2">
        <v>12451008</v>
      </c>
      <c r="I2864" s="1">
        <v>2</v>
      </c>
      <c r="L2864" t="s">
        <v>4</v>
      </c>
      <c r="M2864" s="1" t="s">
        <v>509</v>
      </c>
      <c r="N2864" s="1" t="s">
        <v>101</v>
      </c>
      <c r="O2864" s="1" t="s">
        <v>7</v>
      </c>
      <c r="P2864">
        <v>1</v>
      </c>
      <c r="Q2864" s="1" t="s">
        <v>0</v>
      </c>
    </row>
    <row r="2865" spans="2:17" x14ac:dyDescent="0.3">
      <c r="B2865" s="1" t="s">
        <v>1872</v>
      </c>
      <c r="C2865" s="4">
        <v>43757</v>
      </c>
      <c r="D2865" s="3">
        <v>30</v>
      </c>
      <c r="E2865" s="3" t="s">
        <v>1110</v>
      </c>
      <c r="H2865" s="2">
        <v>17203669</v>
      </c>
      <c r="I2865" s="1">
        <v>4</v>
      </c>
      <c r="L2865" t="s">
        <v>4</v>
      </c>
      <c r="M2865" s="1" t="s">
        <v>43</v>
      </c>
      <c r="N2865" s="1" t="s">
        <v>545</v>
      </c>
      <c r="O2865" s="1" t="s">
        <v>1</v>
      </c>
      <c r="P2865">
        <v>1</v>
      </c>
      <c r="Q2865" s="1" t="s">
        <v>0</v>
      </c>
    </row>
    <row r="2866" spans="2:17" x14ac:dyDescent="0.3">
      <c r="B2866" s="1" t="s">
        <v>1871</v>
      </c>
      <c r="C2866" s="4">
        <v>43756</v>
      </c>
      <c r="D2866" s="3">
        <v>21</v>
      </c>
      <c r="E2866" s="3" t="s">
        <v>1870</v>
      </c>
      <c r="H2866" s="2">
        <v>17805652</v>
      </c>
      <c r="I2866" s="1">
        <v>2</v>
      </c>
      <c r="L2866" t="s">
        <v>4</v>
      </c>
      <c r="M2866" s="1" t="s">
        <v>43</v>
      </c>
      <c r="N2866" s="1" t="s">
        <v>21</v>
      </c>
      <c r="O2866" s="1" t="s">
        <v>1</v>
      </c>
      <c r="P2866">
        <v>1</v>
      </c>
      <c r="Q2866" s="1" t="s">
        <v>0</v>
      </c>
    </row>
    <row r="2867" spans="2:17" x14ac:dyDescent="0.3">
      <c r="B2867" s="1" t="s">
        <v>1869</v>
      </c>
      <c r="C2867" s="4">
        <v>43759</v>
      </c>
      <c r="D2867" s="3">
        <v>21</v>
      </c>
      <c r="E2867" s="3" t="s">
        <v>1868</v>
      </c>
      <c r="H2867" s="2">
        <v>9643665</v>
      </c>
      <c r="I2867" s="1">
        <v>2</v>
      </c>
      <c r="L2867" t="s">
        <v>4</v>
      </c>
      <c r="M2867" s="1" t="s">
        <v>78</v>
      </c>
      <c r="N2867" s="1" t="s">
        <v>50</v>
      </c>
      <c r="O2867" s="1" t="s">
        <v>7</v>
      </c>
      <c r="P2867">
        <v>1</v>
      </c>
      <c r="Q2867" s="1" t="s">
        <v>0</v>
      </c>
    </row>
    <row r="2868" spans="2:17" x14ac:dyDescent="0.3">
      <c r="B2868" s="1" t="s">
        <v>1867</v>
      </c>
      <c r="C2868" s="4">
        <v>43756</v>
      </c>
      <c r="D2868" s="3">
        <v>5</v>
      </c>
      <c r="E2868" s="3" t="s">
        <v>1866</v>
      </c>
      <c r="H2868" s="2">
        <v>13995308</v>
      </c>
      <c r="I2868" s="1">
        <v>8</v>
      </c>
      <c r="L2868" t="s">
        <v>4</v>
      </c>
      <c r="M2868" s="1" t="s">
        <v>58</v>
      </c>
      <c r="N2868" s="1" t="s">
        <v>17</v>
      </c>
      <c r="O2868" s="1" t="s">
        <v>7</v>
      </c>
      <c r="P2868">
        <v>1</v>
      </c>
      <c r="Q2868" s="1" t="s">
        <v>0</v>
      </c>
    </row>
    <row r="2869" spans="2:17" x14ac:dyDescent="0.3">
      <c r="B2869" s="1" t="s">
        <v>1865</v>
      </c>
      <c r="C2869" s="4">
        <v>43756</v>
      </c>
      <c r="D2869" s="3">
        <v>21</v>
      </c>
      <c r="E2869" s="3" t="s">
        <v>667</v>
      </c>
      <c r="H2869" s="2">
        <v>13878459</v>
      </c>
      <c r="I2869" s="1">
        <v>2</v>
      </c>
      <c r="L2869" t="s">
        <v>4</v>
      </c>
      <c r="M2869" s="1" t="s">
        <v>35</v>
      </c>
      <c r="N2869" s="1" t="s">
        <v>202</v>
      </c>
      <c r="O2869" s="1" t="s">
        <v>35</v>
      </c>
      <c r="P2869">
        <v>1</v>
      </c>
      <c r="Q2869" s="1" t="s">
        <v>0</v>
      </c>
    </row>
    <row r="2870" spans="2:17" x14ac:dyDescent="0.3">
      <c r="B2870" s="5" t="s">
        <v>1864</v>
      </c>
      <c r="C2870" s="8">
        <v>43756</v>
      </c>
      <c r="D2870" s="7">
        <v>12</v>
      </c>
      <c r="E2870" s="7" t="s">
        <v>1863</v>
      </c>
      <c r="H2870" s="6">
        <v>13876987</v>
      </c>
      <c r="I2870" s="5">
        <v>9</v>
      </c>
      <c r="L2870" t="s">
        <v>4</v>
      </c>
      <c r="M2870" s="5" t="s">
        <v>12</v>
      </c>
      <c r="N2870" s="5" t="s">
        <v>70</v>
      </c>
      <c r="O2870" s="5" t="s">
        <v>7</v>
      </c>
      <c r="P2870">
        <v>1</v>
      </c>
      <c r="Q2870" s="1" t="s">
        <v>0</v>
      </c>
    </row>
    <row r="2871" spans="2:17" x14ac:dyDescent="0.3">
      <c r="B2871" s="1">
        <v>60015289</v>
      </c>
      <c r="C2871" s="4">
        <v>43759</v>
      </c>
      <c r="D2871" s="3">
        <v>12</v>
      </c>
      <c r="E2871" s="3" t="s">
        <v>1862</v>
      </c>
      <c r="H2871" s="2">
        <v>9893610</v>
      </c>
      <c r="I2871" s="1">
        <v>6</v>
      </c>
      <c r="L2871" t="s">
        <v>4</v>
      </c>
      <c r="M2871" s="1" t="s">
        <v>159</v>
      </c>
      <c r="N2871" s="1" t="s">
        <v>863</v>
      </c>
      <c r="O2871" s="1" t="s">
        <v>35</v>
      </c>
      <c r="P2871">
        <v>1</v>
      </c>
      <c r="Q2871" s="1" t="s">
        <v>0</v>
      </c>
    </row>
    <row r="2872" spans="2:17" x14ac:dyDescent="0.3">
      <c r="B2872" s="1">
        <v>59951832</v>
      </c>
      <c r="C2872" s="4">
        <v>43759</v>
      </c>
      <c r="D2872" s="3">
        <v>7</v>
      </c>
      <c r="E2872" s="3" t="s">
        <v>1861</v>
      </c>
      <c r="H2872" s="2">
        <v>16199821</v>
      </c>
      <c r="I2872" s="1">
        <v>4</v>
      </c>
      <c r="L2872" t="s">
        <v>4</v>
      </c>
      <c r="M2872" s="1" t="s">
        <v>35</v>
      </c>
      <c r="N2872" s="1" t="s">
        <v>1843</v>
      </c>
      <c r="O2872" s="1" t="s">
        <v>35</v>
      </c>
      <c r="P2872">
        <v>1</v>
      </c>
      <c r="Q2872" s="1" t="s">
        <v>0</v>
      </c>
    </row>
    <row r="2873" spans="2:17" x14ac:dyDescent="0.3">
      <c r="B2873" s="1">
        <v>39694941</v>
      </c>
      <c r="C2873" s="4">
        <v>43760</v>
      </c>
      <c r="D2873" s="3">
        <v>2</v>
      </c>
      <c r="E2873" s="3" t="s">
        <v>1327</v>
      </c>
      <c r="H2873" s="2">
        <v>13026815</v>
      </c>
      <c r="I2873" s="1">
        <v>3</v>
      </c>
      <c r="L2873" t="s">
        <v>4</v>
      </c>
      <c r="M2873" s="1" t="s">
        <v>58</v>
      </c>
      <c r="N2873" s="1" t="s">
        <v>57</v>
      </c>
      <c r="O2873" s="1" t="s">
        <v>7</v>
      </c>
      <c r="P2873">
        <v>1</v>
      </c>
      <c r="Q2873" s="1" t="s">
        <v>0</v>
      </c>
    </row>
    <row r="2874" spans="2:17" x14ac:dyDescent="0.3">
      <c r="B2874" s="5">
        <v>59944810</v>
      </c>
      <c r="C2874" s="8">
        <v>43759</v>
      </c>
      <c r="D2874" s="7">
        <v>15</v>
      </c>
      <c r="E2874" s="7" t="s">
        <v>1522</v>
      </c>
      <c r="H2874" s="6">
        <v>17353097</v>
      </c>
      <c r="I2874" s="5">
        <v>8</v>
      </c>
      <c r="L2874" t="s">
        <v>4</v>
      </c>
      <c r="M2874" s="5" t="s">
        <v>1860</v>
      </c>
      <c r="N2874" s="5" t="s">
        <v>77</v>
      </c>
      <c r="O2874" s="5" t="s">
        <v>7</v>
      </c>
      <c r="P2874">
        <v>1</v>
      </c>
      <c r="Q2874" s="1" t="s">
        <v>0</v>
      </c>
    </row>
    <row r="2875" spans="2:17" x14ac:dyDescent="0.3">
      <c r="B2875" s="3">
        <v>39093281</v>
      </c>
      <c r="C2875" s="4">
        <v>43759</v>
      </c>
      <c r="D2875" s="3">
        <v>30</v>
      </c>
      <c r="E2875" s="3" t="s">
        <v>1129</v>
      </c>
      <c r="H2875" s="21">
        <v>8384138</v>
      </c>
      <c r="I2875" s="3">
        <v>9</v>
      </c>
      <c r="L2875" t="s">
        <v>4</v>
      </c>
      <c r="M2875" s="1" t="s">
        <v>35</v>
      </c>
      <c r="N2875" s="1" t="s">
        <v>457</v>
      </c>
      <c r="O2875" s="1" t="s">
        <v>35</v>
      </c>
      <c r="P2875">
        <v>1</v>
      </c>
      <c r="Q2875" s="1" t="s">
        <v>0</v>
      </c>
    </row>
    <row r="2876" spans="2:17" x14ac:dyDescent="0.3">
      <c r="B2876" s="1" t="s">
        <v>1859</v>
      </c>
      <c r="C2876" s="4">
        <v>43759</v>
      </c>
      <c r="D2876" s="3">
        <v>21</v>
      </c>
      <c r="E2876" s="3" t="s">
        <v>1858</v>
      </c>
      <c r="H2876" s="2">
        <v>13427495</v>
      </c>
      <c r="I2876" s="1">
        <v>6</v>
      </c>
      <c r="L2876" t="s">
        <v>4</v>
      </c>
      <c r="M2876" s="1" t="s">
        <v>78</v>
      </c>
      <c r="N2876" s="1" t="s">
        <v>162</v>
      </c>
      <c r="O2876" s="1" t="s">
        <v>1</v>
      </c>
      <c r="P2876">
        <v>1</v>
      </c>
      <c r="Q2876" s="1" t="s">
        <v>0</v>
      </c>
    </row>
    <row r="2877" spans="2:17" x14ac:dyDescent="0.3">
      <c r="B2877" s="1">
        <v>60014985</v>
      </c>
      <c r="C2877" s="4">
        <v>43756</v>
      </c>
      <c r="D2877" s="3">
        <v>12</v>
      </c>
      <c r="E2877" s="3" t="s">
        <v>326</v>
      </c>
      <c r="H2877" s="2">
        <v>13881522</v>
      </c>
      <c r="I2877" s="1">
        <v>6</v>
      </c>
      <c r="L2877" t="s">
        <v>4</v>
      </c>
      <c r="M2877" s="1" t="s">
        <v>22</v>
      </c>
      <c r="N2877" s="1" t="s">
        <v>111</v>
      </c>
      <c r="O2877" s="1" t="s">
        <v>7</v>
      </c>
      <c r="P2877">
        <v>1</v>
      </c>
      <c r="Q2877" s="1" t="s">
        <v>0</v>
      </c>
    </row>
    <row r="2878" spans="2:17" x14ac:dyDescent="0.3">
      <c r="B2878" s="1">
        <v>59937974</v>
      </c>
      <c r="C2878" s="4">
        <v>43759</v>
      </c>
      <c r="D2878" s="3">
        <v>6</v>
      </c>
      <c r="E2878" s="3" t="s">
        <v>1857</v>
      </c>
      <c r="H2878" s="2">
        <v>6659691</v>
      </c>
      <c r="I2878" s="1">
        <v>5</v>
      </c>
      <c r="L2878" t="s">
        <v>4</v>
      </c>
      <c r="M2878" s="1" t="s">
        <v>35</v>
      </c>
      <c r="N2878" s="1" t="s">
        <v>202</v>
      </c>
      <c r="O2878" s="1" t="s">
        <v>35</v>
      </c>
      <c r="P2878">
        <v>1</v>
      </c>
      <c r="Q2878" s="1" t="s">
        <v>0</v>
      </c>
    </row>
    <row r="2879" spans="2:17" x14ac:dyDescent="0.3">
      <c r="B2879" s="1">
        <v>60022132</v>
      </c>
      <c r="C2879" s="4">
        <v>43760</v>
      </c>
      <c r="D2879" s="3">
        <v>7</v>
      </c>
      <c r="E2879" s="3" t="s">
        <v>637</v>
      </c>
      <c r="H2879" s="2">
        <v>8702944</v>
      </c>
      <c r="I2879" s="1">
        <v>1</v>
      </c>
      <c r="L2879" t="s">
        <v>4</v>
      </c>
      <c r="M2879" s="1" t="s">
        <v>22</v>
      </c>
      <c r="N2879" s="1" t="s">
        <v>636</v>
      </c>
      <c r="O2879" s="1" t="s">
        <v>1</v>
      </c>
      <c r="P2879">
        <v>1</v>
      </c>
      <c r="Q2879" s="1" t="s">
        <v>0</v>
      </c>
    </row>
    <row r="2880" spans="2:17" x14ac:dyDescent="0.3">
      <c r="B2880" s="1" t="s">
        <v>1856</v>
      </c>
      <c r="C2880" s="4">
        <v>43760</v>
      </c>
      <c r="D2880" s="3">
        <v>10</v>
      </c>
      <c r="E2880" s="3" t="s">
        <v>1855</v>
      </c>
      <c r="H2880" s="2">
        <v>11915108</v>
      </c>
      <c r="I2880" s="1">
        <v>2</v>
      </c>
      <c r="L2880" t="s">
        <v>4</v>
      </c>
      <c r="M2880" s="1" t="s">
        <v>22</v>
      </c>
      <c r="N2880" s="1" t="s">
        <v>415</v>
      </c>
      <c r="O2880" s="1" t="s">
        <v>7</v>
      </c>
      <c r="P2880">
        <v>1</v>
      </c>
      <c r="Q2880" s="1" t="s">
        <v>0</v>
      </c>
    </row>
    <row r="2881" spans="2:17" x14ac:dyDescent="0.3">
      <c r="B2881" s="1" t="s">
        <v>1854</v>
      </c>
      <c r="C2881" s="4">
        <v>43765</v>
      </c>
      <c r="D2881" s="3">
        <v>30</v>
      </c>
      <c r="E2881" s="3" t="s">
        <v>1853</v>
      </c>
      <c r="H2881" s="2">
        <v>11195359</v>
      </c>
      <c r="I2881" s="1">
        <v>7</v>
      </c>
      <c r="L2881" t="s">
        <v>4</v>
      </c>
      <c r="M2881" s="1" t="s">
        <v>35</v>
      </c>
      <c r="N2881" s="1" t="s">
        <v>351</v>
      </c>
      <c r="O2881" s="1" t="s">
        <v>35</v>
      </c>
      <c r="P2881">
        <v>1</v>
      </c>
      <c r="Q2881" s="1" t="s">
        <v>0</v>
      </c>
    </row>
    <row r="2882" spans="2:17" x14ac:dyDescent="0.3">
      <c r="B2882" s="1" t="s">
        <v>1852</v>
      </c>
      <c r="C2882" s="4">
        <v>43760</v>
      </c>
      <c r="D2882" s="3">
        <v>30</v>
      </c>
      <c r="E2882" s="3" t="s">
        <v>1851</v>
      </c>
      <c r="H2882" s="2">
        <v>15752222</v>
      </c>
      <c r="I2882" s="1">
        <v>1</v>
      </c>
      <c r="L2882" t="s">
        <v>4</v>
      </c>
      <c r="M2882" s="1" t="s">
        <v>12</v>
      </c>
      <c r="N2882" s="1" t="s">
        <v>111</v>
      </c>
      <c r="O2882" s="1" t="s">
        <v>7</v>
      </c>
      <c r="P2882">
        <v>1</v>
      </c>
      <c r="Q2882" s="1" t="s">
        <v>0</v>
      </c>
    </row>
    <row r="2883" spans="2:17" x14ac:dyDescent="0.3">
      <c r="B2883" s="1" t="s">
        <v>1850</v>
      </c>
      <c r="C2883" s="4">
        <v>43760</v>
      </c>
      <c r="D2883" s="3">
        <v>11</v>
      </c>
      <c r="E2883" s="3" t="s">
        <v>1849</v>
      </c>
      <c r="H2883" s="2">
        <v>12453255</v>
      </c>
      <c r="I2883" s="1">
        <v>8</v>
      </c>
      <c r="L2883" t="s">
        <v>4</v>
      </c>
      <c r="M2883" s="1" t="s">
        <v>22</v>
      </c>
      <c r="N2883" s="1" t="s">
        <v>291</v>
      </c>
      <c r="O2883" s="1" t="s">
        <v>7</v>
      </c>
      <c r="P2883">
        <v>1</v>
      </c>
      <c r="Q2883" s="1" t="s">
        <v>0</v>
      </c>
    </row>
    <row r="2884" spans="2:17" x14ac:dyDescent="0.3">
      <c r="B2884" s="1" t="s">
        <v>1848</v>
      </c>
      <c r="C2884" s="4">
        <v>43761</v>
      </c>
      <c r="D2884" s="3">
        <v>15</v>
      </c>
      <c r="E2884" s="3" t="s">
        <v>1847</v>
      </c>
      <c r="H2884" s="2">
        <v>17806532</v>
      </c>
      <c r="I2884" s="1">
        <v>7</v>
      </c>
      <c r="L2884" t="s">
        <v>4</v>
      </c>
      <c r="M2884" s="1" t="s">
        <v>12</v>
      </c>
      <c r="N2884" s="1" t="s">
        <v>111</v>
      </c>
      <c r="O2884" s="1" t="s">
        <v>7</v>
      </c>
      <c r="P2884">
        <v>1</v>
      </c>
      <c r="Q2884" s="1" t="s">
        <v>0</v>
      </c>
    </row>
    <row r="2885" spans="2:17" x14ac:dyDescent="0.3">
      <c r="B2885" s="1" t="s">
        <v>1846</v>
      </c>
      <c r="C2885" s="4">
        <v>43759</v>
      </c>
      <c r="D2885" s="3">
        <v>5</v>
      </c>
      <c r="E2885" s="3" t="s">
        <v>510</v>
      </c>
      <c r="H2885" s="2">
        <v>5777436</v>
      </c>
      <c r="I2885" s="1">
        <v>3</v>
      </c>
      <c r="L2885" t="s">
        <v>4</v>
      </c>
      <c r="M2885" s="1" t="s">
        <v>18</v>
      </c>
      <c r="N2885" s="1" t="s">
        <v>212</v>
      </c>
      <c r="O2885" s="1" t="s">
        <v>7</v>
      </c>
      <c r="P2885">
        <v>1</v>
      </c>
      <c r="Q2885" s="1" t="s">
        <v>0</v>
      </c>
    </row>
    <row r="2886" spans="2:17" x14ac:dyDescent="0.3">
      <c r="B2886" s="1" t="s">
        <v>1845</v>
      </c>
      <c r="C2886" s="4">
        <v>43759</v>
      </c>
      <c r="D2886" s="3">
        <v>5</v>
      </c>
      <c r="E2886" s="3" t="s">
        <v>1844</v>
      </c>
      <c r="H2886" s="2">
        <v>9154691</v>
      </c>
      <c r="I2886" s="1">
        <v>4</v>
      </c>
      <c r="L2886" t="s">
        <v>4</v>
      </c>
      <c r="M2886" s="1" t="s">
        <v>78</v>
      </c>
      <c r="N2886" s="1" t="s">
        <v>1843</v>
      </c>
      <c r="O2886" s="1" t="s">
        <v>1</v>
      </c>
      <c r="P2886">
        <v>1</v>
      </c>
      <c r="Q2886" s="1" t="s">
        <v>0</v>
      </c>
    </row>
    <row r="2887" spans="2:17" x14ac:dyDescent="0.3">
      <c r="B2887" s="1" t="s">
        <v>1842</v>
      </c>
      <c r="C2887" s="4">
        <v>43760</v>
      </c>
      <c r="D2887" s="3">
        <v>4</v>
      </c>
      <c r="E2887" s="3" t="s">
        <v>819</v>
      </c>
      <c r="H2887" s="2">
        <v>13427835</v>
      </c>
      <c r="I2887" s="1">
        <v>8</v>
      </c>
      <c r="L2887" t="s">
        <v>4</v>
      </c>
      <c r="M2887" s="1" t="s">
        <v>26</v>
      </c>
      <c r="N2887" s="1" t="s">
        <v>170</v>
      </c>
      <c r="O2887" s="1" t="s">
        <v>35</v>
      </c>
      <c r="P2887">
        <v>1</v>
      </c>
      <c r="Q2887" s="1" t="s">
        <v>0</v>
      </c>
    </row>
    <row r="2888" spans="2:17" x14ac:dyDescent="0.3">
      <c r="B2888" s="1" t="s">
        <v>1841</v>
      </c>
      <c r="C2888" s="4">
        <v>43760</v>
      </c>
      <c r="D2888" s="3">
        <v>4</v>
      </c>
      <c r="E2888" s="3" t="s">
        <v>1649</v>
      </c>
      <c r="H2888" s="2">
        <v>15993395</v>
      </c>
      <c r="I2888" s="1">
        <v>4</v>
      </c>
      <c r="L2888" t="s">
        <v>4</v>
      </c>
      <c r="M2888" s="1" t="s">
        <v>35</v>
      </c>
      <c r="N2888" s="1" t="s">
        <v>170</v>
      </c>
      <c r="O2888" s="1" t="s">
        <v>35</v>
      </c>
      <c r="P2888">
        <v>1</v>
      </c>
      <c r="Q2888" s="1" t="s">
        <v>0</v>
      </c>
    </row>
    <row r="2889" spans="2:17" x14ac:dyDescent="0.3">
      <c r="B2889" s="1" t="s">
        <v>1840</v>
      </c>
      <c r="C2889" s="4">
        <v>43759</v>
      </c>
      <c r="D2889" s="3">
        <v>7</v>
      </c>
      <c r="E2889" s="3" t="s">
        <v>1839</v>
      </c>
      <c r="H2889" s="2">
        <v>13855388</v>
      </c>
      <c r="I2889" s="1">
        <v>4</v>
      </c>
      <c r="L2889" t="s">
        <v>4</v>
      </c>
      <c r="M2889" s="1" t="s">
        <v>35</v>
      </c>
      <c r="N2889" s="1" t="s">
        <v>1838</v>
      </c>
      <c r="O2889" s="1" t="s">
        <v>35</v>
      </c>
      <c r="P2889">
        <v>1</v>
      </c>
      <c r="Q2889" s="1" t="s">
        <v>0</v>
      </c>
    </row>
    <row r="2890" spans="2:17" x14ac:dyDescent="0.3">
      <c r="B2890" s="1" t="s">
        <v>1837</v>
      </c>
      <c r="C2890" s="4">
        <v>43757</v>
      </c>
      <c r="D2890" s="3">
        <v>21</v>
      </c>
      <c r="E2890" s="3" t="s">
        <v>1471</v>
      </c>
      <c r="H2890" s="2">
        <v>11752822</v>
      </c>
      <c r="I2890" s="1">
        <v>7</v>
      </c>
      <c r="L2890" t="s">
        <v>4</v>
      </c>
      <c r="M2890" s="1" t="s">
        <v>35</v>
      </c>
      <c r="N2890" s="1" t="s">
        <v>202</v>
      </c>
      <c r="O2890" s="1" t="s">
        <v>35</v>
      </c>
      <c r="P2890">
        <v>1</v>
      </c>
      <c r="Q2890" s="1" t="s">
        <v>0</v>
      </c>
    </row>
    <row r="2891" spans="2:17" x14ac:dyDescent="0.3">
      <c r="B2891" s="1" t="s">
        <v>1836</v>
      </c>
      <c r="C2891" s="4">
        <v>43760</v>
      </c>
      <c r="D2891" s="3">
        <v>10</v>
      </c>
      <c r="E2891" s="3" t="s">
        <v>1835</v>
      </c>
      <c r="H2891" s="2">
        <v>16107482</v>
      </c>
      <c r="I2891" s="1">
        <v>9</v>
      </c>
      <c r="L2891" t="s">
        <v>4</v>
      </c>
      <c r="M2891" s="1" t="s">
        <v>1749</v>
      </c>
      <c r="N2891" s="1" t="s">
        <v>1573</v>
      </c>
      <c r="O2891" s="1" t="s">
        <v>1</v>
      </c>
      <c r="P2891">
        <v>1</v>
      </c>
      <c r="Q2891" s="1" t="s">
        <v>0</v>
      </c>
    </row>
    <row r="2892" spans="2:17" x14ac:dyDescent="0.3">
      <c r="B2892" s="1" t="s">
        <v>1834</v>
      </c>
      <c r="C2892" s="4">
        <v>43759</v>
      </c>
      <c r="D2892" s="3">
        <v>5</v>
      </c>
      <c r="E2892" s="3" t="s">
        <v>1713</v>
      </c>
      <c r="H2892" s="2">
        <v>15401292</v>
      </c>
      <c r="I2892" s="1">
        <v>3</v>
      </c>
      <c r="L2892" t="s">
        <v>4</v>
      </c>
      <c r="M2892" s="1" t="s">
        <v>35</v>
      </c>
      <c r="N2892" s="1" t="s">
        <v>457</v>
      </c>
      <c r="O2892" s="1" t="s">
        <v>35</v>
      </c>
      <c r="P2892">
        <v>1</v>
      </c>
      <c r="Q2892" s="1" t="s">
        <v>0</v>
      </c>
    </row>
    <row r="2893" spans="2:17" x14ac:dyDescent="0.3">
      <c r="B2893" s="1">
        <v>39456309</v>
      </c>
      <c r="C2893" s="4">
        <v>43761</v>
      </c>
      <c r="D2893" s="3">
        <v>1</v>
      </c>
      <c r="E2893" s="3" t="s">
        <v>1833</v>
      </c>
      <c r="H2893" s="2">
        <v>18998455</v>
      </c>
      <c r="I2893" s="1">
        <v>3</v>
      </c>
      <c r="L2893" t="s">
        <v>4</v>
      </c>
      <c r="M2893" s="1" t="s">
        <v>12</v>
      </c>
      <c r="N2893" s="1" t="s">
        <v>291</v>
      </c>
      <c r="O2893" s="1" t="s">
        <v>7</v>
      </c>
      <c r="P2893">
        <v>1</v>
      </c>
      <c r="Q2893" s="1" t="s">
        <v>0</v>
      </c>
    </row>
    <row r="2894" spans="2:17" x14ac:dyDescent="0.3">
      <c r="B2894" s="1">
        <v>60013871</v>
      </c>
      <c r="C2894" s="4">
        <v>43765</v>
      </c>
      <c r="D2894" s="3">
        <v>30</v>
      </c>
      <c r="E2894" s="3" t="s">
        <v>642</v>
      </c>
      <c r="H2894" s="2">
        <v>15079110</v>
      </c>
      <c r="I2894" s="1">
        <v>3</v>
      </c>
      <c r="L2894" t="s">
        <v>4</v>
      </c>
      <c r="M2894" s="1" t="s">
        <v>159</v>
      </c>
      <c r="N2894" s="1" t="s">
        <v>256</v>
      </c>
      <c r="O2894" s="1" t="s">
        <v>1</v>
      </c>
      <c r="P2894">
        <v>1</v>
      </c>
      <c r="Q2894" s="1" t="s">
        <v>0</v>
      </c>
    </row>
    <row r="2895" spans="2:17" x14ac:dyDescent="0.3">
      <c r="B2895" s="1">
        <v>59428819</v>
      </c>
      <c r="C2895" s="4">
        <v>43760</v>
      </c>
      <c r="D2895" s="3">
        <v>4</v>
      </c>
      <c r="E2895" s="3" t="s">
        <v>1832</v>
      </c>
      <c r="H2895" s="2">
        <v>16754490</v>
      </c>
      <c r="I2895" s="1">
        <v>6</v>
      </c>
      <c r="L2895" t="s">
        <v>4</v>
      </c>
      <c r="M2895" s="1" t="s">
        <v>78</v>
      </c>
      <c r="N2895" s="1" t="s">
        <v>17</v>
      </c>
      <c r="O2895" s="1" t="s">
        <v>7</v>
      </c>
      <c r="P2895">
        <v>1</v>
      </c>
      <c r="Q2895" s="1" t="s">
        <v>0</v>
      </c>
    </row>
    <row r="2896" spans="2:17" x14ac:dyDescent="0.3">
      <c r="B2896" s="1">
        <v>59585358</v>
      </c>
      <c r="C2896" s="4">
        <v>43760</v>
      </c>
      <c r="D2896" s="3">
        <v>4</v>
      </c>
      <c r="E2896" s="3" t="s">
        <v>1831</v>
      </c>
      <c r="H2896" s="2">
        <v>14707270</v>
      </c>
      <c r="I2896" s="1">
        <v>8</v>
      </c>
      <c r="L2896" t="s">
        <v>4</v>
      </c>
      <c r="M2896" s="1" t="s">
        <v>1484</v>
      </c>
      <c r="N2896" s="1" t="s">
        <v>77</v>
      </c>
      <c r="O2896" s="1" t="s">
        <v>7</v>
      </c>
      <c r="P2896">
        <v>1</v>
      </c>
      <c r="Q2896" s="1" t="s">
        <v>0</v>
      </c>
    </row>
    <row r="2897" spans="2:17" x14ac:dyDescent="0.3">
      <c r="B2897" s="1">
        <v>59585359</v>
      </c>
      <c r="C2897" s="4">
        <v>43761</v>
      </c>
      <c r="D2897" s="3">
        <v>3</v>
      </c>
      <c r="E2897" s="3" t="s">
        <v>676</v>
      </c>
      <c r="H2897" s="2">
        <v>15071382</v>
      </c>
      <c r="I2897" s="1" t="s">
        <v>62</v>
      </c>
      <c r="L2897" t="s">
        <v>4</v>
      </c>
      <c r="M2897" s="1" t="s">
        <v>626</v>
      </c>
      <c r="N2897" s="1" t="s">
        <v>77</v>
      </c>
      <c r="O2897" s="1" t="s">
        <v>7</v>
      </c>
      <c r="P2897">
        <v>1</v>
      </c>
      <c r="Q2897" s="1" t="s">
        <v>0</v>
      </c>
    </row>
    <row r="2898" spans="2:17" x14ac:dyDescent="0.3">
      <c r="B2898" s="1">
        <v>60022172</v>
      </c>
      <c r="C2898" s="4">
        <v>43760</v>
      </c>
      <c r="D2898" s="3">
        <v>15</v>
      </c>
      <c r="E2898" s="3" t="s">
        <v>1830</v>
      </c>
      <c r="H2898" s="2">
        <v>13989634</v>
      </c>
      <c r="I2898" s="1">
        <v>3</v>
      </c>
      <c r="L2898" t="s">
        <v>4</v>
      </c>
      <c r="M2898" s="1" t="s">
        <v>1829</v>
      </c>
      <c r="N2898" s="1" t="s">
        <v>298</v>
      </c>
      <c r="O2898" s="1" t="s">
        <v>7</v>
      </c>
      <c r="P2898">
        <v>1</v>
      </c>
      <c r="Q2898" s="1" t="s">
        <v>0</v>
      </c>
    </row>
    <row r="2899" spans="2:17" x14ac:dyDescent="0.3">
      <c r="B2899" s="1">
        <v>59941644</v>
      </c>
      <c r="C2899" s="4">
        <v>43760</v>
      </c>
      <c r="D2899" s="3">
        <v>20</v>
      </c>
      <c r="E2899" s="3" t="s">
        <v>254</v>
      </c>
      <c r="H2899" s="2">
        <v>16968281</v>
      </c>
      <c r="I2899" s="1" t="s">
        <v>62</v>
      </c>
      <c r="L2899" t="s">
        <v>4</v>
      </c>
      <c r="M2899" s="1" t="s">
        <v>253</v>
      </c>
      <c r="N2899" s="1" t="s">
        <v>212</v>
      </c>
      <c r="O2899" s="1" t="s">
        <v>7</v>
      </c>
      <c r="P2899">
        <v>1</v>
      </c>
      <c r="Q2899" s="1" t="s">
        <v>0</v>
      </c>
    </row>
    <row r="2900" spans="2:17" x14ac:dyDescent="0.3">
      <c r="B2900" s="5">
        <v>59106560</v>
      </c>
      <c r="C2900" s="8">
        <v>43761</v>
      </c>
      <c r="D2900" s="7">
        <v>14</v>
      </c>
      <c r="E2900" s="7" t="s">
        <v>1828</v>
      </c>
      <c r="H2900" s="6">
        <v>17405048</v>
      </c>
      <c r="I2900" s="5">
        <v>1</v>
      </c>
      <c r="L2900" t="s">
        <v>4</v>
      </c>
      <c r="M2900" s="5" t="s">
        <v>35</v>
      </c>
      <c r="N2900" s="5" t="s">
        <v>108</v>
      </c>
      <c r="O2900" s="5" t="s">
        <v>35</v>
      </c>
      <c r="P2900">
        <v>1</v>
      </c>
      <c r="Q2900" s="1" t="s">
        <v>0</v>
      </c>
    </row>
    <row r="2901" spans="2:17" x14ac:dyDescent="0.3">
      <c r="B2901" s="1" t="s">
        <v>1827</v>
      </c>
      <c r="C2901" s="4">
        <v>43761</v>
      </c>
      <c r="D2901" s="3">
        <v>7</v>
      </c>
      <c r="E2901" s="3" t="s">
        <v>1826</v>
      </c>
      <c r="H2901" s="2">
        <v>17995531</v>
      </c>
      <c r="I2901" s="1">
        <v>8</v>
      </c>
      <c r="L2901" t="s">
        <v>4</v>
      </c>
      <c r="M2901" s="1" t="s">
        <v>98</v>
      </c>
      <c r="N2901" s="1" t="s">
        <v>70</v>
      </c>
      <c r="O2901" s="1" t="s">
        <v>7</v>
      </c>
      <c r="P2901">
        <v>1</v>
      </c>
      <c r="Q2901" s="1" t="s">
        <v>0</v>
      </c>
    </row>
    <row r="2902" spans="2:17" x14ac:dyDescent="0.3">
      <c r="B2902" s="1" t="s">
        <v>1825</v>
      </c>
      <c r="C2902" s="4">
        <v>43760</v>
      </c>
      <c r="D2902" s="3">
        <v>30</v>
      </c>
      <c r="E2902" s="3" t="s">
        <v>920</v>
      </c>
      <c r="H2902" s="2">
        <v>13653874</v>
      </c>
      <c r="I2902" s="1">
        <v>8</v>
      </c>
      <c r="L2902" t="s">
        <v>4</v>
      </c>
      <c r="M2902" s="1" t="s">
        <v>35</v>
      </c>
      <c r="N2902" s="1" t="s">
        <v>53</v>
      </c>
      <c r="O2902" s="1" t="s">
        <v>35</v>
      </c>
      <c r="P2902">
        <v>1</v>
      </c>
      <c r="Q2902" s="1" t="s">
        <v>0</v>
      </c>
    </row>
    <row r="2903" spans="2:17" x14ac:dyDescent="0.3">
      <c r="B2903" s="1" t="s">
        <v>1824</v>
      </c>
      <c r="C2903" s="4">
        <v>43761</v>
      </c>
      <c r="D2903" s="3">
        <v>5</v>
      </c>
      <c r="E2903" s="3" t="s">
        <v>1823</v>
      </c>
      <c r="H2903" s="2">
        <v>17636156</v>
      </c>
      <c r="I2903" s="1">
        <v>5</v>
      </c>
      <c r="L2903" t="s">
        <v>4</v>
      </c>
      <c r="M2903" s="1" t="s">
        <v>40</v>
      </c>
      <c r="N2903" s="1" t="s">
        <v>182</v>
      </c>
      <c r="O2903" s="1" t="s">
        <v>1</v>
      </c>
      <c r="P2903">
        <v>1</v>
      </c>
      <c r="Q2903" s="1" t="s">
        <v>0</v>
      </c>
    </row>
    <row r="2904" spans="2:17" x14ac:dyDescent="0.3">
      <c r="B2904" s="1" t="s">
        <v>1822</v>
      </c>
      <c r="C2904" s="4">
        <v>43759</v>
      </c>
      <c r="D2904" s="3">
        <v>42</v>
      </c>
      <c r="E2904" s="3" t="s">
        <v>499</v>
      </c>
      <c r="H2904" s="2">
        <v>19151015</v>
      </c>
      <c r="I2904" s="1">
        <v>1</v>
      </c>
      <c r="L2904" t="s">
        <v>4</v>
      </c>
      <c r="M2904" s="1" t="s">
        <v>35</v>
      </c>
      <c r="N2904" s="1" t="s">
        <v>498</v>
      </c>
      <c r="O2904" s="1" t="s">
        <v>35</v>
      </c>
      <c r="P2904">
        <v>1</v>
      </c>
      <c r="Q2904" s="1" t="s">
        <v>0</v>
      </c>
    </row>
    <row r="2905" spans="2:17" x14ac:dyDescent="0.3">
      <c r="B2905" s="1" t="s">
        <v>1821</v>
      </c>
      <c r="C2905" s="4">
        <v>43761</v>
      </c>
      <c r="D2905" s="3">
        <v>5</v>
      </c>
      <c r="E2905" s="3" t="s">
        <v>1820</v>
      </c>
      <c r="H2905" s="2">
        <v>14412788</v>
      </c>
      <c r="I2905" s="1">
        <v>9</v>
      </c>
      <c r="L2905" t="s">
        <v>4</v>
      </c>
      <c r="M2905" s="1" t="s">
        <v>40</v>
      </c>
      <c r="N2905" s="1" t="s">
        <v>755</v>
      </c>
      <c r="O2905" s="1" t="s">
        <v>1</v>
      </c>
      <c r="P2905">
        <v>1</v>
      </c>
      <c r="Q2905" s="1" t="s">
        <v>0</v>
      </c>
    </row>
    <row r="2906" spans="2:17" x14ac:dyDescent="0.3">
      <c r="B2906" s="1" t="s">
        <v>1819</v>
      </c>
      <c r="C2906" s="4">
        <v>43761</v>
      </c>
      <c r="D2906" s="3">
        <v>11</v>
      </c>
      <c r="E2906" s="3" t="s">
        <v>1818</v>
      </c>
      <c r="H2906" s="2">
        <v>16972092</v>
      </c>
      <c r="I2906" s="1">
        <v>4</v>
      </c>
      <c r="L2906" t="s">
        <v>4</v>
      </c>
      <c r="M2906" s="1" t="s">
        <v>250</v>
      </c>
      <c r="N2906" s="1" t="s">
        <v>21</v>
      </c>
      <c r="O2906" s="1" t="s">
        <v>1</v>
      </c>
      <c r="P2906">
        <v>1</v>
      </c>
      <c r="Q2906" s="1" t="s">
        <v>0</v>
      </c>
    </row>
    <row r="2907" spans="2:17" x14ac:dyDescent="0.3">
      <c r="B2907" s="1" t="s">
        <v>1817</v>
      </c>
      <c r="C2907" s="4">
        <v>43760</v>
      </c>
      <c r="D2907" s="3">
        <v>3</v>
      </c>
      <c r="E2907" s="3" t="s">
        <v>1816</v>
      </c>
      <c r="H2907" s="2">
        <v>15752238</v>
      </c>
      <c r="I2907" s="1">
        <v>8</v>
      </c>
      <c r="L2907" t="s">
        <v>4</v>
      </c>
      <c r="M2907" s="1" t="s">
        <v>26</v>
      </c>
      <c r="N2907" s="1" t="s">
        <v>563</v>
      </c>
      <c r="O2907" s="1" t="s">
        <v>35</v>
      </c>
      <c r="P2907">
        <v>1</v>
      </c>
      <c r="Q2907" s="1" t="s">
        <v>0</v>
      </c>
    </row>
    <row r="2908" spans="2:17" x14ac:dyDescent="0.3">
      <c r="B2908" s="1" t="s">
        <v>1815</v>
      </c>
      <c r="C2908" s="4">
        <v>43762</v>
      </c>
      <c r="D2908" s="3">
        <v>12</v>
      </c>
      <c r="E2908" s="3" t="s">
        <v>222</v>
      </c>
      <c r="H2908" s="2">
        <v>6626690</v>
      </c>
      <c r="I2908" s="1">
        <v>7</v>
      </c>
      <c r="L2908" t="s">
        <v>4</v>
      </c>
      <c r="M2908" s="1" t="s">
        <v>35</v>
      </c>
      <c r="N2908" s="1" t="s">
        <v>53</v>
      </c>
      <c r="O2908" s="1" t="s">
        <v>35</v>
      </c>
      <c r="P2908">
        <v>1</v>
      </c>
      <c r="Q2908" s="1" t="s">
        <v>0</v>
      </c>
    </row>
    <row r="2909" spans="2:17" x14ac:dyDescent="0.3">
      <c r="B2909" s="1" t="s">
        <v>1814</v>
      </c>
      <c r="C2909" s="4">
        <v>43761</v>
      </c>
      <c r="D2909" s="3">
        <v>30</v>
      </c>
      <c r="E2909" s="3" t="s">
        <v>965</v>
      </c>
      <c r="H2909" s="2">
        <v>16499398</v>
      </c>
      <c r="I2909" s="1">
        <v>1</v>
      </c>
      <c r="L2909" t="s">
        <v>4</v>
      </c>
      <c r="M2909" s="1" t="s">
        <v>35</v>
      </c>
      <c r="N2909" s="1" t="s">
        <v>53</v>
      </c>
      <c r="O2909" s="1" t="s">
        <v>35</v>
      </c>
      <c r="P2909">
        <v>1</v>
      </c>
      <c r="Q2909" s="1" t="s">
        <v>0</v>
      </c>
    </row>
    <row r="2910" spans="2:17" x14ac:dyDescent="0.3">
      <c r="B2910" s="1" t="s">
        <v>1813</v>
      </c>
      <c r="C2910" s="4">
        <v>43761</v>
      </c>
      <c r="D2910" s="3">
        <v>7</v>
      </c>
      <c r="E2910" s="3" t="s">
        <v>1812</v>
      </c>
      <c r="H2910" s="2">
        <v>10422172</v>
      </c>
      <c r="I2910" s="1">
        <v>6</v>
      </c>
      <c r="L2910" t="s">
        <v>4</v>
      </c>
      <c r="M2910" s="1" t="s">
        <v>43</v>
      </c>
      <c r="N2910" s="1" t="s">
        <v>21</v>
      </c>
      <c r="O2910" s="1" t="s">
        <v>1</v>
      </c>
      <c r="P2910">
        <v>1</v>
      </c>
      <c r="Q2910" s="1" t="s">
        <v>0</v>
      </c>
    </row>
    <row r="2911" spans="2:17" x14ac:dyDescent="0.3">
      <c r="B2911" s="1" t="s">
        <v>1811</v>
      </c>
      <c r="C2911" s="4">
        <v>43761</v>
      </c>
      <c r="D2911" s="3">
        <v>3</v>
      </c>
      <c r="E2911" s="3" t="s">
        <v>1810</v>
      </c>
      <c r="H2911" s="2">
        <v>8158226</v>
      </c>
      <c r="I2911" s="1">
        <v>2</v>
      </c>
      <c r="L2911" t="s">
        <v>4</v>
      </c>
      <c r="M2911" s="1" t="s">
        <v>18</v>
      </c>
      <c r="N2911" s="1" t="s">
        <v>212</v>
      </c>
      <c r="O2911" s="1" t="s">
        <v>7</v>
      </c>
      <c r="P2911">
        <v>1</v>
      </c>
      <c r="Q2911" s="1" t="s">
        <v>0</v>
      </c>
    </row>
    <row r="2912" spans="2:17" x14ac:dyDescent="0.3">
      <c r="B2912" s="1" t="s">
        <v>1809</v>
      </c>
      <c r="C2912" s="4">
        <v>43760</v>
      </c>
      <c r="D2912" s="3">
        <v>5</v>
      </c>
      <c r="E2912" s="3" t="s">
        <v>1808</v>
      </c>
      <c r="H2912" s="2">
        <v>10212721</v>
      </c>
      <c r="I2912" s="1">
        <v>8</v>
      </c>
      <c r="L2912" t="s">
        <v>4</v>
      </c>
      <c r="M2912" s="1" t="s">
        <v>35</v>
      </c>
      <c r="N2912" s="1" t="s">
        <v>66</v>
      </c>
      <c r="O2912" s="1" t="s">
        <v>35</v>
      </c>
      <c r="P2912">
        <v>1</v>
      </c>
      <c r="Q2912" s="1" t="s">
        <v>0</v>
      </c>
    </row>
    <row r="2913" spans="2:17" x14ac:dyDescent="0.3">
      <c r="B2913" s="1" t="s">
        <v>1807</v>
      </c>
      <c r="C2913" s="4">
        <v>43760</v>
      </c>
      <c r="D2913" s="3">
        <v>15</v>
      </c>
      <c r="E2913" s="3" t="s">
        <v>1415</v>
      </c>
      <c r="H2913" s="2">
        <v>16333422</v>
      </c>
      <c r="I2913" s="1">
        <v>4</v>
      </c>
      <c r="L2913" t="s">
        <v>4</v>
      </c>
      <c r="M2913" s="1" t="s">
        <v>35</v>
      </c>
      <c r="N2913" s="1" t="s">
        <v>401</v>
      </c>
      <c r="O2913" s="1" t="s">
        <v>35</v>
      </c>
      <c r="P2913">
        <v>1</v>
      </c>
      <c r="Q2913" s="1" t="s">
        <v>0</v>
      </c>
    </row>
    <row r="2914" spans="2:17" x14ac:dyDescent="0.3">
      <c r="B2914" s="1" t="s">
        <v>1806</v>
      </c>
      <c r="C2914" s="4">
        <v>43759</v>
      </c>
      <c r="D2914" s="3">
        <v>5</v>
      </c>
      <c r="E2914" s="3" t="s">
        <v>1805</v>
      </c>
      <c r="H2914" s="2">
        <v>17203653</v>
      </c>
      <c r="I2914" s="1">
        <v>8</v>
      </c>
      <c r="L2914" t="s">
        <v>4</v>
      </c>
      <c r="M2914" s="1" t="s">
        <v>35</v>
      </c>
      <c r="N2914" s="1" t="s">
        <v>401</v>
      </c>
      <c r="O2914" s="1" t="s">
        <v>35</v>
      </c>
      <c r="P2914">
        <v>1</v>
      </c>
      <c r="Q2914" s="1" t="s">
        <v>0</v>
      </c>
    </row>
    <row r="2915" spans="2:17" x14ac:dyDescent="0.3">
      <c r="B2915" s="1" t="s">
        <v>1804</v>
      </c>
      <c r="C2915" s="4">
        <v>43761</v>
      </c>
      <c r="D2915" s="3">
        <v>15</v>
      </c>
      <c r="E2915" s="3" t="s">
        <v>1803</v>
      </c>
      <c r="H2915" s="2">
        <v>18031891</v>
      </c>
      <c r="I2915" s="1">
        <v>7</v>
      </c>
      <c r="L2915" t="s">
        <v>4</v>
      </c>
      <c r="M2915" s="1" t="s">
        <v>94</v>
      </c>
      <c r="N2915" s="1" t="s">
        <v>415</v>
      </c>
      <c r="O2915" s="1" t="s">
        <v>7</v>
      </c>
      <c r="P2915">
        <v>1</v>
      </c>
      <c r="Q2915" s="1" t="s">
        <v>0</v>
      </c>
    </row>
    <row r="2916" spans="2:17" x14ac:dyDescent="0.3">
      <c r="B2916" s="1" t="s">
        <v>1802</v>
      </c>
      <c r="C2916" s="4">
        <v>43760</v>
      </c>
      <c r="D2916" s="3">
        <v>4</v>
      </c>
      <c r="E2916" s="3" t="s">
        <v>1801</v>
      </c>
      <c r="H2916" s="2">
        <v>17807518</v>
      </c>
      <c r="I2916" s="1">
        <v>7</v>
      </c>
      <c r="L2916" t="s">
        <v>4</v>
      </c>
      <c r="M2916" s="1" t="s">
        <v>43</v>
      </c>
      <c r="N2916" s="1" t="s">
        <v>1019</v>
      </c>
      <c r="O2916" s="1" t="s">
        <v>1</v>
      </c>
      <c r="P2916">
        <v>1</v>
      </c>
      <c r="Q2916" s="1" t="s">
        <v>0</v>
      </c>
    </row>
    <row r="2917" spans="2:17" x14ac:dyDescent="0.3">
      <c r="B2917" s="1" t="s">
        <v>1800</v>
      </c>
      <c r="C2917" s="4">
        <v>43765</v>
      </c>
      <c r="D2917" s="3">
        <v>15</v>
      </c>
      <c r="E2917" s="3" t="s">
        <v>763</v>
      </c>
      <c r="H2917" s="2">
        <v>11310489</v>
      </c>
      <c r="I2917" s="1">
        <v>9</v>
      </c>
      <c r="L2917" t="s">
        <v>4</v>
      </c>
      <c r="M2917" s="1" t="s">
        <v>1799</v>
      </c>
      <c r="N2917" s="1" t="s">
        <v>435</v>
      </c>
      <c r="O2917" s="1" t="s">
        <v>35</v>
      </c>
      <c r="P2917">
        <v>1</v>
      </c>
      <c r="Q2917" s="1" t="s">
        <v>0</v>
      </c>
    </row>
    <row r="2918" spans="2:17" x14ac:dyDescent="0.3">
      <c r="B2918" s="1" t="s">
        <v>1798</v>
      </c>
      <c r="C2918" s="4">
        <v>43761</v>
      </c>
      <c r="D2918" s="3">
        <v>21</v>
      </c>
      <c r="E2918" s="3" t="s">
        <v>1797</v>
      </c>
      <c r="H2918" s="2">
        <v>16813699</v>
      </c>
      <c r="I2918" s="1">
        <v>4</v>
      </c>
      <c r="L2918" t="s">
        <v>4</v>
      </c>
      <c r="M2918" s="1" t="s">
        <v>40</v>
      </c>
      <c r="N2918" s="1" t="s">
        <v>1796</v>
      </c>
      <c r="O2918" s="1" t="s">
        <v>1</v>
      </c>
      <c r="P2918">
        <v>1</v>
      </c>
      <c r="Q2918" s="1" t="s">
        <v>0</v>
      </c>
    </row>
    <row r="2919" spans="2:17" x14ac:dyDescent="0.3">
      <c r="B2919" s="1" t="s">
        <v>1795</v>
      </c>
      <c r="C2919" s="4">
        <v>43759</v>
      </c>
      <c r="D2919" s="3">
        <v>5</v>
      </c>
      <c r="E2919" s="3" t="s">
        <v>1794</v>
      </c>
      <c r="H2919" s="2">
        <v>16753004</v>
      </c>
      <c r="I2919" s="1">
        <v>4</v>
      </c>
      <c r="L2919" t="s">
        <v>4</v>
      </c>
      <c r="M2919" s="1" t="s">
        <v>12</v>
      </c>
      <c r="N2919" s="1" t="s">
        <v>212</v>
      </c>
      <c r="O2919" s="1" t="s">
        <v>7</v>
      </c>
      <c r="P2919">
        <v>1</v>
      </c>
      <c r="Q2919" s="1" t="s">
        <v>0</v>
      </c>
    </row>
    <row r="2920" spans="2:17" x14ac:dyDescent="0.3">
      <c r="B2920" s="1" t="s">
        <v>1793</v>
      </c>
      <c r="C2920" s="4">
        <v>43760</v>
      </c>
      <c r="D2920" s="3">
        <v>21</v>
      </c>
      <c r="E2920" s="3" t="s">
        <v>425</v>
      </c>
      <c r="H2920" s="2">
        <v>7948438</v>
      </c>
      <c r="I2920" s="1">
        <v>5</v>
      </c>
      <c r="L2920" t="s">
        <v>4</v>
      </c>
      <c r="M2920" s="1" t="s">
        <v>35</v>
      </c>
      <c r="N2920" s="1" t="s">
        <v>424</v>
      </c>
      <c r="O2920" s="1" t="s">
        <v>35</v>
      </c>
      <c r="P2920">
        <v>1</v>
      </c>
      <c r="Q2920" s="1" t="s">
        <v>0</v>
      </c>
    </row>
    <row r="2921" spans="2:17" x14ac:dyDescent="0.3">
      <c r="B2921" s="1" t="s">
        <v>1792</v>
      </c>
      <c r="C2921" s="4">
        <v>43760</v>
      </c>
      <c r="D2921" s="3">
        <v>9</v>
      </c>
      <c r="E2921" s="3" t="s">
        <v>1199</v>
      </c>
      <c r="H2921" s="2">
        <v>1507916</v>
      </c>
      <c r="I2921" s="1" t="s">
        <v>62</v>
      </c>
      <c r="L2921" t="s">
        <v>4</v>
      </c>
      <c r="M2921" s="1" t="s">
        <v>293</v>
      </c>
      <c r="N2921" s="1" t="s">
        <v>415</v>
      </c>
      <c r="O2921" s="1" t="s">
        <v>7</v>
      </c>
      <c r="P2921">
        <v>1</v>
      </c>
      <c r="Q2921" s="1" t="s">
        <v>0</v>
      </c>
    </row>
    <row r="2922" spans="2:17" x14ac:dyDescent="0.3">
      <c r="B2922" s="1" t="s">
        <v>1791</v>
      </c>
      <c r="C2922" s="4">
        <v>43762</v>
      </c>
      <c r="D2922" s="3">
        <v>60</v>
      </c>
      <c r="E2922" s="3" t="s">
        <v>1790</v>
      </c>
      <c r="H2922" s="2">
        <v>17807076</v>
      </c>
      <c r="I2922" s="1">
        <v>2</v>
      </c>
      <c r="L2922" t="s">
        <v>4</v>
      </c>
      <c r="M2922" s="1" t="s">
        <v>43</v>
      </c>
      <c r="N2922" s="1" t="s">
        <v>90</v>
      </c>
      <c r="O2922" s="1" t="s">
        <v>1</v>
      </c>
      <c r="P2922">
        <v>1</v>
      </c>
      <c r="Q2922" s="1" t="s">
        <v>0</v>
      </c>
    </row>
    <row r="2923" spans="2:17" x14ac:dyDescent="0.3">
      <c r="B2923" s="1" t="s">
        <v>1789</v>
      </c>
      <c r="C2923" s="4">
        <v>43763</v>
      </c>
      <c r="D2923" s="3">
        <v>30</v>
      </c>
      <c r="E2923" s="3" t="s">
        <v>832</v>
      </c>
      <c r="H2923" s="2">
        <v>5303383</v>
      </c>
      <c r="I2923" s="1">
        <v>0</v>
      </c>
      <c r="L2923" t="s">
        <v>4</v>
      </c>
      <c r="M2923" s="1" t="s">
        <v>22</v>
      </c>
      <c r="N2923" s="1" t="s">
        <v>284</v>
      </c>
      <c r="O2923" s="1" t="s">
        <v>1</v>
      </c>
      <c r="P2923">
        <v>1</v>
      </c>
      <c r="Q2923" s="1" t="s">
        <v>0</v>
      </c>
    </row>
    <row r="2924" spans="2:17" x14ac:dyDescent="0.3">
      <c r="B2924" s="1" t="s">
        <v>1788</v>
      </c>
      <c r="C2924" s="4">
        <v>43761</v>
      </c>
      <c r="D2924" s="3">
        <v>1</v>
      </c>
      <c r="E2924" s="3" t="s">
        <v>1104</v>
      </c>
      <c r="H2924" s="2">
        <v>13995900</v>
      </c>
      <c r="I2924" s="1">
        <v>0</v>
      </c>
      <c r="L2924" t="s">
        <v>4</v>
      </c>
      <c r="M2924" s="1" t="s">
        <v>32</v>
      </c>
      <c r="N2924" s="1" t="s">
        <v>111</v>
      </c>
      <c r="O2924" s="1" t="s">
        <v>7</v>
      </c>
      <c r="P2924">
        <v>1</v>
      </c>
      <c r="Q2924" s="1" t="s">
        <v>0</v>
      </c>
    </row>
    <row r="2925" spans="2:17" x14ac:dyDescent="0.3">
      <c r="B2925" s="1" t="s">
        <v>1787</v>
      </c>
      <c r="C2925" s="4">
        <v>43766</v>
      </c>
      <c r="D2925" s="3">
        <v>30</v>
      </c>
      <c r="E2925" s="3" t="s">
        <v>972</v>
      </c>
      <c r="H2925" s="2">
        <v>18032278</v>
      </c>
      <c r="I2925" s="1">
        <v>7</v>
      </c>
      <c r="L2925" t="s">
        <v>4</v>
      </c>
      <c r="M2925" s="1" t="s">
        <v>22</v>
      </c>
      <c r="N2925" s="1" t="s">
        <v>87</v>
      </c>
      <c r="O2925" s="1" t="s">
        <v>1</v>
      </c>
      <c r="P2925">
        <v>1</v>
      </c>
      <c r="Q2925" s="1" t="s">
        <v>0</v>
      </c>
    </row>
    <row r="2926" spans="2:17" x14ac:dyDescent="0.3">
      <c r="B2926" s="1" t="s">
        <v>1786</v>
      </c>
      <c r="C2926" s="4">
        <v>43761</v>
      </c>
      <c r="D2926" s="3">
        <v>14</v>
      </c>
      <c r="E2926" s="3" t="s">
        <v>1057</v>
      </c>
      <c r="H2926" s="2">
        <v>18273710</v>
      </c>
      <c r="I2926" s="1">
        <v>0</v>
      </c>
      <c r="L2926" t="s">
        <v>4</v>
      </c>
      <c r="M2926" s="1" t="s">
        <v>288</v>
      </c>
      <c r="N2926" s="1" t="s">
        <v>262</v>
      </c>
      <c r="O2926" s="1" t="s">
        <v>1</v>
      </c>
      <c r="P2926">
        <v>1</v>
      </c>
      <c r="Q2926" s="1" t="s">
        <v>0</v>
      </c>
    </row>
    <row r="2927" spans="2:17" x14ac:dyDescent="0.3">
      <c r="B2927" s="1" t="s">
        <v>1785</v>
      </c>
      <c r="C2927" s="4">
        <v>43761</v>
      </c>
      <c r="D2927" s="3">
        <v>21</v>
      </c>
      <c r="E2927" s="3" t="s">
        <v>1784</v>
      </c>
      <c r="H2927" s="2">
        <v>14583247</v>
      </c>
      <c r="I2927" s="1">
        <v>0</v>
      </c>
      <c r="L2927" t="s">
        <v>4</v>
      </c>
      <c r="M2927" s="1" t="s">
        <v>78</v>
      </c>
      <c r="N2927" s="1" t="s">
        <v>212</v>
      </c>
      <c r="O2927" s="1" t="s">
        <v>7</v>
      </c>
      <c r="P2927">
        <v>1</v>
      </c>
      <c r="Q2927" s="1" t="s">
        <v>0</v>
      </c>
    </row>
    <row r="2928" spans="2:17" x14ac:dyDescent="0.3">
      <c r="B2928" s="1" t="s">
        <v>1783</v>
      </c>
      <c r="C2928" s="4">
        <v>43760</v>
      </c>
      <c r="D2928" s="3">
        <v>15</v>
      </c>
      <c r="E2928" s="3" t="s">
        <v>1782</v>
      </c>
      <c r="H2928" s="2">
        <v>16200280</v>
      </c>
      <c r="I2928" s="1">
        <v>5</v>
      </c>
      <c r="L2928" t="s">
        <v>4</v>
      </c>
      <c r="M2928" s="1" t="s">
        <v>35</v>
      </c>
      <c r="N2928" s="1" t="s">
        <v>427</v>
      </c>
      <c r="O2928" s="1" t="s">
        <v>35</v>
      </c>
      <c r="P2928">
        <v>1</v>
      </c>
      <c r="Q2928" s="1" t="s">
        <v>0</v>
      </c>
    </row>
    <row r="2929" spans="2:17" x14ac:dyDescent="0.3">
      <c r="B2929" s="1" t="s">
        <v>1781</v>
      </c>
      <c r="C2929" s="4">
        <v>43760</v>
      </c>
      <c r="D2929" s="3">
        <v>4</v>
      </c>
      <c r="E2929" s="3" t="s">
        <v>10</v>
      </c>
      <c r="H2929" s="2">
        <v>13651884</v>
      </c>
      <c r="I2929" s="1">
        <v>4</v>
      </c>
      <c r="L2929" t="s">
        <v>4</v>
      </c>
      <c r="M2929" s="1" t="s">
        <v>78</v>
      </c>
      <c r="N2929" s="1" t="s">
        <v>8</v>
      </c>
      <c r="O2929" s="1" t="s">
        <v>7</v>
      </c>
      <c r="P2929">
        <v>1</v>
      </c>
      <c r="Q2929" s="1" t="s">
        <v>0</v>
      </c>
    </row>
    <row r="2930" spans="2:17" x14ac:dyDescent="0.3">
      <c r="B2930" s="1" t="s">
        <v>1780</v>
      </c>
      <c r="C2930" s="4">
        <v>43760</v>
      </c>
      <c r="D2930" s="3">
        <v>4</v>
      </c>
      <c r="E2930" s="3" t="s">
        <v>1742</v>
      </c>
      <c r="H2930" s="2">
        <v>9417261</v>
      </c>
      <c r="I2930" s="1">
        <v>6</v>
      </c>
      <c r="L2930" t="s">
        <v>4</v>
      </c>
      <c r="M2930" s="1" t="s">
        <v>78</v>
      </c>
      <c r="N2930" s="1" t="s">
        <v>93</v>
      </c>
      <c r="O2930" s="1" t="s">
        <v>7</v>
      </c>
      <c r="P2930">
        <v>1</v>
      </c>
      <c r="Q2930" s="1" t="s">
        <v>0</v>
      </c>
    </row>
    <row r="2931" spans="2:17" x14ac:dyDescent="0.3">
      <c r="B2931" s="1" t="s">
        <v>1779</v>
      </c>
      <c r="C2931" s="4">
        <v>43759</v>
      </c>
      <c r="D2931" s="3">
        <v>15</v>
      </c>
      <c r="E2931" s="3" t="s">
        <v>1778</v>
      </c>
      <c r="H2931" s="2">
        <v>15556765</v>
      </c>
      <c r="I2931" s="1">
        <v>1</v>
      </c>
      <c r="L2931" t="s">
        <v>4</v>
      </c>
      <c r="M2931" s="1" t="s">
        <v>12</v>
      </c>
      <c r="N2931" s="1" t="s">
        <v>212</v>
      </c>
      <c r="O2931" s="1" t="s">
        <v>7</v>
      </c>
      <c r="P2931">
        <v>1</v>
      </c>
      <c r="Q2931" s="1" t="s">
        <v>0</v>
      </c>
    </row>
    <row r="2932" spans="2:17" x14ac:dyDescent="0.3">
      <c r="B2932" s="1" t="s">
        <v>1777</v>
      </c>
      <c r="C2932" s="4">
        <v>43762</v>
      </c>
      <c r="D2932" s="3">
        <v>15</v>
      </c>
      <c r="E2932" s="3" t="s">
        <v>1045</v>
      </c>
      <c r="H2932" s="2">
        <v>18270169</v>
      </c>
      <c r="I2932" s="1">
        <v>6</v>
      </c>
      <c r="L2932" t="s">
        <v>4</v>
      </c>
      <c r="M2932" s="1" t="s">
        <v>1661</v>
      </c>
      <c r="N2932" s="1" t="s">
        <v>8</v>
      </c>
      <c r="O2932" s="1" t="s">
        <v>7</v>
      </c>
      <c r="P2932">
        <v>1</v>
      </c>
      <c r="Q2932" s="1" t="s">
        <v>0</v>
      </c>
    </row>
    <row r="2933" spans="2:17" x14ac:dyDescent="0.3">
      <c r="B2933" s="1">
        <v>6001500</v>
      </c>
      <c r="C2933" s="4">
        <v>43760</v>
      </c>
      <c r="D2933" s="3">
        <v>10</v>
      </c>
      <c r="E2933" s="3" t="s">
        <v>1776</v>
      </c>
      <c r="H2933" s="2">
        <v>10083362</v>
      </c>
      <c r="I2933" s="1" t="s">
        <v>62</v>
      </c>
      <c r="L2933" t="s">
        <v>4</v>
      </c>
      <c r="M2933" s="1" t="s">
        <v>78</v>
      </c>
      <c r="N2933" s="1" t="s">
        <v>351</v>
      </c>
      <c r="O2933" s="1" t="s">
        <v>1</v>
      </c>
      <c r="P2933">
        <v>1</v>
      </c>
      <c r="Q2933" s="1" t="s">
        <v>0</v>
      </c>
    </row>
    <row r="2934" spans="2:17" x14ac:dyDescent="0.3">
      <c r="B2934" s="1">
        <v>60025102</v>
      </c>
      <c r="C2934" s="4">
        <v>43756</v>
      </c>
      <c r="D2934" s="3">
        <v>14</v>
      </c>
      <c r="E2934" s="3" t="s">
        <v>1524</v>
      </c>
      <c r="H2934" s="2">
        <v>16665476</v>
      </c>
      <c r="I2934" s="1">
        <v>9</v>
      </c>
      <c r="L2934" t="s">
        <v>4</v>
      </c>
      <c r="M2934" s="1" t="s">
        <v>22</v>
      </c>
      <c r="N2934" s="1" t="s">
        <v>313</v>
      </c>
      <c r="O2934" s="1" t="s">
        <v>35</v>
      </c>
      <c r="P2934">
        <v>1</v>
      </c>
      <c r="Q2934" s="1" t="s">
        <v>0</v>
      </c>
    </row>
    <row r="2935" spans="2:17" x14ac:dyDescent="0.3">
      <c r="B2935" s="1">
        <v>56799931</v>
      </c>
      <c r="C2935" s="4">
        <v>43759</v>
      </c>
      <c r="D2935" s="3">
        <v>7</v>
      </c>
      <c r="E2935" s="3" t="s">
        <v>192</v>
      </c>
      <c r="H2935" s="2">
        <v>17804766</v>
      </c>
      <c r="I2935" s="1">
        <v>3</v>
      </c>
      <c r="L2935" t="s">
        <v>4</v>
      </c>
      <c r="M2935" s="1" t="s">
        <v>43</v>
      </c>
      <c r="N2935" s="1" t="s">
        <v>191</v>
      </c>
      <c r="O2935" s="1" t="s">
        <v>1</v>
      </c>
      <c r="P2935">
        <v>1</v>
      </c>
      <c r="Q2935" s="1" t="s">
        <v>0</v>
      </c>
    </row>
    <row r="2936" spans="2:17" x14ac:dyDescent="0.3">
      <c r="B2936" s="1">
        <v>39456310</v>
      </c>
      <c r="C2936" s="4">
        <v>30184</v>
      </c>
      <c r="D2936" s="3">
        <v>4</v>
      </c>
      <c r="E2936" s="3" t="s">
        <v>1775</v>
      </c>
      <c r="H2936" s="2">
        <v>15030770</v>
      </c>
      <c r="I2936" s="1">
        <v>8</v>
      </c>
      <c r="L2936" t="s">
        <v>4</v>
      </c>
      <c r="M2936" s="1" t="s">
        <v>626</v>
      </c>
      <c r="N2936" s="1" t="s">
        <v>291</v>
      </c>
      <c r="O2936" s="1" t="s">
        <v>7</v>
      </c>
      <c r="P2936">
        <v>1</v>
      </c>
      <c r="Q2936" s="1" t="s">
        <v>0</v>
      </c>
    </row>
    <row r="2937" spans="2:17" x14ac:dyDescent="0.3">
      <c r="B2937" s="1">
        <v>46125384</v>
      </c>
      <c r="C2937" s="4">
        <v>43762</v>
      </c>
      <c r="D2937" s="3">
        <v>7</v>
      </c>
      <c r="E2937" s="3" t="s">
        <v>1774</v>
      </c>
      <c r="H2937" s="2">
        <v>16887341</v>
      </c>
      <c r="I2937" s="1">
        <v>7</v>
      </c>
      <c r="L2937" t="s">
        <v>4</v>
      </c>
      <c r="M2937" s="1" t="s">
        <v>141</v>
      </c>
      <c r="N2937" s="1" t="s">
        <v>70</v>
      </c>
      <c r="O2937" s="1" t="s">
        <v>7</v>
      </c>
      <c r="P2937">
        <v>1</v>
      </c>
      <c r="Q2937" s="1" t="s">
        <v>0</v>
      </c>
    </row>
    <row r="2938" spans="2:17" x14ac:dyDescent="0.3">
      <c r="B2938" s="1">
        <v>39695331</v>
      </c>
      <c r="C2938" s="4">
        <v>43760</v>
      </c>
      <c r="D2938" s="3">
        <v>4</v>
      </c>
      <c r="E2938" s="3" t="s">
        <v>1773</v>
      </c>
      <c r="H2938" s="2">
        <v>19325592</v>
      </c>
      <c r="I2938" s="1">
        <v>2</v>
      </c>
      <c r="L2938" t="s">
        <v>4</v>
      </c>
      <c r="M2938" s="1" t="s">
        <v>12</v>
      </c>
      <c r="N2938" s="1" t="s">
        <v>134</v>
      </c>
      <c r="O2938" s="1" t="s">
        <v>7</v>
      </c>
      <c r="P2938">
        <v>1</v>
      </c>
      <c r="Q2938" s="1" t="s">
        <v>0</v>
      </c>
    </row>
    <row r="2939" spans="2:17" x14ac:dyDescent="0.3">
      <c r="B2939" s="1">
        <v>59586189</v>
      </c>
      <c r="C2939" s="4">
        <v>43760</v>
      </c>
      <c r="D2939" s="3">
        <v>5</v>
      </c>
      <c r="E2939" s="3" t="s">
        <v>1772</v>
      </c>
      <c r="H2939" s="2">
        <v>18915850</v>
      </c>
      <c r="I2939" s="1">
        <v>5</v>
      </c>
      <c r="L2939" t="s">
        <v>4</v>
      </c>
      <c r="M2939" s="1" t="s">
        <v>35</v>
      </c>
      <c r="N2939" s="1" t="s">
        <v>238</v>
      </c>
      <c r="O2939" s="1" t="s">
        <v>35</v>
      </c>
      <c r="P2939">
        <v>1</v>
      </c>
      <c r="Q2939" s="1" t="s">
        <v>0</v>
      </c>
    </row>
    <row r="2940" spans="2:17" x14ac:dyDescent="0.3">
      <c r="B2940" s="1" t="s">
        <v>1771</v>
      </c>
      <c r="C2940" s="4">
        <v>43765</v>
      </c>
      <c r="D2940" s="3">
        <v>30</v>
      </c>
      <c r="E2940" s="3" t="s">
        <v>848</v>
      </c>
      <c r="H2940" s="2">
        <v>7174211</v>
      </c>
      <c r="I2940" s="1">
        <v>3</v>
      </c>
      <c r="L2940" t="s">
        <v>4</v>
      </c>
      <c r="M2940" s="1" t="s">
        <v>35</v>
      </c>
      <c r="N2940" s="1" t="s">
        <v>781</v>
      </c>
      <c r="O2940" s="1" t="s">
        <v>35</v>
      </c>
      <c r="P2940">
        <v>1</v>
      </c>
      <c r="Q2940" s="1" t="s">
        <v>0</v>
      </c>
    </row>
    <row r="2941" spans="2:17" x14ac:dyDescent="0.3">
      <c r="B2941" s="1" t="s">
        <v>1770</v>
      </c>
      <c r="C2941" s="4">
        <v>43761</v>
      </c>
      <c r="D2941" s="3">
        <v>15</v>
      </c>
      <c r="E2941" s="3" t="s">
        <v>23</v>
      </c>
      <c r="H2941" s="2">
        <v>19776517</v>
      </c>
      <c r="I2941" s="1">
        <v>8</v>
      </c>
      <c r="L2941" t="s">
        <v>4</v>
      </c>
      <c r="M2941" s="1" t="s">
        <v>22</v>
      </c>
      <c r="N2941" s="1" t="s">
        <v>21</v>
      </c>
      <c r="O2941" s="1" t="s">
        <v>1</v>
      </c>
      <c r="P2941">
        <v>1</v>
      </c>
      <c r="Q2941" s="1" t="s">
        <v>0</v>
      </c>
    </row>
    <row r="2942" spans="2:17" x14ac:dyDescent="0.3">
      <c r="B2942" s="1" t="s">
        <v>1769</v>
      </c>
      <c r="C2942" s="4">
        <v>43764</v>
      </c>
      <c r="D2942" s="3">
        <v>21</v>
      </c>
      <c r="E2942" s="3" t="s">
        <v>999</v>
      </c>
      <c r="H2942" s="2">
        <v>17856926</v>
      </c>
      <c r="I2942" s="1">
        <v>0</v>
      </c>
      <c r="L2942" t="s">
        <v>4</v>
      </c>
      <c r="M2942" s="1" t="s">
        <v>35</v>
      </c>
      <c r="N2942" s="1" t="s">
        <v>36</v>
      </c>
      <c r="O2942" s="1" t="s">
        <v>35</v>
      </c>
      <c r="P2942">
        <v>1</v>
      </c>
      <c r="Q2942" s="1" t="s">
        <v>0</v>
      </c>
    </row>
    <row r="2943" spans="2:17" x14ac:dyDescent="0.3">
      <c r="B2943" s="1" t="s">
        <v>1768</v>
      </c>
      <c r="C2943" s="4">
        <v>43766</v>
      </c>
      <c r="D2943" s="3">
        <v>30</v>
      </c>
      <c r="E2943" s="3" t="s">
        <v>679</v>
      </c>
      <c r="H2943" s="2">
        <v>15752462</v>
      </c>
      <c r="I2943" s="1">
        <v>3</v>
      </c>
      <c r="L2943" t="s">
        <v>4</v>
      </c>
      <c r="M2943" s="1" t="s">
        <v>1767</v>
      </c>
      <c r="N2943" s="1" t="s">
        <v>84</v>
      </c>
      <c r="O2943" s="1" t="s">
        <v>35</v>
      </c>
      <c r="P2943">
        <v>1</v>
      </c>
      <c r="Q2943" s="1" t="s">
        <v>0</v>
      </c>
    </row>
    <row r="2944" spans="2:17" x14ac:dyDescent="0.3">
      <c r="B2944" s="5" t="s">
        <v>1766</v>
      </c>
      <c r="C2944" s="8">
        <v>43763</v>
      </c>
      <c r="D2944" s="7">
        <v>30</v>
      </c>
      <c r="E2944" s="7" t="s">
        <v>968</v>
      </c>
      <c r="H2944" s="6">
        <v>13999066</v>
      </c>
      <c r="I2944" s="5">
        <v>8</v>
      </c>
      <c r="L2944" t="s">
        <v>4</v>
      </c>
      <c r="M2944" s="5" t="s">
        <v>35</v>
      </c>
      <c r="N2944" s="5" t="s">
        <v>117</v>
      </c>
      <c r="O2944" s="5" t="s">
        <v>35</v>
      </c>
      <c r="P2944">
        <v>1</v>
      </c>
      <c r="Q2944" s="1" t="s">
        <v>0</v>
      </c>
    </row>
    <row r="2945" spans="2:17" x14ac:dyDescent="0.3">
      <c r="B2945" s="1" t="s">
        <v>1765</v>
      </c>
      <c r="C2945" s="4">
        <v>43766</v>
      </c>
      <c r="D2945" s="3">
        <v>30</v>
      </c>
      <c r="E2945" s="3" t="s">
        <v>1764</v>
      </c>
      <c r="H2945" s="2">
        <v>5831683</v>
      </c>
      <c r="I2945" s="1">
        <v>0</v>
      </c>
      <c r="L2945" t="s">
        <v>4</v>
      </c>
      <c r="M2945" s="1" t="s">
        <v>22</v>
      </c>
      <c r="N2945" s="1" t="s">
        <v>146</v>
      </c>
      <c r="O2945" s="1" t="s">
        <v>1</v>
      </c>
      <c r="P2945">
        <v>1</v>
      </c>
      <c r="Q2945" s="1" t="s">
        <v>0</v>
      </c>
    </row>
    <row r="2946" spans="2:17" x14ac:dyDescent="0.3">
      <c r="B2946" s="1" t="s">
        <v>1763</v>
      </c>
      <c r="C2946" s="4">
        <v>43758</v>
      </c>
      <c r="D2946" s="3">
        <v>20</v>
      </c>
      <c r="E2946" s="3" t="s">
        <v>1762</v>
      </c>
      <c r="H2946" s="2">
        <v>8141356</v>
      </c>
      <c r="I2946" s="1">
        <v>8</v>
      </c>
      <c r="L2946" t="s">
        <v>4</v>
      </c>
      <c r="M2946" s="1" t="s">
        <v>26</v>
      </c>
      <c r="N2946" s="1" t="s">
        <v>170</v>
      </c>
      <c r="O2946" s="1" t="s">
        <v>35</v>
      </c>
      <c r="P2946">
        <v>1</v>
      </c>
      <c r="Q2946" s="1" t="s">
        <v>0</v>
      </c>
    </row>
    <row r="2947" spans="2:17" x14ac:dyDescent="0.3">
      <c r="B2947" s="1" t="s">
        <v>1761</v>
      </c>
      <c r="C2947" s="4">
        <v>43766</v>
      </c>
      <c r="D2947" s="3">
        <v>15</v>
      </c>
      <c r="E2947" s="3" t="s">
        <v>207</v>
      </c>
      <c r="H2947" s="2">
        <v>8686985</v>
      </c>
      <c r="I2947" s="1">
        <v>3</v>
      </c>
      <c r="L2947" t="s">
        <v>4</v>
      </c>
      <c r="M2947" s="1" t="s">
        <v>135</v>
      </c>
      <c r="N2947" s="1" t="s">
        <v>77</v>
      </c>
      <c r="O2947" s="1" t="s">
        <v>7</v>
      </c>
      <c r="P2947">
        <v>1</v>
      </c>
      <c r="Q2947" s="1" t="s">
        <v>0</v>
      </c>
    </row>
    <row r="2948" spans="2:17" x14ac:dyDescent="0.3">
      <c r="B2948" s="1" t="s">
        <v>1760</v>
      </c>
      <c r="C2948" s="4">
        <v>43764</v>
      </c>
      <c r="D2948" s="3">
        <v>30</v>
      </c>
      <c r="E2948" s="3" t="s">
        <v>690</v>
      </c>
      <c r="H2948" s="2">
        <v>18564467</v>
      </c>
      <c r="I2948" s="1">
        <v>7</v>
      </c>
      <c r="L2948" t="s">
        <v>4</v>
      </c>
      <c r="M2948" s="1" t="s">
        <v>43</v>
      </c>
      <c r="N2948" s="1" t="s">
        <v>21</v>
      </c>
      <c r="O2948" s="1" t="s">
        <v>1</v>
      </c>
      <c r="P2948">
        <v>1</v>
      </c>
      <c r="Q2948" s="1" t="s">
        <v>0</v>
      </c>
    </row>
    <row r="2949" spans="2:17" x14ac:dyDescent="0.3">
      <c r="B2949" s="1" t="s">
        <v>1759</v>
      </c>
      <c r="C2949" s="4">
        <v>43763</v>
      </c>
      <c r="D2949" s="3">
        <v>30</v>
      </c>
      <c r="E2949" s="3" t="s">
        <v>912</v>
      </c>
      <c r="H2949" s="2">
        <v>9201416</v>
      </c>
      <c r="I2949" s="1">
        <v>9</v>
      </c>
      <c r="L2949" t="s">
        <v>4</v>
      </c>
      <c r="M2949" s="1" t="s">
        <v>22</v>
      </c>
      <c r="N2949" s="1" t="s">
        <v>457</v>
      </c>
      <c r="O2949" s="1" t="s">
        <v>1</v>
      </c>
      <c r="P2949">
        <v>1</v>
      </c>
      <c r="Q2949" s="1" t="s">
        <v>0</v>
      </c>
    </row>
    <row r="2950" spans="2:17" x14ac:dyDescent="0.3">
      <c r="B2950" s="1" t="s">
        <v>1758</v>
      </c>
      <c r="C2950" s="4">
        <v>43763</v>
      </c>
      <c r="D2950" s="3">
        <v>1</v>
      </c>
      <c r="E2950" s="3" t="s">
        <v>851</v>
      </c>
      <c r="H2950" s="2">
        <v>17144357</v>
      </c>
      <c r="I2950" s="1">
        <v>1</v>
      </c>
      <c r="L2950" t="s">
        <v>4</v>
      </c>
      <c r="M2950" s="1" t="s">
        <v>32</v>
      </c>
      <c r="N2950" s="1" t="s">
        <v>93</v>
      </c>
      <c r="O2950" s="1" t="s">
        <v>7</v>
      </c>
      <c r="P2950">
        <v>1</v>
      </c>
      <c r="Q2950" s="1" t="s">
        <v>0</v>
      </c>
    </row>
    <row r="2951" spans="2:17" x14ac:dyDescent="0.3">
      <c r="B2951" s="1" t="s">
        <v>1757</v>
      </c>
      <c r="C2951" s="4">
        <v>43762</v>
      </c>
      <c r="D2951" s="3">
        <v>2</v>
      </c>
      <c r="E2951" s="3" t="s">
        <v>1756</v>
      </c>
      <c r="H2951" s="2">
        <v>15333553</v>
      </c>
      <c r="I2951" s="1">
        <v>2</v>
      </c>
      <c r="L2951" t="s">
        <v>4</v>
      </c>
      <c r="M2951" s="1" t="s">
        <v>35</v>
      </c>
      <c r="N2951" s="1" t="s">
        <v>108</v>
      </c>
      <c r="O2951" s="1" t="s">
        <v>35</v>
      </c>
      <c r="P2951">
        <v>1</v>
      </c>
      <c r="Q2951" s="1" t="s">
        <v>0</v>
      </c>
    </row>
    <row r="2952" spans="2:17" x14ac:dyDescent="0.3">
      <c r="B2952" s="1" t="s">
        <v>1755</v>
      </c>
      <c r="C2952" s="4">
        <v>43760</v>
      </c>
      <c r="D2952" s="3">
        <v>5</v>
      </c>
      <c r="E2952" s="3" t="s">
        <v>374</v>
      </c>
      <c r="H2952" s="2">
        <v>10881670</v>
      </c>
      <c r="I2952" s="1">
        <v>8</v>
      </c>
      <c r="L2952" t="s">
        <v>4</v>
      </c>
      <c r="M2952" s="1" t="s">
        <v>12</v>
      </c>
      <c r="N2952" s="1" t="s">
        <v>64</v>
      </c>
      <c r="O2952" s="1" t="s">
        <v>7</v>
      </c>
      <c r="P2952">
        <v>1</v>
      </c>
      <c r="Q2952" s="1" t="s">
        <v>0</v>
      </c>
    </row>
    <row r="2953" spans="2:17" x14ac:dyDescent="0.3">
      <c r="B2953" s="1" t="s">
        <v>1754</v>
      </c>
      <c r="C2953" s="4">
        <v>43760</v>
      </c>
      <c r="D2953" s="3">
        <v>30</v>
      </c>
      <c r="E2953" s="3" t="s">
        <v>980</v>
      </c>
      <c r="H2953" s="2">
        <v>10639912</v>
      </c>
      <c r="I2953" s="1">
        <v>3</v>
      </c>
      <c r="L2953" t="s">
        <v>4</v>
      </c>
      <c r="M2953" s="1" t="s">
        <v>26</v>
      </c>
      <c r="N2953" s="1" t="s">
        <v>979</v>
      </c>
      <c r="O2953" s="1" t="s">
        <v>35</v>
      </c>
      <c r="P2953">
        <v>1</v>
      </c>
      <c r="Q2953" s="1" t="s">
        <v>0</v>
      </c>
    </row>
    <row r="2954" spans="2:17" x14ac:dyDescent="0.3">
      <c r="B2954" s="1" t="s">
        <v>1753</v>
      </c>
      <c r="C2954" s="4">
        <v>43761</v>
      </c>
      <c r="D2954" s="3">
        <v>15</v>
      </c>
      <c r="E2954" s="3" t="s">
        <v>241</v>
      </c>
      <c r="H2954" s="2">
        <v>12101205</v>
      </c>
      <c r="I2954" s="1">
        <v>7</v>
      </c>
      <c r="L2954" t="s">
        <v>4</v>
      </c>
      <c r="M2954" s="1" t="s">
        <v>58</v>
      </c>
      <c r="N2954" s="1" t="s">
        <v>17</v>
      </c>
      <c r="O2954" s="1" t="s">
        <v>7</v>
      </c>
      <c r="P2954">
        <v>1</v>
      </c>
      <c r="Q2954" s="1" t="s">
        <v>0</v>
      </c>
    </row>
    <row r="2955" spans="2:17" x14ac:dyDescent="0.3">
      <c r="B2955" s="1" t="s">
        <v>1752</v>
      </c>
      <c r="C2955" s="4">
        <v>43760</v>
      </c>
      <c r="D2955" s="3">
        <v>30</v>
      </c>
      <c r="E2955" s="3" t="s">
        <v>984</v>
      </c>
      <c r="H2955" s="2">
        <v>13022599</v>
      </c>
      <c r="I2955" s="1">
        <v>3</v>
      </c>
      <c r="L2955" t="s">
        <v>4</v>
      </c>
      <c r="M2955" s="1" t="s">
        <v>983</v>
      </c>
      <c r="N2955" s="1" t="s">
        <v>97</v>
      </c>
      <c r="O2955" s="1" t="s">
        <v>1</v>
      </c>
      <c r="P2955">
        <v>1</v>
      </c>
      <c r="Q2955" s="1" t="s">
        <v>0</v>
      </c>
    </row>
    <row r="2956" spans="2:17" x14ac:dyDescent="0.3">
      <c r="B2956" s="1" t="s">
        <v>1751</v>
      </c>
      <c r="C2956" s="4">
        <v>43762</v>
      </c>
      <c r="D2956" s="3">
        <v>15</v>
      </c>
      <c r="E2956" s="3" t="s">
        <v>1750</v>
      </c>
      <c r="H2956" s="2">
        <v>15176271</v>
      </c>
      <c r="I2956" s="1">
        <v>9</v>
      </c>
      <c r="L2956" t="s">
        <v>4</v>
      </c>
      <c r="M2956" s="1" t="s">
        <v>1749</v>
      </c>
      <c r="N2956" s="1" t="s">
        <v>21</v>
      </c>
      <c r="O2956" s="1" t="s">
        <v>1</v>
      </c>
      <c r="P2956">
        <v>1</v>
      </c>
      <c r="Q2956" s="1" t="s">
        <v>0</v>
      </c>
    </row>
    <row r="2957" spans="2:17" x14ac:dyDescent="0.3">
      <c r="B2957" s="1" t="s">
        <v>1748</v>
      </c>
      <c r="C2957" s="4">
        <v>43763</v>
      </c>
      <c r="D2957" s="3">
        <v>30</v>
      </c>
      <c r="E2957" s="3" t="s">
        <v>725</v>
      </c>
      <c r="H2957" s="2">
        <v>15951240</v>
      </c>
      <c r="I2957" s="1">
        <v>1</v>
      </c>
      <c r="L2957" t="s">
        <v>4</v>
      </c>
      <c r="M2957" s="1" t="s">
        <v>35</v>
      </c>
      <c r="N2957" s="1" t="s">
        <v>724</v>
      </c>
      <c r="O2957" s="1" t="s">
        <v>35</v>
      </c>
      <c r="P2957">
        <v>1</v>
      </c>
      <c r="Q2957" s="1" t="s">
        <v>0</v>
      </c>
    </row>
    <row r="2958" spans="2:17" x14ac:dyDescent="0.3">
      <c r="B2958" s="1" t="s">
        <v>1747</v>
      </c>
      <c r="C2958" s="4">
        <v>43762</v>
      </c>
      <c r="D2958" s="3">
        <v>5</v>
      </c>
      <c r="E2958" s="3" t="s">
        <v>601</v>
      </c>
      <c r="H2958" s="2">
        <v>13432369</v>
      </c>
      <c r="I2958" s="1">
        <v>8</v>
      </c>
      <c r="L2958" t="s">
        <v>4</v>
      </c>
      <c r="M2958" s="1" t="s">
        <v>288</v>
      </c>
      <c r="N2958" s="1" t="s">
        <v>600</v>
      </c>
      <c r="O2958" s="1" t="s">
        <v>1</v>
      </c>
      <c r="P2958">
        <v>1</v>
      </c>
      <c r="Q2958" s="1" t="s">
        <v>0</v>
      </c>
    </row>
    <row r="2959" spans="2:17" x14ac:dyDescent="0.3">
      <c r="B2959" s="5" t="s">
        <v>1746</v>
      </c>
      <c r="C2959" s="8">
        <v>43758</v>
      </c>
      <c r="D2959" s="7">
        <v>21</v>
      </c>
      <c r="E2959" s="7" t="s">
        <v>289</v>
      </c>
      <c r="H2959" s="6">
        <v>17983838</v>
      </c>
      <c r="I2959" s="5">
        <v>9</v>
      </c>
      <c r="L2959" t="s">
        <v>4</v>
      </c>
      <c r="M2959" s="5" t="s">
        <v>288</v>
      </c>
      <c r="N2959" s="5" t="s">
        <v>287</v>
      </c>
      <c r="O2959" s="5" t="s">
        <v>1</v>
      </c>
      <c r="P2959">
        <v>1</v>
      </c>
      <c r="Q2959" s="1" t="s">
        <v>0</v>
      </c>
    </row>
    <row r="2960" spans="2:17" x14ac:dyDescent="0.3">
      <c r="B2960" s="40" t="s">
        <v>1745</v>
      </c>
      <c r="C2960" s="43">
        <v>43755</v>
      </c>
      <c r="D2960" s="3">
        <v>2</v>
      </c>
      <c r="E2960" s="42" t="s">
        <v>1744</v>
      </c>
      <c r="H2960" s="41">
        <v>16964162</v>
      </c>
      <c r="I2960" s="40">
        <v>5</v>
      </c>
      <c r="L2960" t="s">
        <v>4</v>
      </c>
      <c r="M2960" s="1" t="s">
        <v>35</v>
      </c>
      <c r="N2960" s="1" t="s">
        <v>931</v>
      </c>
      <c r="O2960" s="1" t="s">
        <v>35</v>
      </c>
      <c r="P2960">
        <v>1</v>
      </c>
      <c r="Q2960" s="1" t="s">
        <v>0</v>
      </c>
    </row>
    <row r="2961" spans="2:17" x14ac:dyDescent="0.3">
      <c r="B2961" s="1">
        <v>39149153</v>
      </c>
      <c r="C2961" s="4">
        <v>43766</v>
      </c>
      <c r="D2961" s="3">
        <v>7</v>
      </c>
      <c r="E2961" s="3" t="s">
        <v>510</v>
      </c>
      <c r="H2961" s="2">
        <v>5777436</v>
      </c>
      <c r="I2961" s="1">
        <v>3</v>
      </c>
      <c r="L2961" t="s">
        <v>4</v>
      </c>
      <c r="M2961" s="1" t="s">
        <v>18</v>
      </c>
      <c r="N2961" s="1" t="s">
        <v>212</v>
      </c>
      <c r="O2961" s="1" t="s">
        <v>7</v>
      </c>
      <c r="P2961">
        <v>1</v>
      </c>
      <c r="Q2961" s="1" t="s">
        <v>0</v>
      </c>
    </row>
    <row r="2962" spans="2:17" x14ac:dyDescent="0.3">
      <c r="B2962" s="1">
        <v>38635396</v>
      </c>
      <c r="C2962" s="4">
        <v>43763</v>
      </c>
      <c r="D2962" s="3">
        <v>60</v>
      </c>
      <c r="E2962" s="3" t="s">
        <v>1743</v>
      </c>
      <c r="H2962" s="2">
        <v>8781556</v>
      </c>
      <c r="I2962" s="1">
        <v>8</v>
      </c>
      <c r="L2962" t="s">
        <v>4</v>
      </c>
      <c r="M2962" s="1" t="s">
        <v>22</v>
      </c>
      <c r="N2962" s="1" t="s">
        <v>17</v>
      </c>
      <c r="O2962" s="1" t="s">
        <v>7</v>
      </c>
      <c r="P2962">
        <v>1</v>
      </c>
      <c r="Q2962" s="1" t="s">
        <v>0</v>
      </c>
    </row>
    <row r="2963" spans="2:17" x14ac:dyDescent="0.3">
      <c r="B2963" s="1">
        <v>39148741</v>
      </c>
      <c r="C2963" s="4">
        <v>43765</v>
      </c>
      <c r="D2963" s="3">
        <v>15</v>
      </c>
      <c r="E2963" s="3" t="s">
        <v>1742</v>
      </c>
      <c r="H2963" s="2">
        <v>9417261</v>
      </c>
      <c r="I2963" s="1">
        <v>6</v>
      </c>
      <c r="L2963" t="s">
        <v>4</v>
      </c>
      <c r="M2963" s="1" t="s">
        <v>78</v>
      </c>
      <c r="N2963" s="1" t="s">
        <v>93</v>
      </c>
      <c r="O2963" s="1" t="s">
        <v>7</v>
      </c>
      <c r="P2963">
        <v>1</v>
      </c>
      <c r="Q2963" s="1" t="s">
        <v>0</v>
      </c>
    </row>
    <row r="2964" spans="2:17" x14ac:dyDescent="0.3">
      <c r="B2964" s="1">
        <v>50011800</v>
      </c>
      <c r="C2964" s="4">
        <v>43762</v>
      </c>
      <c r="D2964" s="3">
        <v>21</v>
      </c>
      <c r="E2964" s="3" t="s">
        <v>1741</v>
      </c>
      <c r="H2964" s="2">
        <v>13425918</v>
      </c>
      <c r="I2964" s="1">
        <v>3</v>
      </c>
      <c r="L2964" t="s">
        <v>4</v>
      </c>
      <c r="M2964" s="1" t="s">
        <v>35</v>
      </c>
      <c r="N2964" s="1" t="s">
        <v>420</v>
      </c>
      <c r="O2964" s="1" t="s">
        <v>35</v>
      </c>
      <c r="P2964">
        <v>1</v>
      </c>
      <c r="Q2964" s="1" t="s">
        <v>0</v>
      </c>
    </row>
    <row r="2965" spans="2:17" x14ac:dyDescent="0.3">
      <c r="B2965" s="1">
        <v>60016083</v>
      </c>
      <c r="C2965" s="4">
        <v>43760</v>
      </c>
      <c r="D2965" s="3">
        <v>15</v>
      </c>
      <c r="E2965" s="3" t="s">
        <v>290</v>
      </c>
      <c r="H2965" s="2">
        <v>8521218</v>
      </c>
      <c r="I2965" s="1">
        <v>4</v>
      </c>
      <c r="L2965" t="s">
        <v>4</v>
      </c>
      <c r="M2965" s="1" t="s">
        <v>174</v>
      </c>
      <c r="N2965" s="1" t="s">
        <v>31</v>
      </c>
      <c r="O2965" s="1" t="s">
        <v>7</v>
      </c>
      <c r="P2965">
        <v>1</v>
      </c>
      <c r="Q2965" s="1" t="s">
        <v>0</v>
      </c>
    </row>
    <row r="2966" spans="2:17" x14ac:dyDescent="0.3">
      <c r="B2966" s="1">
        <v>60025406</v>
      </c>
      <c r="C2966" s="4">
        <v>43763</v>
      </c>
      <c r="D2966" s="3">
        <v>30</v>
      </c>
      <c r="E2966" s="3" t="s">
        <v>877</v>
      </c>
      <c r="H2966" s="2">
        <v>17808119</v>
      </c>
      <c r="I2966" s="1">
        <v>5</v>
      </c>
      <c r="L2966" t="s">
        <v>4</v>
      </c>
      <c r="M2966" s="1" t="s">
        <v>12</v>
      </c>
      <c r="N2966" s="1" t="s">
        <v>415</v>
      </c>
      <c r="O2966" s="1" t="s">
        <v>7</v>
      </c>
      <c r="P2966">
        <v>1</v>
      </c>
      <c r="Q2966" s="1" t="s">
        <v>0</v>
      </c>
    </row>
    <row r="2967" spans="2:17" x14ac:dyDescent="0.3">
      <c r="B2967" s="1">
        <v>39273767</v>
      </c>
      <c r="C2967" s="4">
        <v>43762</v>
      </c>
      <c r="D2967" s="3">
        <v>14</v>
      </c>
      <c r="E2967" s="3" t="s">
        <v>1740</v>
      </c>
      <c r="H2967" s="2">
        <v>12226200</v>
      </c>
      <c r="I2967" s="1">
        <v>6</v>
      </c>
      <c r="L2967" t="s">
        <v>4</v>
      </c>
      <c r="M2967" s="1" t="s">
        <v>58</v>
      </c>
      <c r="N2967" s="1" t="s">
        <v>669</v>
      </c>
      <c r="O2967" s="1" t="s">
        <v>7</v>
      </c>
      <c r="P2967">
        <v>1</v>
      </c>
      <c r="Q2967" s="1" t="s">
        <v>0</v>
      </c>
    </row>
    <row r="2968" spans="2:17" x14ac:dyDescent="0.3">
      <c r="B2968" s="1">
        <v>60020614</v>
      </c>
      <c r="C2968" s="4">
        <v>43763</v>
      </c>
      <c r="D2968" s="3">
        <v>15</v>
      </c>
      <c r="E2968" s="3" t="s">
        <v>858</v>
      </c>
      <c r="H2968" s="2">
        <v>16485725</v>
      </c>
      <c r="I2968" s="1">
        <v>5</v>
      </c>
      <c r="L2968" t="s">
        <v>4</v>
      </c>
      <c r="M2968" s="1" t="s">
        <v>288</v>
      </c>
      <c r="N2968" s="1" t="s">
        <v>328</v>
      </c>
      <c r="O2968" s="1" t="s">
        <v>1</v>
      </c>
      <c r="P2968">
        <v>1</v>
      </c>
      <c r="Q2968" s="1" t="s">
        <v>0</v>
      </c>
    </row>
    <row r="2969" spans="2:17" x14ac:dyDescent="0.3">
      <c r="B2969" s="1">
        <v>39454019</v>
      </c>
      <c r="C2969" s="4">
        <v>43762</v>
      </c>
      <c r="D2969" s="3">
        <v>30</v>
      </c>
      <c r="E2969" s="3" t="s">
        <v>856</v>
      </c>
      <c r="H2969" s="2">
        <v>6577845</v>
      </c>
      <c r="I2969" s="1">
        <v>9</v>
      </c>
      <c r="L2969" t="s">
        <v>4</v>
      </c>
      <c r="M2969" s="1" t="s">
        <v>35</v>
      </c>
      <c r="N2969" s="1" t="s">
        <v>1099</v>
      </c>
      <c r="O2969" s="1" t="s">
        <v>35</v>
      </c>
      <c r="P2969">
        <v>1</v>
      </c>
      <c r="Q2969" s="1" t="s">
        <v>0</v>
      </c>
    </row>
    <row r="2970" spans="2:17" x14ac:dyDescent="0.3">
      <c r="B2970" s="1">
        <v>59941777</v>
      </c>
      <c r="C2970" s="4">
        <v>43763</v>
      </c>
      <c r="D2970" s="3">
        <v>21</v>
      </c>
      <c r="E2970" s="3" t="s">
        <v>300</v>
      </c>
      <c r="H2970" s="2">
        <v>13418368</v>
      </c>
      <c r="I2970" s="1">
        <v>3</v>
      </c>
      <c r="L2970" t="s">
        <v>4</v>
      </c>
      <c r="M2970" s="1" t="s">
        <v>35</v>
      </c>
      <c r="N2970" s="1" t="s">
        <v>295</v>
      </c>
      <c r="O2970" s="1" t="s">
        <v>35</v>
      </c>
      <c r="P2970">
        <v>1</v>
      </c>
      <c r="Q2970" s="1" t="s">
        <v>0</v>
      </c>
    </row>
    <row r="2971" spans="2:17" x14ac:dyDescent="0.3">
      <c r="B2971" s="1" t="s">
        <v>1739</v>
      </c>
      <c r="C2971" s="4">
        <v>43764</v>
      </c>
      <c r="D2971" s="3">
        <v>21</v>
      </c>
      <c r="E2971" s="3" t="s">
        <v>1738</v>
      </c>
      <c r="H2971" s="2">
        <v>9833660</v>
      </c>
      <c r="I2971" s="1">
        <v>5</v>
      </c>
      <c r="L2971" t="s">
        <v>4</v>
      </c>
      <c r="M2971" s="1" t="s">
        <v>12</v>
      </c>
      <c r="N2971" s="1" t="s">
        <v>415</v>
      </c>
      <c r="O2971" s="1" t="s">
        <v>7</v>
      </c>
      <c r="P2971">
        <v>1</v>
      </c>
      <c r="Q2971" s="1" t="s">
        <v>0</v>
      </c>
    </row>
    <row r="2972" spans="2:17" x14ac:dyDescent="0.3">
      <c r="B2972" s="1" t="s">
        <v>1737</v>
      </c>
      <c r="C2972" s="4">
        <v>43768</v>
      </c>
      <c r="D2972" s="3">
        <v>15</v>
      </c>
      <c r="E2972" s="3" t="s">
        <v>1218</v>
      </c>
      <c r="H2972" s="2">
        <v>17091965</v>
      </c>
      <c r="I2972" s="1">
        <v>3</v>
      </c>
      <c r="L2972" t="s">
        <v>4</v>
      </c>
      <c r="M2972" s="1" t="s">
        <v>43</v>
      </c>
      <c r="N2972" s="1" t="s">
        <v>731</v>
      </c>
      <c r="O2972" s="1" t="s">
        <v>1</v>
      </c>
      <c r="P2972">
        <v>1</v>
      </c>
      <c r="Q2972" s="1" t="s">
        <v>0</v>
      </c>
    </row>
    <row r="2973" spans="2:17" x14ac:dyDescent="0.3">
      <c r="B2973" s="1" t="s">
        <v>1736</v>
      </c>
      <c r="C2973" s="4">
        <v>43491</v>
      </c>
      <c r="D2973" s="3">
        <v>5</v>
      </c>
      <c r="E2973" s="3" t="s">
        <v>1735</v>
      </c>
      <c r="H2973" s="2">
        <v>16536151</v>
      </c>
      <c r="I2973" s="1">
        <v>2</v>
      </c>
      <c r="L2973" t="s">
        <v>4</v>
      </c>
      <c r="M2973" s="1" t="s">
        <v>12</v>
      </c>
      <c r="N2973" s="1" t="s">
        <v>212</v>
      </c>
      <c r="O2973" s="1" t="s">
        <v>7</v>
      </c>
      <c r="P2973">
        <v>1</v>
      </c>
      <c r="Q2973" s="1" t="s">
        <v>0</v>
      </c>
    </row>
    <row r="2974" spans="2:17" x14ac:dyDescent="0.3">
      <c r="B2974" s="1" t="s">
        <v>1734</v>
      </c>
      <c r="C2974" s="4">
        <v>43764</v>
      </c>
      <c r="D2974" s="3">
        <v>5</v>
      </c>
      <c r="E2974" s="3" t="s">
        <v>1180</v>
      </c>
      <c r="H2974" s="2">
        <v>13792792</v>
      </c>
      <c r="I2974" s="1">
        <v>6</v>
      </c>
      <c r="L2974" t="s">
        <v>4</v>
      </c>
      <c r="M2974" s="1" t="s">
        <v>12</v>
      </c>
      <c r="N2974" s="1" t="s">
        <v>17</v>
      </c>
      <c r="O2974" s="1" t="s">
        <v>7</v>
      </c>
      <c r="P2974">
        <v>1</v>
      </c>
      <c r="Q2974" s="1" t="s">
        <v>0</v>
      </c>
    </row>
    <row r="2975" spans="2:17" x14ac:dyDescent="0.3">
      <c r="B2975" s="1" t="s">
        <v>1733</v>
      </c>
      <c r="C2975" s="4">
        <v>43764</v>
      </c>
      <c r="D2975" s="3">
        <v>15</v>
      </c>
      <c r="E2975" s="3" t="s">
        <v>748</v>
      </c>
      <c r="H2975" s="2">
        <v>13754617</v>
      </c>
      <c r="I2975" s="1">
        <v>5</v>
      </c>
      <c r="L2975" t="s">
        <v>4</v>
      </c>
      <c r="M2975" s="1" t="s">
        <v>26</v>
      </c>
      <c r="N2975" s="1" t="s">
        <v>589</v>
      </c>
      <c r="O2975" s="1" t="s">
        <v>1</v>
      </c>
      <c r="P2975">
        <v>1</v>
      </c>
      <c r="Q2975" s="1" t="s">
        <v>0</v>
      </c>
    </row>
    <row r="2976" spans="2:17" x14ac:dyDescent="0.3">
      <c r="B2976" s="1" t="s">
        <v>1732</v>
      </c>
      <c r="C2976" s="4">
        <v>43766</v>
      </c>
      <c r="D2976" s="3">
        <v>7</v>
      </c>
      <c r="E2976" s="3" t="s">
        <v>411</v>
      </c>
      <c r="H2976" s="2">
        <v>7834150</v>
      </c>
      <c r="I2976" s="1">
        <v>5</v>
      </c>
      <c r="L2976" t="s">
        <v>4</v>
      </c>
      <c r="M2976" s="1" t="s">
        <v>58</v>
      </c>
      <c r="N2976" s="1" t="s">
        <v>212</v>
      </c>
      <c r="O2976" s="1" t="s">
        <v>7</v>
      </c>
      <c r="P2976">
        <v>1</v>
      </c>
      <c r="Q2976" s="1" t="s">
        <v>0</v>
      </c>
    </row>
    <row r="2977" spans="2:17" x14ac:dyDescent="0.3">
      <c r="B2977" s="1" t="s">
        <v>1731</v>
      </c>
      <c r="C2977" s="4">
        <v>43765</v>
      </c>
      <c r="D2977" s="3">
        <v>15</v>
      </c>
      <c r="E2977" s="3" t="s">
        <v>1730</v>
      </c>
      <c r="H2977" s="2">
        <v>32730245</v>
      </c>
      <c r="I2977" s="1">
        <v>9</v>
      </c>
      <c r="L2977" t="s">
        <v>4</v>
      </c>
      <c r="M2977" s="1" t="s">
        <v>78</v>
      </c>
      <c r="N2977" s="1" t="s">
        <v>17</v>
      </c>
      <c r="O2977" s="1" t="s">
        <v>7</v>
      </c>
      <c r="P2977">
        <v>1</v>
      </c>
      <c r="Q2977" s="1" t="s">
        <v>0</v>
      </c>
    </row>
    <row r="2978" spans="2:17" x14ac:dyDescent="0.3">
      <c r="B2978" s="1" t="s">
        <v>1729</v>
      </c>
      <c r="C2978" s="4">
        <v>43766</v>
      </c>
      <c r="D2978" s="3">
        <v>42</v>
      </c>
      <c r="E2978" s="3" t="s">
        <v>130</v>
      </c>
      <c r="H2978" s="2">
        <v>17180426</v>
      </c>
      <c r="I2978" s="1">
        <v>4</v>
      </c>
      <c r="L2978" t="s">
        <v>4</v>
      </c>
      <c r="M2978" s="1" t="s">
        <v>22</v>
      </c>
      <c r="N2978" s="1" t="s">
        <v>129</v>
      </c>
      <c r="O2978" s="1" t="s">
        <v>1</v>
      </c>
      <c r="P2978">
        <v>1</v>
      </c>
      <c r="Q2978" s="1" t="s">
        <v>0</v>
      </c>
    </row>
    <row r="2979" spans="2:17" x14ac:dyDescent="0.3">
      <c r="B2979" s="1" t="s">
        <v>1728</v>
      </c>
      <c r="C2979" s="4">
        <v>43762</v>
      </c>
      <c r="D2979" s="3">
        <v>15</v>
      </c>
      <c r="E2979" s="3" t="s">
        <v>955</v>
      </c>
      <c r="H2979" s="2">
        <v>16107895</v>
      </c>
      <c r="I2979" s="1">
        <v>6</v>
      </c>
      <c r="L2979" t="s">
        <v>4</v>
      </c>
      <c r="M2979" s="1" t="s">
        <v>135</v>
      </c>
      <c r="N2979" s="1" t="s">
        <v>81</v>
      </c>
      <c r="O2979" s="1" t="s">
        <v>7</v>
      </c>
      <c r="P2979">
        <v>1</v>
      </c>
      <c r="Q2979" s="1" t="s">
        <v>0</v>
      </c>
    </row>
    <row r="2980" spans="2:17" x14ac:dyDescent="0.3">
      <c r="B2980" s="1" t="s">
        <v>1727</v>
      </c>
      <c r="C2980" s="4">
        <v>43763</v>
      </c>
      <c r="D2980" s="3">
        <v>30</v>
      </c>
      <c r="E2980" s="3" t="s">
        <v>1726</v>
      </c>
      <c r="H2980" s="2">
        <v>7180618</v>
      </c>
      <c r="I2980" s="1">
        <v>9</v>
      </c>
      <c r="L2980" t="s">
        <v>4</v>
      </c>
      <c r="M2980" s="1" t="s">
        <v>35</v>
      </c>
      <c r="N2980" s="1" t="s">
        <v>692</v>
      </c>
      <c r="O2980" s="1" t="s">
        <v>35</v>
      </c>
      <c r="P2980">
        <v>1</v>
      </c>
      <c r="Q2980" s="1" t="s">
        <v>0</v>
      </c>
    </row>
    <row r="2981" spans="2:17" x14ac:dyDescent="0.3">
      <c r="B2981" s="1">
        <v>3033241626</v>
      </c>
      <c r="C2981" s="4">
        <v>43765</v>
      </c>
      <c r="D2981" s="3">
        <v>21</v>
      </c>
      <c r="E2981" s="3" t="s">
        <v>1155</v>
      </c>
      <c r="H2981" s="2">
        <v>10163367</v>
      </c>
      <c r="I2981" s="1">
        <v>5</v>
      </c>
      <c r="L2981" t="s">
        <v>4</v>
      </c>
      <c r="M2981" s="1" t="s">
        <v>250</v>
      </c>
      <c r="N2981" s="1" t="s">
        <v>126</v>
      </c>
      <c r="O2981" s="1" t="s">
        <v>1</v>
      </c>
      <c r="P2981">
        <v>1</v>
      </c>
      <c r="Q2981" s="1" t="s">
        <v>0</v>
      </c>
    </row>
    <row r="2982" spans="2:17" x14ac:dyDescent="0.3">
      <c r="B2982" s="1" t="s">
        <v>1725</v>
      </c>
      <c r="C2982" s="4">
        <v>43764</v>
      </c>
      <c r="D2982" s="3">
        <v>11</v>
      </c>
      <c r="E2982" s="3" t="s">
        <v>1724</v>
      </c>
      <c r="H2982" s="2">
        <v>7221997</v>
      </c>
      <c r="I2982" s="1" t="s">
        <v>62</v>
      </c>
      <c r="L2982" t="s">
        <v>4</v>
      </c>
      <c r="M2982" s="1" t="s">
        <v>250</v>
      </c>
      <c r="N2982" s="1" t="s">
        <v>1723</v>
      </c>
      <c r="O2982" s="1" t="s">
        <v>1</v>
      </c>
      <c r="P2982">
        <v>1</v>
      </c>
      <c r="Q2982" s="1" t="s">
        <v>0</v>
      </c>
    </row>
    <row r="2983" spans="2:17" x14ac:dyDescent="0.3">
      <c r="B2983" s="1">
        <v>3033243585</v>
      </c>
      <c r="C2983" s="4">
        <v>43762</v>
      </c>
      <c r="D2983" s="3">
        <v>30</v>
      </c>
      <c r="E2983" s="3" t="s">
        <v>1081</v>
      </c>
      <c r="H2983" s="2">
        <v>16969225</v>
      </c>
      <c r="I2983" s="1">
        <v>4</v>
      </c>
      <c r="L2983" t="s">
        <v>4</v>
      </c>
      <c r="M2983" s="1" t="s">
        <v>250</v>
      </c>
      <c r="N2983" s="1" t="s">
        <v>781</v>
      </c>
      <c r="O2983" s="1" t="s">
        <v>1</v>
      </c>
      <c r="P2983">
        <v>1</v>
      </c>
      <c r="Q2983" s="1" t="s">
        <v>0</v>
      </c>
    </row>
    <row r="2984" spans="2:17" x14ac:dyDescent="0.3">
      <c r="B2984" s="1" t="s">
        <v>1722</v>
      </c>
      <c r="C2984" s="4" t="s">
        <v>1721</v>
      </c>
      <c r="D2984" s="3">
        <v>30</v>
      </c>
      <c r="E2984" s="3" t="s">
        <v>942</v>
      </c>
      <c r="H2984" s="2">
        <v>6655602</v>
      </c>
      <c r="I2984" s="1">
        <v>6</v>
      </c>
      <c r="L2984" t="s">
        <v>4</v>
      </c>
      <c r="M2984" s="1" t="s">
        <v>404</v>
      </c>
      <c r="N2984" s="1" t="s">
        <v>284</v>
      </c>
      <c r="O2984" s="1" t="s">
        <v>1</v>
      </c>
      <c r="P2984">
        <v>1</v>
      </c>
      <c r="Q2984" s="1" t="s">
        <v>0</v>
      </c>
    </row>
    <row r="2985" spans="2:17" x14ac:dyDescent="0.3">
      <c r="B2985" s="1" t="s">
        <v>1720</v>
      </c>
      <c r="C2985" s="4">
        <v>43764</v>
      </c>
      <c r="D2985" s="3">
        <v>15</v>
      </c>
      <c r="E2985" s="3" t="s">
        <v>1719</v>
      </c>
      <c r="H2985" s="2">
        <v>7449856</v>
      </c>
      <c r="I2985" s="1">
        <v>6</v>
      </c>
      <c r="L2985" t="s">
        <v>4</v>
      </c>
      <c r="M2985" s="1" t="s">
        <v>1002</v>
      </c>
      <c r="N2985" s="1" t="s">
        <v>318</v>
      </c>
      <c r="O2985" s="1" t="s">
        <v>1</v>
      </c>
      <c r="P2985">
        <v>1</v>
      </c>
      <c r="Q2985" s="1" t="s">
        <v>0</v>
      </c>
    </row>
    <row r="2986" spans="2:17" x14ac:dyDescent="0.3">
      <c r="B2986" s="1" t="s">
        <v>1718</v>
      </c>
      <c r="C2986" s="4">
        <v>43764</v>
      </c>
      <c r="D2986" s="3">
        <v>21</v>
      </c>
      <c r="E2986" s="3" t="s">
        <v>217</v>
      </c>
      <c r="H2986" s="2">
        <v>8291610</v>
      </c>
      <c r="I2986" s="1">
        <v>5</v>
      </c>
      <c r="L2986" t="s">
        <v>4</v>
      </c>
      <c r="M2986" s="1" t="s">
        <v>22</v>
      </c>
      <c r="N2986" s="1" t="s">
        <v>167</v>
      </c>
      <c r="O2986" s="1" t="s">
        <v>1</v>
      </c>
      <c r="P2986">
        <v>1</v>
      </c>
      <c r="Q2986" s="1" t="s">
        <v>0</v>
      </c>
    </row>
    <row r="2987" spans="2:17" x14ac:dyDescent="0.3">
      <c r="B2987" s="1" t="s">
        <v>1717</v>
      </c>
      <c r="C2987" s="4">
        <v>43765</v>
      </c>
      <c r="D2987" s="3">
        <v>30</v>
      </c>
      <c r="E2987" s="3" t="s">
        <v>900</v>
      </c>
      <c r="H2987" s="2">
        <v>13635864</v>
      </c>
      <c r="I2987" s="1">
        <v>2</v>
      </c>
      <c r="L2987" t="s">
        <v>4</v>
      </c>
      <c r="M2987" s="1" t="s">
        <v>250</v>
      </c>
      <c r="N2987" s="1" t="s">
        <v>731</v>
      </c>
      <c r="O2987" s="1" t="s">
        <v>1</v>
      </c>
      <c r="P2987">
        <v>1</v>
      </c>
      <c r="Q2987" s="1" t="s">
        <v>0</v>
      </c>
    </row>
    <row r="2988" spans="2:17" x14ac:dyDescent="0.3">
      <c r="B2988" s="1" t="s">
        <v>1716</v>
      </c>
      <c r="C2988" s="4">
        <v>43765</v>
      </c>
      <c r="D2988" s="3">
        <v>30</v>
      </c>
      <c r="E2988" s="3" t="s">
        <v>732</v>
      </c>
      <c r="H2988" s="2">
        <v>16482725</v>
      </c>
      <c r="I2988" s="1">
        <v>9</v>
      </c>
      <c r="L2988" t="s">
        <v>4</v>
      </c>
      <c r="M2988" s="1" t="s">
        <v>22</v>
      </c>
      <c r="N2988" s="1" t="s">
        <v>731</v>
      </c>
      <c r="O2988" s="1" t="s">
        <v>1</v>
      </c>
      <c r="P2988">
        <v>1</v>
      </c>
      <c r="Q2988" s="1" t="s">
        <v>0</v>
      </c>
    </row>
    <row r="2989" spans="2:17" x14ac:dyDescent="0.3">
      <c r="B2989" s="1" t="s">
        <v>1715</v>
      </c>
      <c r="C2989" s="4">
        <v>43765</v>
      </c>
      <c r="D2989" s="3">
        <v>30</v>
      </c>
      <c r="E2989" s="3" t="s">
        <v>871</v>
      </c>
      <c r="H2989" s="2">
        <v>6622198</v>
      </c>
      <c r="I2989" s="1">
        <v>9</v>
      </c>
      <c r="L2989" t="s">
        <v>4</v>
      </c>
      <c r="M2989" s="1" t="s">
        <v>1582</v>
      </c>
      <c r="N2989" s="1" t="s">
        <v>202</v>
      </c>
      <c r="O2989" s="1" t="s">
        <v>1</v>
      </c>
      <c r="P2989">
        <v>1</v>
      </c>
      <c r="Q2989" s="1" t="s">
        <v>0</v>
      </c>
    </row>
    <row r="2990" spans="2:17" x14ac:dyDescent="0.3">
      <c r="B2990" s="1" t="s">
        <v>1714</v>
      </c>
      <c r="C2990" s="4">
        <v>43764</v>
      </c>
      <c r="D2990" s="3">
        <v>7</v>
      </c>
      <c r="E2990" s="3" t="s">
        <v>1713</v>
      </c>
      <c r="H2990" s="2">
        <v>15401292</v>
      </c>
      <c r="I2990" s="1">
        <v>3</v>
      </c>
      <c r="L2990" t="s">
        <v>4</v>
      </c>
      <c r="M2990" s="1" t="s">
        <v>35</v>
      </c>
      <c r="N2990" s="1" t="s">
        <v>457</v>
      </c>
      <c r="O2990" s="1" t="s">
        <v>35</v>
      </c>
      <c r="P2990">
        <v>1</v>
      </c>
      <c r="Q2990" s="1" t="s">
        <v>0</v>
      </c>
    </row>
    <row r="2991" spans="2:17" x14ac:dyDescent="0.3">
      <c r="B2991" s="1" t="s">
        <v>1712</v>
      </c>
      <c r="C2991" s="4">
        <v>43765</v>
      </c>
      <c r="D2991" s="3">
        <v>25</v>
      </c>
      <c r="E2991" s="3" t="s">
        <v>1015</v>
      </c>
      <c r="H2991" s="2">
        <v>16969962</v>
      </c>
      <c r="I2991" s="1">
        <v>3</v>
      </c>
      <c r="L2991" t="s">
        <v>4</v>
      </c>
      <c r="M2991" s="1" t="s">
        <v>35</v>
      </c>
      <c r="N2991" s="1" t="s">
        <v>597</v>
      </c>
      <c r="O2991" s="1" t="s">
        <v>35</v>
      </c>
      <c r="P2991">
        <v>1</v>
      </c>
      <c r="Q2991" s="1" t="s">
        <v>0</v>
      </c>
    </row>
    <row r="2992" spans="2:17" x14ac:dyDescent="0.3">
      <c r="B2992" s="1" t="s">
        <v>1711</v>
      </c>
      <c r="C2992" s="4">
        <v>43765</v>
      </c>
      <c r="D2992" s="3">
        <v>30</v>
      </c>
      <c r="E2992" s="3" t="s">
        <v>816</v>
      </c>
      <c r="H2992" s="2">
        <v>15750447</v>
      </c>
      <c r="I2992" s="1">
        <v>9</v>
      </c>
      <c r="L2992" t="s">
        <v>4</v>
      </c>
      <c r="M2992" s="1" t="s">
        <v>43</v>
      </c>
      <c r="N2992" s="1" t="s">
        <v>731</v>
      </c>
      <c r="O2992" s="1" t="s">
        <v>1</v>
      </c>
      <c r="P2992">
        <v>1</v>
      </c>
      <c r="Q2992" s="1" t="s">
        <v>0</v>
      </c>
    </row>
    <row r="2993" spans="2:17" x14ac:dyDescent="0.3">
      <c r="B2993" s="1" t="s">
        <v>1710</v>
      </c>
      <c r="C2993" s="4">
        <v>43766</v>
      </c>
      <c r="D2993" s="3">
        <v>21</v>
      </c>
      <c r="E2993" s="3" t="s">
        <v>91</v>
      </c>
      <c r="H2993" s="2">
        <v>17806607</v>
      </c>
      <c r="I2993" s="1">
        <v>2</v>
      </c>
      <c r="L2993" t="s">
        <v>4</v>
      </c>
      <c r="M2993" s="1" t="s">
        <v>43</v>
      </c>
      <c r="N2993" s="1" t="s">
        <v>90</v>
      </c>
      <c r="O2993" s="1" t="s">
        <v>1</v>
      </c>
      <c r="P2993">
        <v>1</v>
      </c>
      <c r="Q2993" s="1" t="s">
        <v>0</v>
      </c>
    </row>
    <row r="2994" spans="2:17" x14ac:dyDescent="0.3">
      <c r="B2994" s="1" t="s">
        <v>1709</v>
      </c>
      <c r="C2994" s="4">
        <v>43764</v>
      </c>
      <c r="D2994" s="3">
        <v>1</v>
      </c>
      <c r="E2994" s="3" t="s">
        <v>1708</v>
      </c>
      <c r="H2994" s="2">
        <v>10227375</v>
      </c>
      <c r="I2994" s="1">
        <v>3</v>
      </c>
      <c r="L2994" t="s">
        <v>4</v>
      </c>
      <c r="M2994" s="1" t="s">
        <v>12</v>
      </c>
      <c r="N2994" s="1" t="s">
        <v>64</v>
      </c>
      <c r="O2994" s="1" t="s">
        <v>7</v>
      </c>
      <c r="P2994">
        <v>1</v>
      </c>
      <c r="Q2994" s="1" t="s">
        <v>0</v>
      </c>
    </row>
    <row r="2995" spans="2:17" x14ac:dyDescent="0.3">
      <c r="B2995" s="1" t="s">
        <v>1707</v>
      </c>
      <c r="C2995" s="4">
        <v>43767</v>
      </c>
      <c r="D2995" s="3">
        <v>20</v>
      </c>
      <c r="E2995" s="3" t="s">
        <v>1706</v>
      </c>
      <c r="H2995" s="2">
        <v>16969715</v>
      </c>
      <c r="I2995" s="1">
        <v>9</v>
      </c>
      <c r="L2995" t="s">
        <v>4</v>
      </c>
      <c r="M2995" s="1" t="s">
        <v>35</v>
      </c>
      <c r="N2995" s="1" t="s">
        <v>468</v>
      </c>
      <c r="O2995" s="1" t="s">
        <v>35</v>
      </c>
      <c r="P2995">
        <v>1</v>
      </c>
      <c r="Q2995" s="1" t="s">
        <v>0</v>
      </c>
    </row>
    <row r="2996" spans="2:17" x14ac:dyDescent="0.3">
      <c r="B2996" s="1" t="s">
        <v>1705</v>
      </c>
      <c r="C2996" s="4">
        <v>43763</v>
      </c>
      <c r="D2996" s="3">
        <v>7</v>
      </c>
      <c r="E2996" s="3" t="s">
        <v>1538</v>
      </c>
      <c r="H2996" s="2">
        <v>5857265</v>
      </c>
      <c r="I2996" s="1">
        <v>9</v>
      </c>
      <c r="L2996" t="s">
        <v>4</v>
      </c>
      <c r="M2996" s="1" t="s">
        <v>285</v>
      </c>
      <c r="N2996" s="1" t="s">
        <v>146</v>
      </c>
      <c r="O2996" s="1" t="s">
        <v>1</v>
      </c>
      <c r="P2996">
        <v>1</v>
      </c>
      <c r="Q2996" s="1" t="s">
        <v>0</v>
      </c>
    </row>
    <row r="2997" spans="2:17" x14ac:dyDescent="0.3">
      <c r="B2997" s="1" t="s">
        <v>1704</v>
      </c>
      <c r="C2997" s="4">
        <v>43766</v>
      </c>
      <c r="D2997" s="3">
        <v>15</v>
      </c>
      <c r="E2997" s="3" t="s">
        <v>1703</v>
      </c>
      <c r="H2997" s="2">
        <v>15082501</v>
      </c>
      <c r="I2997" s="1">
        <v>6</v>
      </c>
      <c r="L2997" t="s">
        <v>4</v>
      </c>
      <c r="M2997" s="1" t="s">
        <v>404</v>
      </c>
      <c r="N2997" s="1" t="s">
        <v>284</v>
      </c>
      <c r="O2997" s="1" t="s">
        <v>1</v>
      </c>
      <c r="P2997">
        <v>1</v>
      </c>
      <c r="Q2997" s="1" t="s">
        <v>0</v>
      </c>
    </row>
    <row r="2998" spans="2:17" x14ac:dyDescent="0.3">
      <c r="B2998" s="1" t="s">
        <v>1702</v>
      </c>
      <c r="C2998" s="4">
        <v>43765</v>
      </c>
      <c r="D2998" s="3">
        <v>30</v>
      </c>
      <c r="E2998" s="3" t="s">
        <v>1701</v>
      </c>
      <c r="H2998" s="2">
        <v>18383148</v>
      </c>
      <c r="I2998" s="1">
        <v>8</v>
      </c>
      <c r="L2998" t="s">
        <v>4</v>
      </c>
      <c r="M2998" s="1" t="s">
        <v>40</v>
      </c>
      <c r="N2998" s="1" t="s">
        <v>750</v>
      </c>
      <c r="O2998" s="1" t="s">
        <v>1</v>
      </c>
      <c r="P2998">
        <v>1</v>
      </c>
      <c r="Q2998" s="1" t="s">
        <v>0</v>
      </c>
    </row>
    <row r="2999" spans="2:17" x14ac:dyDescent="0.3">
      <c r="B2999" s="1" t="s">
        <v>1700</v>
      </c>
      <c r="C2999" s="4">
        <v>43766</v>
      </c>
      <c r="D2999" s="3">
        <v>10</v>
      </c>
      <c r="E2999" s="3" t="s">
        <v>1699</v>
      </c>
      <c r="H2999" s="2">
        <v>16104736</v>
      </c>
      <c r="I2999" s="1">
        <v>8</v>
      </c>
      <c r="L2999" t="s">
        <v>4</v>
      </c>
      <c r="M2999" s="1" t="s">
        <v>35</v>
      </c>
      <c r="N2999" s="1" t="s">
        <v>202</v>
      </c>
      <c r="O2999" s="1" t="s">
        <v>35</v>
      </c>
      <c r="P2999">
        <v>1</v>
      </c>
      <c r="Q2999" s="1" t="s">
        <v>0</v>
      </c>
    </row>
    <row r="3000" spans="2:17" x14ac:dyDescent="0.3">
      <c r="B3000" s="1" t="s">
        <v>1698</v>
      </c>
      <c r="C3000" s="4">
        <v>43767</v>
      </c>
      <c r="D3000" s="3">
        <v>8</v>
      </c>
      <c r="E3000" s="3" t="s">
        <v>1697</v>
      </c>
      <c r="H3000" s="2">
        <v>14078803</v>
      </c>
      <c r="I3000" s="1">
        <v>1</v>
      </c>
      <c r="L3000" t="s">
        <v>4</v>
      </c>
      <c r="M3000" s="1" t="s">
        <v>35</v>
      </c>
      <c r="N3000" s="1" t="s">
        <v>636</v>
      </c>
      <c r="O3000" s="1" t="s">
        <v>35</v>
      </c>
      <c r="P3000">
        <v>1</v>
      </c>
      <c r="Q3000" s="1" t="s">
        <v>0</v>
      </c>
    </row>
    <row r="3001" spans="2:17" x14ac:dyDescent="0.3">
      <c r="B3001" s="1" t="s">
        <v>1696</v>
      </c>
      <c r="C3001" s="4">
        <v>43768</v>
      </c>
      <c r="D3001" s="3">
        <v>30</v>
      </c>
      <c r="E3001" s="3" t="s">
        <v>661</v>
      </c>
      <c r="H3001" s="2">
        <v>6967055</v>
      </c>
      <c r="I3001" s="1">
        <v>5</v>
      </c>
      <c r="L3001" t="s">
        <v>4</v>
      </c>
      <c r="M3001" s="1" t="s">
        <v>626</v>
      </c>
      <c r="N3001" s="1" t="s">
        <v>415</v>
      </c>
      <c r="O3001" s="1" t="s">
        <v>7</v>
      </c>
      <c r="P3001">
        <v>1</v>
      </c>
      <c r="Q3001" s="1" t="s">
        <v>0</v>
      </c>
    </row>
    <row r="3002" spans="2:17" x14ac:dyDescent="0.3">
      <c r="B3002" s="1" t="s">
        <v>1695</v>
      </c>
      <c r="C3002" s="4">
        <v>43766</v>
      </c>
      <c r="D3002" s="3">
        <v>30</v>
      </c>
      <c r="E3002" s="3" t="s">
        <v>1694</v>
      </c>
      <c r="H3002" s="2">
        <v>12451068</v>
      </c>
      <c r="I3002" s="1">
        <v>6</v>
      </c>
      <c r="L3002" t="s">
        <v>4</v>
      </c>
      <c r="M3002" s="1" t="s">
        <v>54</v>
      </c>
      <c r="N3002" s="1" t="s">
        <v>114</v>
      </c>
      <c r="O3002" s="1" t="s">
        <v>1</v>
      </c>
      <c r="P3002">
        <v>1</v>
      </c>
      <c r="Q3002" s="1" t="s">
        <v>0</v>
      </c>
    </row>
    <row r="3003" spans="2:17" x14ac:dyDescent="0.3">
      <c r="B3003" s="1" t="s">
        <v>1693</v>
      </c>
      <c r="C3003" s="4">
        <v>43766</v>
      </c>
      <c r="D3003" s="3">
        <v>30</v>
      </c>
      <c r="E3003" s="3" t="s">
        <v>409</v>
      </c>
      <c r="H3003" s="2">
        <v>11622174</v>
      </c>
      <c r="I3003" s="1">
        <v>8</v>
      </c>
      <c r="L3003" t="s">
        <v>4</v>
      </c>
      <c r="M3003" s="1" t="s">
        <v>1692</v>
      </c>
      <c r="N3003" s="1" t="s">
        <v>84</v>
      </c>
      <c r="O3003" s="1" t="s">
        <v>35</v>
      </c>
      <c r="P3003">
        <v>1</v>
      </c>
      <c r="Q3003" s="1" t="s">
        <v>0</v>
      </c>
    </row>
    <row r="3004" spans="2:17" x14ac:dyDescent="0.3">
      <c r="B3004" s="1" t="s">
        <v>1691</v>
      </c>
      <c r="C3004" s="4">
        <v>43765</v>
      </c>
      <c r="D3004" s="3">
        <v>30</v>
      </c>
      <c r="E3004" s="3" t="s">
        <v>880</v>
      </c>
      <c r="H3004" s="2">
        <v>16034933</v>
      </c>
      <c r="I3004" s="1">
        <v>6</v>
      </c>
      <c r="L3004" t="s">
        <v>4</v>
      </c>
      <c r="M3004" s="1" t="s">
        <v>285</v>
      </c>
      <c r="N3004" s="1" t="s">
        <v>21</v>
      </c>
      <c r="O3004" s="1" t="s">
        <v>1</v>
      </c>
      <c r="P3004">
        <v>1</v>
      </c>
      <c r="Q3004" s="1" t="s">
        <v>0</v>
      </c>
    </row>
    <row r="3005" spans="2:17" x14ac:dyDescent="0.3">
      <c r="B3005" s="1" t="s">
        <v>1690</v>
      </c>
      <c r="C3005" s="4">
        <v>43767</v>
      </c>
      <c r="D3005" s="3">
        <v>25</v>
      </c>
      <c r="E3005" s="3" t="s">
        <v>804</v>
      </c>
      <c r="H3005" s="2">
        <v>8362858</v>
      </c>
      <c r="I3005" s="1">
        <v>8</v>
      </c>
      <c r="L3005" t="s">
        <v>4</v>
      </c>
      <c r="M3005" s="1" t="s">
        <v>26</v>
      </c>
      <c r="N3005" s="1" t="s">
        <v>657</v>
      </c>
      <c r="O3005" s="1" t="s">
        <v>35</v>
      </c>
      <c r="P3005">
        <v>1</v>
      </c>
      <c r="Q3005" s="1" t="s">
        <v>0</v>
      </c>
    </row>
    <row r="3006" spans="2:17" x14ac:dyDescent="0.3">
      <c r="B3006" s="1" t="s">
        <v>1689</v>
      </c>
      <c r="C3006" s="4">
        <v>43766</v>
      </c>
      <c r="D3006" s="3">
        <v>5</v>
      </c>
      <c r="E3006" s="3" t="s">
        <v>1688</v>
      </c>
      <c r="H3006" s="2">
        <v>17835605</v>
      </c>
      <c r="I3006" s="1">
        <v>4</v>
      </c>
      <c r="L3006" t="s">
        <v>4</v>
      </c>
      <c r="M3006" s="1" t="s">
        <v>35</v>
      </c>
      <c r="N3006" s="1" t="s">
        <v>692</v>
      </c>
      <c r="O3006" s="1" t="s">
        <v>35</v>
      </c>
      <c r="P3006">
        <v>1</v>
      </c>
      <c r="Q3006" s="1" t="s">
        <v>0</v>
      </c>
    </row>
    <row r="3007" spans="2:17" x14ac:dyDescent="0.3">
      <c r="B3007" s="1" t="s">
        <v>1687</v>
      </c>
      <c r="C3007" s="4">
        <v>43767</v>
      </c>
      <c r="D3007" s="3">
        <v>15</v>
      </c>
      <c r="E3007" s="3" t="s">
        <v>1276</v>
      </c>
      <c r="H3007" s="2">
        <v>13994924</v>
      </c>
      <c r="I3007" s="1">
        <v>2</v>
      </c>
      <c r="L3007" t="s">
        <v>4</v>
      </c>
      <c r="M3007" s="1" t="s">
        <v>35</v>
      </c>
      <c r="N3007" s="1" t="s">
        <v>589</v>
      </c>
      <c r="O3007" s="1" t="s">
        <v>35</v>
      </c>
      <c r="P3007">
        <v>1</v>
      </c>
      <c r="Q3007" s="1" t="s">
        <v>0</v>
      </c>
    </row>
    <row r="3008" spans="2:17" x14ac:dyDescent="0.3">
      <c r="B3008" s="1" t="s">
        <v>1686</v>
      </c>
      <c r="C3008" s="4">
        <v>43766</v>
      </c>
      <c r="D3008" s="3">
        <v>3</v>
      </c>
      <c r="E3008" s="3" t="s">
        <v>1685</v>
      </c>
      <c r="H3008" s="2">
        <v>14484096</v>
      </c>
      <c r="I3008" s="1">
        <v>8</v>
      </c>
      <c r="L3008" t="s">
        <v>4</v>
      </c>
      <c r="M3008" s="1" t="s">
        <v>22</v>
      </c>
      <c r="N3008" s="1" t="s">
        <v>415</v>
      </c>
      <c r="O3008" s="1" t="s">
        <v>7</v>
      </c>
      <c r="P3008">
        <v>1</v>
      </c>
      <c r="Q3008" s="1" t="s">
        <v>0</v>
      </c>
    </row>
    <row r="3009" spans="2:17" x14ac:dyDescent="0.3">
      <c r="B3009" s="1" t="s">
        <v>1684</v>
      </c>
      <c r="C3009" s="4">
        <v>43766</v>
      </c>
      <c r="D3009" s="3">
        <v>21</v>
      </c>
      <c r="E3009" s="3" t="s">
        <v>1683</v>
      </c>
      <c r="H3009" s="2">
        <v>16921803</v>
      </c>
      <c r="I3009" s="1" t="s">
        <v>62</v>
      </c>
      <c r="L3009" t="s">
        <v>4</v>
      </c>
      <c r="M3009" s="1" t="s">
        <v>35</v>
      </c>
      <c r="N3009" s="1" t="s">
        <v>202</v>
      </c>
      <c r="O3009" s="1" t="s">
        <v>35</v>
      </c>
      <c r="P3009">
        <v>1</v>
      </c>
      <c r="Q3009" s="1" t="s">
        <v>0</v>
      </c>
    </row>
    <row r="3010" spans="2:17" x14ac:dyDescent="0.3">
      <c r="B3010" s="1" t="s">
        <v>1682</v>
      </c>
      <c r="C3010" s="4">
        <v>43767</v>
      </c>
      <c r="D3010" s="3">
        <v>30</v>
      </c>
      <c r="E3010" s="3" t="s">
        <v>1681</v>
      </c>
      <c r="H3010" s="2">
        <v>16103881</v>
      </c>
      <c r="I3010" s="1">
        <v>4</v>
      </c>
      <c r="L3010" t="s">
        <v>4</v>
      </c>
      <c r="M3010" s="1" t="s">
        <v>22</v>
      </c>
      <c r="N3010" s="1" t="s">
        <v>381</v>
      </c>
      <c r="O3010" s="1" t="s">
        <v>1</v>
      </c>
      <c r="P3010">
        <v>1</v>
      </c>
      <c r="Q3010" s="1" t="s">
        <v>0</v>
      </c>
    </row>
    <row r="3011" spans="2:17" x14ac:dyDescent="0.3">
      <c r="B3011" s="1" t="s">
        <v>1680</v>
      </c>
      <c r="C3011" s="4">
        <v>43768</v>
      </c>
      <c r="D3011" s="3">
        <v>6</v>
      </c>
      <c r="E3011" s="3" t="s">
        <v>620</v>
      </c>
      <c r="H3011" s="2">
        <v>12451008</v>
      </c>
      <c r="I3011" s="1">
        <v>2</v>
      </c>
      <c r="L3011" t="s">
        <v>4</v>
      </c>
      <c r="M3011" s="1" t="s">
        <v>509</v>
      </c>
      <c r="N3011" s="1" t="s">
        <v>101</v>
      </c>
      <c r="O3011" s="1" t="s">
        <v>7</v>
      </c>
      <c r="P3011">
        <v>1</v>
      </c>
      <c r="Q3011" s="1" t="s">
        <v>0</v>
      </c>
    </row>
    <row r="3012" spans="2:17" x14ac:dyDescent="0.3">
      <c r="B3012" s="1" t="s">
        <v>1679</v>
      </c>
      <c r="C3012" s="4">
        <v>43768</v>
      </c>
      <c r="D3012" s="3">
        <v>10</v>
      </c>
      <c r="E3012" s="3" t="s">
        <v>1678</v>
      </c>
      <c r="H3012" s="2">
        <v>11546286</v>
      </c>
      <c r="I3012" s="1">
        <v>5</v>
      </c>
      <c r="L3012" t="s">
        <v>4</v>
      </c>
      <c r="M3012" s="1" t="s">
        <v>35</v>
      </c>
      <c r="N3012" s="1" t="s">
        <v>636</v>
      </c>
      <c r="O3012" s="1" t="s">
        <v>35</v>
      </c>
      <c r="P3012">
        <v>1</v>
      </c>
      <c r="Q3012" s="1" t="s">
        <v>0</v>
      </c>
    </row>
    <row r="3013" spans="2:17" x14ac:dyDescent="0.3">
      <c r="B3013" s="1" t="s">
        <v>1677</v>
      </c>
      <c r="C3013" s="4">
        <v>43766</v>
      </c>
      <c r="D3013" s="3">
        <v>3</v>
      </c>
      <c r="E3013" s="3" t="s">
        <v>659</v>
      </c>
      <c r="H3013" s="2">
        <v>7134189</v>
      </c>
      <c r="I3013" s="1">
        <v>5</v>
      </c>
      <c r="L3013" t="s">
        <v>4</v>
      </c>
      <c r="M3013" s="1" t="s">
        <v>32</v>
      </c>
      <c r="N3013" s="1" t="s">
        <v>291</v>
      </c>
      <c r="O3013" s="1" t="s">
        <v>7</v>
      </c>
      <c r="P3013">
        <v>1</v>
      </c>
      <c r="Q3013" s="1" t="s">
        <v>0</v>
      </c>
    </row>
    <row r="3014" spans="2:17" x14ac:dyDescent="0.3">
      <c r="B3014" s="1" t="s">
        <v>1676</v>
      </c>
      <c r="C3014" s="4">
        <v>43766</v>
      </c>
      <c r="D3014" s="3">
        <v>15</v>
      </c>
      <c r="E3014" s="3" t="s">
        <v>1274</v>
      </c>
      <c r="H3014" s="2">
        <v>9178165</v>
      </c>
      <c r="I3014" s="1">
        <v>4</v>
      </c>
      <c r="L3014" t="s">
        <v>4</v>
      </c>
      <c r="M3014" s="1" t="s">
        <v>1661</v>
      </c>
      <c r="N3014" s="1" t="s">
        <v>77</v>
      </c>
      <c r="O3014" s="1" t="s">
        <v>7</v>
      </c>
      <c r="P3014">
        <v>1</v>
      </c>
      <c r="Q3014" s="1" t="s">
        <v>0</v>
      </c>
    </row>
    <row r="3015" spans="2:17" x14ac:dyDescent="0.3">
      <c r="B3015" s="1" t="s">
        <v>1675</v>
      </c>
      <c r="C3015" s="4">
        <v>43767</v>
      </c>
      <c r="D3015" s="3">
        <v>4</v>
      </c>
      <c r="E3015" s="3" t="s">
        <v>1674</v>
      </c>
      <c r="H3015" s="2">
        <v>7496723</v>
      </c>
      <c r="I3015" s="1" t="s">
        <v>62</v>
      </c>
      <c r="L3015" t="s">
        <v>4</v>
      </c>
      <c r="M3015" s="1" t="s">
        <v>78</v>
      </c>
      <c r="N3015" s="1" t="s">
        <v>202</v>
      </c>
      <c r="O3015" s="1" t="s">
        <v>1</v>
      </c>
      <c r="P3015">
        <v>1</v>
      </c>
      <c r="Q3015" s="1" t="s">
        <v>0</v>
      </c>
    </row>
    <row r="3016" spans="2:17" x14ac:dyDescent="0.3">
      <c r="B3016" s="1" t="s">
        <v>1673</v>
      </c>
      <c r="C3016" s="4">
        <v>43765</v>
      </c>
      <c r="D3016" s="3">
        <v>15</v>
      </c>
      <c r="E3016" s="3" t="s">
        <v>797</v>
      </c>
      <c r="H3016" s="2">
        <v>8941635</v>
      </c>
      <c r="I3016" s="1">
        <v>3</v>
      </c>
      <c r="L3016" t="s">
        <v>4</v>
      </c>
      <c r="M3016" s="1" t="s">
        <v>22</v>
      </c>
      <c r="N3016" s="1" t="s">
        <v>117</v>
      </c>
      <c r="O3016" s="1" t="s">
        <v>1</v>
      </c>
      <c r="P3016">
        <v>1</v>
      </c>
      <c r="Q3016" s="1" t="s">
        <v>0</v>
      </c>
    </row>
    <row r="3017" spans="2:17" x14ac:dyDescent="0.3">
      <c r="B3017" s="1" t="s">
        <v>1672</v>
      </c>
      <c r="C3017" s="4">
        <v>43767</v>
      </c>
      <c r="D3017" s="3">
        <v>20</v>
      </c>
      <c r="E3017" s="3" t="s">
        <v>1671</v>
      </c>
      <c r="H3017" s="2">
        <v>18324298</v>
      </c>
      <c r="I3017" s="1">
        <v>9</v>
      </c>
      <c r="L3017" t="s">
        <v>4</v>
      </c>
      <c r="M3017" s="1" t="s">
        <v>35</v>
      </c>
      <c r="N3017" s="1" t="s">
        <v>493</v>
      </c>
      <c r="O3017" s="1" t="s">
        <v>35</v>
      </c>
      <c r="P3017">
        <v>1</v>
      </c>
      <c r="Q3017" s="1" t="s">
        <v>0</v>
      </c>
    </row>
    <row r="3018" spans="2:17" x14ac:dyDescent="0.3">
      <c r="B3018" s="1" t="s">
        <v>1670</v>
      </c>
      <c r="C3018" s="4">
        <v>43766</v>
      </c>
      <c r="D3018" s="3">
        <v>3</v>
      </c>
      <c r="E3018" s="3" t="s">
        <v>1669</v>
      </c>
      <c r="H3018" s="2">
        <v>18999016</v>
      </c>
      <c r="I3018" s="1">
        <v>2</v>
      </c>
      <c r="L3018" t="s">
        <v>4</v>
      </c>
      <c r="M3018" s="1" t="s">
        <v>1668</v>
      </c>
      <c r="N3018" s="1" t="s">
        <v>167</v>
      </c>
      <c r="O3018" s="1" t="s">
        <v>35</v>
      </c>
      <c r="P3018">
        <v>1</v>
      </c>
      <c r="Q3018" s="1" t="s">
        <v>0</v>
      </c>
    </row>
    <row r="3019" spans="2:17" x14ac:dyDescent="0.3">
      <c r="B3019" s="1" t="s">
        <v>1667</v>
      </c>
      <c r="C3019" s="4">
        <v>43765</v>
      </c>
      <c r="D3019" s="3">
        <v>15</v>
      </c>
      <c r="E3019" s="3" t="s">
        <v>1666</v>
      </c>
      <c r="H3019" s="2">
        <v>13877234</v>
      </c>
      <c r="I3019" s="1">
        <v>9</v>
      </c>
      <c r="L3019" t="s">
        <v>4</v>
      </c>
      <c r="M3019" s="1" t="s">
        <v>78</v>
      </c>
      <c r="N3019" s="1" t="s">
        <v>8</v>
      </c>
      <c r="O3019" s="1" t="s">
        <v>7</v>
      </c>
      <c r="P3019">
        <v>1</v>
      </c>
      <c r="Q3019" s="1" t="s">
        <v>0</v>
      </c>
    </row>
    <row r="3020" spans="2:17" x14ac:dyDescent="0.3">
      <c r="B3020" s="1" t="s">
        <v>1665</v>
      </c>
      <c r="C3020" s="4">
        <v>43766</v>
      </c>
      <c r="D3020" s="3">
        <v>15</v>
      </c>
      <c r="E3020" s="3" t="s">
        <v>1664</v>
      </c>
      <c r="H3020" s="2">
        <v>9604486</v>
      </c>
      <c r="I3020" s="1">
        <v>0</v>
      </c>
      <c r="L3020" t="s">
        <v>4</v>
      </c>
      <c r="M3020" s="1" t="s">
        <v>22</v>
      </c>
      <c r="N3020" s="1" t="s">
        <v>1012</v>
      </c>
      <c r="O3020" s="1" t="s">
        <v>1</v>
      </c>
      <c r="P3020">
        <v>1</v>
      </c>
      <c r="Q3020" s="1" t="s">
        <v>0</v>
      </c>
    </row>
    <row r="3021" spans="2:17" x14ac:dyDescent="0.3">
      <c r="B3021" s="1" t="s">
        <v>1663</v>
      </c>
      <c r="C3021" s="4">
        <v>43766</v>
      </c>
      <c r="D3021" s="3">
        <v>5</v>
      </c>
      <c r="E3021" s="3" t="s">
        <v>1662</v>
      </c>
      <c r="H3021" s="2">
        <v>15093542</v>
      </c>
      <c r="I3021" s="1">
        <v>3</v>
      </c>
      <c r="L3021" t="s">
        <v>4</v>
      </c>
      <c r="M3021" s="1" t="s">
        <v>1661</v>
      </c>
      <c r="N3021" s="1" t="s">
        <v>415</v>
      </c>
      <c r="O3021" s="1" t="s">
        <v>7</v>
      </c>
      <c r="P3021">
        <v>1</v>
      </c>
      <c r="Q3021" s="1" t="s">
        <v>0</v>
      </c>
    </row>
    <row r="3022" spans="2:17" x14ac:dyDescent="0.3">
      <c r="B3022" s="1" t="s">
        <v>1660</v>
      </c>
      <c r="C3022" s="4">
        <v>43764</v>
      </c>
      <c r="D3022" s="3">
        <v>3</v>
      </c>
      <c r="E3022" s="3" t="s">
        <v>144</v>
      </c>
      <c r="H3022" s="2">
        <v>7639360</v>
      </c>
      <c r="I3022" s="1">
        <v>5</v>
      </c>
      <c r="L3022" t="s">
        <v>4</v>
      </c>
      <c r="M3022" s="1" t="s">
        <v>32</v>
      </c>
      <c r="N3022" s="1" t="s">
        <v>101</v>
      </c>
      <c r="O3022" s="1" t="s">
        <v>7</v>
      </c>
      <c r="P3022">
        <v>1</v>
      </c>
      <c r="Q3022" s="1" t="s">
        <v>0</v>
      </c>
    </row>
    <row r="3023" spans="2:17" x14ac:dyDescent="0.3">
      <c r="B3023" s="1" t="s">
        <v>1659</v>
      </c>
      <c r="C3023" s="4">
        <v>43765</v>
      </c>
      <c r="D3023" s="3">
        <v>30</v>
      </c>
      <c r="E3023" s="3" t="s">
        <v>753</v>
      </c>
      <c r="H3023" s="2">
        <v>15950385</v>
      </c>
      <c r="I3023" s="1">
        <v>2</v>
      </c>
      <c r="L3023" t="s">
        <v>4</v>
      </c>
      <c r="M3023" s="1" t="s">
        <v>78</v>
      </c>
      <c r="N3023" s="1" t="s">
        <v>68</v>
      </c>
      <c r="O3023" s="1" t="s">
        <v>1</v>
      </c>
      <c r="P3023">
        <v>1</v>
      </c>
      <c r="Q3023" s="1" t="s">
        <v>0</v>
      </c>
    </row>
    <row r="3024" spans="2:17" x14ac:dyDescent="0.3">
      <c r="B3024" s="1" t="s">
        <v>1658</v>
      </c>
      <c r="C3024" s="4">
        <v>43769</v>
      </c>
      <c r="D3024" s="3">
        <v>30</v>
      </c>
      <c r="E3024" s="3" t="s">
        <v>445</v>
      </c>
      <c r="H3024" s="2">
        <v>13020730</v>
      </c>
      <c r="I3024" s="1">
        <v>8</v>
      </c>
      <c r="L3024" t="s">
        <v>4</v>
      </c>
      <c r="M3024" s="1" t="s">
        <v>1417</v>
      </c>
      <c r="N3024" s="1" t="s">
        <v>158</v>
      </c>
      <c r="O3024" s="1" t="s">
        <v>35</v>
      </c>
      <c r="P3024">
        <v>1</v>
      </c>
      <c r="Q3024" s="1" t="s">
        <v>0</v>
      </c>
    </row>
    <row r="3025" spans="2:17" x14ac:dyDescent="0.3">
      <c r="B3025" s="1" t="s">
        <v>1657</v>
      </c>
      <c r="C3025" s="4">
        <v>43765</v>
      </c>
      <c r="D3025" s="3">
        <v>30</v>
      </c>
      <c r="E3025" s="3" t="s">
        <v>875</v>
      </c>
      <c r="H3025" s="2">
        <v>6130255</v>
      </c>
      <c r="I3025" s="1">
        <v>7</v>
      </c>
      <c r="L3025" t="s">
        <v>4</v>
      </c>
      <c r="M3025" s="1" t="s">
        <v>35</v>
      </c>
      <c r="N3025" s="1" t="s">
        <v>158</v>
      </c>
      <c r="O3025" s="1" t="s">
        <v>35</v>
      </c>
      <c r="P3025">
        <v>1</v>
      </c>
      <c r="Q3025" s="1" t="s">
        <v>0</v>
      </c>
    </row>
    <row r="3026" spans="2:17" x14ac:dyDescent="0.3">
      <c r="B3026" s="1" t="s">
        <v>1656</v>
      </c>
      <c r="C3026" s="4">
        <v>43766</v>
      </c>
      <c r="D3026" s="3">
        <v>3</v>
      </c>
      <c r="E3026" s="3" t="s">
        <v>1655</v>
      </c>
      <c r="H3026" s="2">
        <v>5449266</v>
      </c>
      <c r="I3026" s="1">
        <v>3</v>
      </c>
      <c r="L3026" t="s">
        <v>4</v>
      </c>
      <c r="M3026" s="1" t="s">
        <v>35</v>
      </c>
      <c r="N3026" s="1" t="s">
        <v>256</v>
      </c>
      <c r="O3026" s="1" t="s">
        <v>35</v>
      </c>
      <c r="P3026">
        <v>1</v>
      </c>
      <c r="Q3026" s="1" t="s">
        <v>0</v>
      </c>
    </row>
    <row r="3027" spans="2:17" x14ac:dyDescent="0.3">
      <c r="B3027" s="1" t="s">
        <v>1654</v>
      </c>
      <c r="C3027" s="4">
        <v>43768</v>
      </c>
      <c r="D3027" s="3">
        <v>5</v>
      </c>
      <c r="E3027" s="3" t="s">
        <v>374</v>
      </c>
      <c r="H3027" s="2">
        <v>10881670</v>
      </c>
      <c r="I3027" s="1">
        <v>8</v>
      </c>
      <c r="L3027" t="s">
        <v>4</v>
      </c>
      <c r="M3027" s="1" t="s">
        <v>12</v>
      </c>
      <c r="N3027" s="1" t="s">
        <v>64</v>
      </c>
      <c r="O3027" s="1" t="s">
        <v>7</v>
      </c>
      <c r="P3027">
        <v>1</v>
      </c>
      <c r="Q3027" s="1" t="s">
        <v>0</v>
      </c>
    </row>
    <row r="3028" spans="2:17" x14ac:dyDescent="0.3">
      <c r="B3028" s="1" t="s">
        <v>1653</v>
      </c>
      <c r="C3028" s="4">
        <v>43765</v>
      </c>
      <c r="D3028" s="3">
        <v>30</v>
      </c>
      <c r="E3028" s="3" t="s">
        <v>706</v>
      </c>
      <c r="H3028" s="2">
        <v>6460050</v>
      </c>
      <c r="I3028" s="1">
        <v>8</v>
      </c>
      <c r="L3028" t="s">
        <v>4</v>
      </c>
      <c r="M3028" s="1" t="s">
        <v>35</v>
      </c>
      <c r="N3028" s="1" t="s">
        <v>158</v>
      </c>
      <c r="O3028" s="1" t="s">
        <v>35</v>
      </c>
      <c r="P3028">
        <v>1</v>
      </c>
      <c r="Q3028" s="1" t="s">
        <v>0</v>
      </c>
    </row>
    <row r="3029" spans="2:17" x14ac:dyDescent="0.3">
      <c r="B3029" s="1" t="s">
        <v>1652</v>
      </c>
      <c r="C3029" s="4">
        <v>43766</v>
      </c>
      <c r="D3029" s="3">
        <v>20</v>
      </c>
      <c r="E3029" s="3" t="s">
        <v>1106</v>
      </c>
      <c r="H3029" s="2">
        <v>8944388</v>
      </c>
      <c r="I3029" s="1">
        <v>1</v>
      </c>
      <c r="L3029" t="s">
        <v>4</v>
      </c>
      <c r="M3029" s="1" t="s">
        <v>135</v>
      </c>
      <c r="N3029" s="1" t="s">
        <v>93</v>
      </c>
      <c r="O3029" s="1" t="s">
        <v>7</v>
      </c>
      <c r="P3029">
        <v>1</v>
      </c>
      <c r="Q3029" s="1" t="s">
        <v>0</v>
      </c>
    </row>
    <row r="3030" spans="2:17" x14ac:dyDescent="0.3">
      <c r="B3030" s="1" t="s">
        <v>1651</v>
      </c>
      <c r="C3030" s="4">
        <v>43766</v>
      </c>
      <c r="D3030" s="3">
        <v>2</v>
      </c>
      <c r="E3030" s="3" t="s">
        <v>71</v>
      </c>
      <c r="H3030" s="2">
        <v>18910415</v>
      </c>
      <c r="I3030" s="1">
        <v>4</v>
      </c>
      <c r="L3030" t="s">
        <v>4</v>
      </c>
      <c r="M3030" s="1" t="s">
        <v>12</v>
      </c>
      <c r="N3030" s="1" t="s">
        <v>70</v>
      </c>
      <c r="O3030" s="1" t="s">
        <v>7</v>
      </c>
      <c r="P3030">
        <v>1</v>
      </c>
      <c r="Q3030" s="1" t="s">
        <v>0</v>
      </c>
    </row>
    <row r="3031" spans="2:17" x14ac:dyDescent="0.3">
      <c r="B3031" s="1" t="s">
        <v>1650</v>
      </c>
      <c r="C3031" s="4">
        <v>43766</v>
      </c>
      <c r="D3031" s="3">
        <v>3</v>
      </c>
      <c r="E3031" s="3" t="s">
        <v>1649</v>
      </c>
      <c r="H3031" s="2">
        <v>15993395</v>
      </c>
      <c r="I3031" s="1">
        <v>4</v>
      </c>
      <c r="L3031" t="s">
        <v>4</v>
      </c>
      <c r="M3031" s="1" t="s">
        <v>35</v>
      </c>
      <c r="N3031" s="1" t="s">
        <v>170</v>
      </c>
      <c r="O3031" s="1" t="s">
        <v>35</v>
      </c>
      <c r="P3031">
        <v>1</v>
      </c>
      <c r="Q3031" s="1" t="s">
        <v>0</v>
      </c>
    </row>
    <row r="3032" spans="2:17" x14ac:dyDescent="0.3">
      <c r="B3032" s="1" t="s">
        <v>1648</v>
      </c>
      <c r="C3032" s="4">
        <v>43766</v>
      </c>
      <c r="D3032" s="3">
        <v>15</v>
      </c>
      <c r="E3032" s="3" t="s">
        <v>779</v>
      </c>
      <c r="H3032" s="2">
        <v>17678655</v>
      </c>
      <c r="I3032" s="1">
        <v>8</v>
      </c>
      <c r="L3032" t="s">
        <v>4</v>
      </c>
      <c r="M3032" s="1" t="s">
        <v>40</v>
      </c>
      <c r="N3032" s="1" t="s">
        <v>351</v>
      </c>
      <c r="O3032" s="1" t="s">
        <v>1</v>
      </c>
      <c r="P3032">
        <v>1</v>
      </c>
      <c r="Q3032" s="1" t="s">
        <v>0</v>
      </c>
    </row>
    <row r="3033" spans="2:17" x14ac:dyDescent="0.3">
      <c r="B3033" s="1" t="s">
        <v>1647</v>
      </c>
      <c r="C3033" s="4">
        <v>43767</v>
      </c>
      <c r="D3033" s="3">
        <v>15</v>
      </c>
      <c r="E3033" s="3" t="s">
        <v>1646</v>
      </c>
      <c r="H3033" s="2">
        <v>13412703</v>
      </c>
      <c r="I3033" s="1">
        <v>1</v>
      </c>
      <c r="L3033" t="s">
        <v>4</v>
      </c>
      <c r="M3033" s="1" t="s">
        <v>141</v>
      </c>
      <c r="N3033" s="1" t="s">
        <v>8</v>
      </c>
      <c r="O3033" s="1" t="s">
        <v>7</v>
      </c>
      <c r="P3033">
        <v>1</v>
      </c>
      <c r="Q3033" s="1" t="s">
        <v>0</v>
      </c>
    </row>
    <row r="3034" spans="2:17" x14ac:dyDescent="0.3">
      <c r="B3034" s="1" t="s">
        <v>1645</v>
      </c>
      <c r="C3034" s="4">
        <v>43757</v>
      </c>
      <c r="D3034" s="3">
        <v>84</v>
      </c>
      <c r="E3034" s="3" t="s">
        <v>1644</v>
      </c>
      <c r="H3034" s="2">
        <v>13877745</v>
      </c>
      <c r="I3034" s="1">
        <v>6</v>
      </c>
      <c r="L3034" t="s">
        <v>4</v>
      </c>
      <c r="M3034" s="1" t="s">
        <v>22</v>
      </c>
      <c r="N3034" s="1" t="s">
        <v>70</v>
      </c>
      <c r="O3034" s="1" t="s">
        <v>7</v>
      </c>
      <c r="P3034">
        <v>1</v>
      </c>
      <c r="Q3034" s="1" t="s">
        <v>0</v>
      </c>
    </row>
    <row r="3035" spans="2:17" x14ac:dyDescent="0.3">
      <c r="B3035" s="1" t="s">
        <v>1643</v>
      </c>
      <c r="C3035" s="4">
        <v>43766</v>
      </c>
      <c r="D3035" s="3">
        <v>3</v>
      </c>
      <c r="E3035" s="3" t="s">
        <v>639</v>
      </c>
      <c r="H3035" s="2">
        <v>17476652</v>
      </c>
      <c r="I3035" s="1">
        <v>5</v>
      </c>
      <c r="L3035" t="s">
        <v>4</v>
      </c>
      <c r="M3035" s="1" t="s">
        <v>1642</v>
      </c>
      <c r="N3035" s="1" t="s">
        <v>245</v>
      </c>
      <c r="O3035" s="1" t="s">
        <v>7</v>
      </c>
      <c r="P3035">
        <v>1</v>
      </c>
      <c r="Q3035" s="1" t="s">
        <v>0</v>
      </c>
    </row>
    <row r="3036" spans="2:17" x14ac:dyDescent="0.3">
      <c r="B3036" s="1" t="s">
        <v>1641</v>
      </c>
      <c r="C3036" s="4">
        <v>43767</v>
      </c>
      <c r="D3036" s="3">
        <v>60</v>
      </c>
      <c r="E3036" s="3" t="s">
        <v>1640</v>
      </c>
      <c r="H3036" s="2">
        <v>11437335</v>
      </c>
      <c r="I3036" s="1">
        <v>4</v>
      </c>
      <c r="L3036" t="s">
        <v>4</v>
      </c>
      <c r="M3036" s="1" t="s">
        <v>35</v>
      </c>
      <c r="N3036" s="1" t="s">
        <v>158</v>
      </c>
      <c r="O3036" s="1" t="s">
        <v>35</v>
      </c>
      <c r="P3036">
        <v>1</v>
      </c>
      <c r="Q3036" s="1" t="s">
        <v>0</v>
      </c>
    </row>
    <row r="3037" spans="2:17" x14ac:dyDescent="0.3">
      <c r="B3037" s="1" t="s">
        <v>1639</v>
      </c>
      <c r="C3037" s="4">
        <v>43767</v>
      </c>
      <c r="D3037" s="3">
        <v>1</v>
      </c>
      <c r="E3037" s="3" t="s">
        <v>1638</v>
      </c>
      <c r="H3037" s="2">
        <v>7182471</v>
      </c>
      <c r="I3037" s="1">
        <v>3</v>
      </c>
      <c r="L3037" t="s">
        <v>4</v>
      </c>
      <c r="M3037" s="1" t="s">
        <v>35</v>
      </c>
      <c r="N3037" s="1" t="s">
        <v>87</v>
      </c>
      <c r="O3037" s="1" t="s">
        <v>35</v>
      </c>
      <c r="P3037">
        <v>1</v>
      </c>
      <c r="Q3037" s="1" t="s">
        <v>0</v>
      </c>
    </row>
    <row r="3038" spans="2:17" x14ac:dyDescent="0.3">
      <c r="B3038" s="1" t="s">
        <v>1637</v>
      </c>
      <c r="C3038" s="4">
        <v>43768</v>
      </c>
      <c r="D3038" s="3">
        <v>15</v>
      </c>
      <c r="E3038" s="3" t="s">
        <v>1234</v>
      </c>
      <c r="H3038" s="2">
        <v>7059896</v>
      </c>
      <c r="I3038" s="1">
        <v>5</v>
      </c>
      <c r="L3038" t="s">
        <v>4</v>
      </c>
      <c r="M3038" s="1" t="s">
        <v>1031</v>
      </c>
      <c r="N3038" s="1" t="s">
        <v>1030</v>
      </c>
      <c r="O3038" s="1" t="s">
        <v>1</v>
      </c>
      <c r="P3038">
        <v>1</v>
      </c>
      <c r="Q3038" s="1" t="s">
        <v>0</v>
      </c>
    </row>
    <row r="3039" spans="2:17" x14ac:dyDescent="0.3">
      <c r="B3039" s="1" t="s">
        <v>1636</v>
      </c>
      <c r="C3039" s="4">
        <v>43767</v>
      </c>
      <c r="D3039" s="3">
        <v>7</v>
      </c>
      <c r="E3039" s="3" t="s">
        <v>576</v>
      </c>
      <c r="H3039" s="2">
        <v>13997789</v>
      </c>
      <c r="I3039" s="1">
        <v>0</v>
      </c>
      <c r="L3039" t="s">
        <v>4</v>
      </c>
      <c r="M3039" s="1" t="s">
        <v>1635</v>
      </c>
      <c r="N3039" s="1" t="s">
        <v>318</v>
      </c>
      <c r="O3039" s="1" t="s">
        <v>1</v>
      </c>
      <c r="P3039">
        <v>1</v>
      </c>
      <c r="Q3039" s="1" t="s">
        <v>0</v>
      </c>
    </row>
    <row r="3040" spans="2:17" x14ac:dyDescent="0.3">
      <c r="B3040" s="1" t="s">
        <v>1634</v>
      </c>
      <c r="C3040" s="4">
        <v>43766</v>
      </c>
      <c r="D3040" s="3">
        <v>2</v>
      </c>
      <c r="E3040" s="3" t="s">
        <v>1633</v>
      </c>
      <c r="H3040" s="2">
        <v>23621511</v>
      </c>
      <c r="I3040" s="1">
        <v>3</v>
      </c>
      <c r="L3040" t="s">
        <v>4</v>
      </c>
      <c r="M3040" s="1" t="s">
        <v>141</v>
      </c>
      <c r="N3040" s="1" t="s">
        <v>93</v>
      </c>
      <c r="O3040" s="1" t="s">
        <v>7</v>
      </c>
      <c r="P3040">
        <v>1</v>
      </c>
      <c r="Q3040" s="1" t="s">
        <v>0</v>
      </c>
    </row>
    <row r="3041" spans="2:17" x14ac:dyDescent="0.3">
      <c r="B3041" s="1" t="s">
        <v>1632</v>
      </c>
      <c r="C3041" s="4">
        <v>43766</v>
      </c>
      <c r="D3041" s="3">
        <v>3</v>
      </c>
      <c r="E3041" s="3" t="s">
        <v>1556</v>
      </c>
      <c r="H3041" s="2">
        <v>16488250</v>
      </c>
      <c r="I3041" s="1">
        <v>0</v>
      </c>
      <c r="L3041" t="s">
        <v>4</v>
      </c>
      <c r="M3041" s="1" t="s">
        <v>40</v>
      </c>
      <c r="N3041" s="1" t="s">
        <v>17</v>
      </c>
      <c r="O3041" s="1" t="s">
        <v>7</v>
      </c>
      <c r="P3041">
        <v>1</v>
      </c>
      <c r="Q3041" s="1" t="s">
        <v>0</v>
      </c>
    </row>
    <row r="3042" spans="2:17" x14ac:dyDescent="0.3">
      <c r="B3042" s="1" t="s">
        <v>1631</v>
      </c>
      <c r="C3042" s="4">
        <v>43768</v>
      </c>
      <c r="D3042" s="3">
        <v>21</v>
      </c>
      <c r="E3042" s="3" t="s">
        <v>1630</v>
      </c>
      <c r="H3042" s="2">
        <v>17473261</v>
      </c>
      <c r="I3042" s="1">
        <v>2</v>
      </c>
      <c r="L3042" t="s">
        <v>4</v>
      </c>
      <c r="M3042" s="1" t="s">
        <v>288</v>
      </c>
      <c r="N3042" s="1" t="s">
        <v>1629</v>
      </c>
      <c r="O3042" s="1" t="s">
        <v>7</v>
      </c>
      <c r="P3042">
        <v>1</v>
      </c>
      <c r="Q3042" s="1" t="s">
        <v>0</v>
      </c>
    </row>
    <row r="3043" spans="2:17" x14ac:dyDescent="0.3">
      <c r="B3043" s="1">
        <v>39454375</v>
      </c>
      <c r="C3043" s="4">
        <v>43756</v>
      </c>
      <c r="D3043" s="3">
        <v>2</v>
      </c>
      <c r="E3043" s="3" t="s">
        <v>1628</v>
      </c>
      <c r="H3043" s="2">
        <v>16990157</v>
      </c>
      <c r="I3043" s="1">
        <v>0</v>
      </c>
      <c r="L3043" t="s">
        <v>4</v>
      </c>
      <c r="M3043" s="1" t="s">
        <v>12</v>
      </c>
      <c r="N3043" s="1" t="s">
        <v>64</v>
      </c>
      <c r="O3043" s="1" t="s">
        <v>7</v>
      </c>
      <c r="P3043">
        <v>1</v>
      </c>
      <c r="Q3043" s="1" t="s">
        <v>0</v>
      </c>
    </row>
    <row r="3044" spans="2:17" x14ac:dyDescent="0.3">
      <c r="B3044" s="1">
        <v>59799935</v>
      </c>
      <c r="C3044" s="4">
        <v>43766</v>
      </c>
      <c r="D3044" s="3">
        <v>5</v>
      </c>
      <c r="E3044" s="3" t="s">
        <v>192</v>
      </c>
      <c r="H3044" s="2">
        <v>17804766</v>
      </c>
      <c r="I3044" s="1">
        <v>3</v>
      </c>
      <c r="L3044" t="s">
        <v>4</v>
      </c>
      <c r="M3044" s="1" t="s">
        <v>43</v>
      </c>
      <c r="N3044" s="1" t="s">
        <v>191</v>
      </c>
      <c r="O3044" s="1" t="s">
        <v>1</v>
      </c>
      <c r="P3044">
        <v>1</v>
      </c>
      <c r="Q3044" s="1" t="s">
        <v>0</v>
      </c>
    </row>
    <row r="3045" spans="2:17" x14ac:dyDescent="0.3">
      <c r="B3045" s="1">
        <v>59115922</v>
      </c>
      <c r="C3045" s="4">
        <v>43767</v>
      </c>
      <c r="D3045" s="3">
        <v>21</v>
      </c>
      <c r="E3045" s="3" t="s">
        <v>1627</v>
      </c>
      <c r="H3045" s="2">
        <v>16182805</v>
      </c>
      <c r="I3045" s="1" t="s">
        <v>62</v>
      </c>
      <c r="L3045" t="s">
        <v>4</v>
      </c>
      <c r="M3045" s="1" t="s">
        <v>35</v>
      </c>
      <c r="N3045" s="1" t="s">
        <v>120</v>
      </c>
      <c r="O3045" s="1" t="s">
        <v>35</v>
      </c>
      <c r="P3045">
        <v>1</v>
      </c>
      <c r="Q3045" s="1" t="s">
        <v>0</v>
      </c>
    </row>
    <row r="3046" spans="2:17" x14ac:dyDescent="0.3">
      <c r="B3046" s="1">
        <v>39149154</v>
      </c>
      <c r="C3046" s="4">
        <v>43767</v>
      </c>
      <c r="D3046" s="3">
        <v>7</v>
      </c>
      <c r="E3046" s="3" t="s">
        <v>1168</v>
      </c>
      <c r="H3046" s="2">
        <v>11622968</v>
      </c>
      <c r="I3046" s="1">
        <v>4</v>
      </c>
      <c r="L3046" t="s">
        <v>4</v>
      </c>
      <c r="M3046" s="1" t="s">
        <v>12</v>
      </c>
      <c r="N3046" s="1" t="s">
        <v>212</v>
      </c>
      <c r="O3046" s="1" t="s">
        <v>7</v>
      </c>
      <c r="P3046">
        <v>1</v>
      </c>
      <c r="Q3046" s="1" t="s">
        <v>0</v>
      </c>
    </row>
    <row r="3047" spans="2:17" x14ac:dyDescent="0.3">
      <c r="B3047" s="1">
        <v>60025928</v>
      </c>
      <c r="C3047" s="4">
        <v>43766</v>
      </c>
      <c r="D3047" s="3">
        <v>20</v>
      </c>
      <c r="E3047" s="3" t="s">
        <v>69</v>
      </c>
      <c r="H3047" s="2">
        <v>7235378</v>
      </c>
      <c r="I3047" s="1">
        <v>1</v>
      </c>
      <c r="L3047" t="s">
        <v>4</v>
      </c>
      <c r="M3047" s="1" t="s">
        <v>22</v>
      </c>
      <c r="N3047" s="1" t="s">
        <v>68</v>
      </c>
      <c r="O3047" s="1" t="s">
        <v>1</v>
      </c>
      <c r="P3047">
        <v>1</v>
      </c>
      <c r="Q3047" s="1" t="s">
        <v>0</v>
      </c>
    </row>
    <row r="3048" spans="2:17" x14ac:dyDescent="0.3">
      <c r="B3048" s="1">
        <v>44184121</v>
      </c>
      <c r="C3048" s="4">
        <v>43756</v>
      </c>
      <c r="D3048" s="3">
        <v>30</v>
      </c>
      <c r="E3048" s="3" t="s">
        <v>1052</v>
      </c>
      <c r="H3048" s="2">
        <v>17275411</v>
      </c>
      <c r="I3048" s="1">
        <v>2</v>
      </c>
      <c r="L3048" t="s">
        <v>4</v>
      </c>
      <c r="M3048" s="1" t="s">
        <v>651</v>
      </c>
      <c r="N3048" s="1" t="s">
        <v>1051</v>
      </c>
      <c r="O3048" s="1" t="s">
        <v>1</v>
      </c>
      <c r="P3048">
        <v>1</v>
      </c>
      <c r="Q3048" s="1" t="s">
        <v>0</v>
      </c>
    </row>
    <row r="3049" spans="2:17" x14ac:dyDescent="0.3">
      <c r="B3049" s="1">
        <v>39456637</v>
      </c>
      <c r="C3049" s="4">
        <v>43755</v>
      </c>
      <c r="D3049" s="3">
        <v>60</v>
      </c>
      <c r="E3049" s="3" t="s">
        <v>1626</v>
      </c>
      <c r="H3049" s="2">
        <v>7478295</v>
      </c>
      <c r="I3049" s="1">
        <v>5</v>
      </c>
      <c r="L3049" t="s">
        <v>4</v>
      </c>
      <c r="M3049" s="1" t="s">
        <v>22</v>
      </c>
      <c r="N3049" s="1" t="s">
        <v>126</v>
      </c>
      <c r="O3049" s="1" t="s">
        <v>1</v>
      </c>
      <c r="P3049">
        <v>1</v>
      </c>
      <c r="Q3049" s="1" t="s">
        <v>0</v>
      </c>
    </row>
    <row r="3050" spans="2:17" x14ac:dyDescent="0.3">
      <c r="B3050" s="1">
        <v>39454431</v>
      </c>
      <c r="C3050" s="4">
        <v>43767</v>
      </c>
      <c r="D3050" s="3">
        <v>30</v>
      </c>
      <c r="E3050" s="3" t="s">
        <v>660</v>
      </c>
      <c r="H3050" s="2">
        <v>9161187</v>
      </c>
      <c r="I3050" s="1">
        <v>2</v>
      </c>
      <c r="L3050" t="s">
        <v>4</v>
      </c>
      <c r="M3050" s="1" t="s">
        <v>22</v>
      </c>
      <c r="N3050" s="1" t="s">
        <v>306</v>
      </c>
      <c r="O3050" s="1" t="s">
        <v>1</v>
      </c>
      <c r="P3050">
        <v>1</v>
      </c>
      <c r="Q3050" s="1" t="s">
        <v>0</v>
      </c>
    </row>
    <row r="3051" spans="2:17" x14ac:dyDescent="0.3">
      <c r="B3051" s="5">
        <v>59868931</v>
      </c>
      <c r="C3051" s="8">
        <v>43766</v>
      </c>
      <c r="D3051" s="7">
        <v>3</v>
      </c>
      <c r="E3051" s="7" t="s">
        <v>1625</v>
      </c>
      <c r="H3051" s="6">
        <v>15316732</v>
      </c>
      <c r="I3051" s="5" t="s">
        <v>62</v>
      </c>
      <c r="L3051" t="s">
        <v>4</v>
      </c>
      <c r="M3051" s="5" t="s">
        <v>1241</v>
      </c>
      <c r="N3051" s="5" t="s">
        <v>8</v>
      </c>
      <c r="O3051" s="5" t="s">
        <v>7</v>
      </c>
      <c r="P3051">
        <v>1</v>
      </c>
      <c r="Q3051" s="1" t="s">
        <v>0</v>
      </c>
    </row>
    <row r="3052" spans="2:17" x14ac:dyDescent="0.3">
      <c r="B3052" s="1" t="s">
        <v>1624</v>
      </c>
      <c r="C3052" s="4">
        <v>43770</v>
      </c>
      <c r="D3052" s="3">
        <v>30</v>
      </c>
      <c r="E3052" s="3" t="s">
        <v>1623</v>
      </c>
      <c r="H3052" s="2">
        <v>16776903</v>
      </c>
      <c r="I3052" s="1">
        <v>9</v>
      </c>
      <c r="L3052" t="s">
        <v>4</v>
      </c>
      <c r="M3052" s="1" t="s">
        <v>43</v>
      </c>
      <c r="N3052" s="1" t="s">
        <v>594</v>
      </c>
      <c r="O3052" s="1" t="s">
        <v>1</v>
      </c>
      <c r="P3052">
        <v>1</v>
      </c>
      <c r="Q3052" s="1" t="s">
        <v>0</v>
      </c>
    </row>
    <row r="3053" spans="2:17" x14ac:dyDescent="0.3">
      <c r="B3053" s="1" t="s">
        <v>1622</v>
      </c>
      <c r="C3053" s="4">
        <v>43766</v>
      </c>
      <c r="D3053" s="3">
        <v>2</v>
      </c>
      <c r="E3053" s="3" t="s">
        <v>1621</v>
      </c>
      <c r="H3053" s="2">
        <v>8796820</v>
      </c>
      <c r="I3053" s="1">
        <v>0</v>
      </c>
      <c r="L3053" t="s">
        <v>4</v>
      </c>
      <c r="M3053" s="1" t="s">
        <v>12</v>
      </c>
      <c r="N3053" s="1" t="s">
        <v>212</v>
      </c>
      <c r="O3053" s="1" t="s">
        <v>7</v>
      </c>
      <c r="P3053">
        <v>1</v>
      </c>
      <c r="Q3053" s="1" t="s">
        <v>0</v>
      </c>
    </row>
    <row r="3054" spans="2:17" x14ac:dyDescent="0.3">
      <c r="B3054" s="1" t="s">
        <v>1620</v>
      </c>
      <c r="C3054" s="4">
        <v>43767</v>
      </c>
      <c r="D3054" s="3">
        <v>30</v>
      </c>
      <c r="E3054" s="3" t="s">
        <v>740</v>
      </c>
      <c r="H3054" s="2">
        <v>7598760</v>
      </c>
      <c r="I3054" s="1">
        <v>9</v>
      </c>
      <c r="L3054" t="s">
        <v>4</v>
      </c>
      <c r="M3054" s="1" t="s">
        <v>22</v>
      </c>
      <c r="N3054" s="1" t="s">
        <v>53</v>
      </c>
      <c r="O3054" s="1" t="s">
        <v>1</v>
      </c>
      <c r="P3054">
        <v>1</v>
      </c>
      <c r="Q3054" s="1" t="s">
        <v>0</v>
      </c>
    </row>
    <row r="3055" spans="2:17" x14ac:dyDescent="0.3">
      <c r="B3055" s="1" t="s">
        <v>1619</v>
      </c>
      <c r="C3055" s="4">
        <v>43766</v>
      </c>
      <c r="D3055" s="3">
        <v>15</v>
      </c>
      <c r="E3055" s="3" t="s">
        <v>1618</v>
      </c>
      <c r="H3055" s="2">
        <v>16300291</v>
      </c>
      <c r="I3055" s="1">
        <v>4</v>
      </c>
      <c r="L3055" t="s">
        <v>4</v>
      </c>
      <c r="M3055" s="1" t="s">
        <v>12</v>
      </c>
      <c r="N3055" s="1" t="s">
        <v>50</v>
      </c>
      <c r="O3055" s="1" t="s">
        <v>7</v>
      </c>
      <c r="P3055">
        <v>1</v>
      </c>
      <c r="Q3055" s="1" t="s">
        <v>0</v>
      </c>
    </row>
    <row r="3056" spans="2:17" x14ac:dyDescent="0.3">
      <c r="B3056" s="1" t="s">
        <v>1617</v>
      </c>
      <c r="C3056" s="4">
        <v>43767</v>
      </c>
      <c r="D3056" s="3">
        <v>15</v>
      </c>
      <c r="E3056" s="3" t="s">
        <v>1616</v>
      </c>
      <c r="H3056" s="2">
        <v>17202595</v>
      </c>
      <c r="I3056" s="1">
        <v>1</v>
      </c>
      <c r="L3056" t="s">
        <v>4</v>
      </c>
      <c r="M3056" s="1" t="s">
        <v>98</v>
      </c>
      <c r="N3056" s="1" t="s">
        <v>328</v>
      </c>
      <c r="O3056" s="1" t="s">
        <v>1</v>
      </c>
      <c r="P3056">
        <v>1</v>
      </c>
      <c r="Q3056" s="1" t="s">
        <v>0</v>
      </c>
    </row>
    <row r="3057" spans="2:17" x14ac:dyDescent="0.3">
      <c r="B3057" s="1" t="s">
        <v>1615</v>
      </c>
      <c r="C3057" s="4">
        <v>43772</v>
      </c>
      <c r="D3057" s="3">
        <v>30</v>
      </c>
      <c r="E3057" s="3" t="s">
        <v>1614</v>
      </c>
      <c r="H3057" s="2">
        <v>17977944</v>
      </c>
      <c r="I3057" s="1">
        <v>7</v>
      </c>
      <c r="L3057" t="s">
        <v>4</v>
      </c>
      <c r="M3057" s="1" t="s">
        <v>35</v>
      </c>
      <c r="N3057" s="1" t="s">
        <v>219</v>
      </c>
      <c r="O3057" s="1" t="s">
        <v>35</v>
      </c>
      <c r="P3057">
        <v>1</v>
      </c>
      <c r="Q3057" s="1" t="s">
        <v>0</v>
      </c>
    </row>
    <row r="3058" spans="2:17" x14ac:dyDescent="0.3">
      <c r="B3058" s="1" t="s">
        <v>1613</v>
      </c>
      <c r="C3058" s="4">
        <v>43768</v>
      </c>
      <c r="D3058" s="3">
        <v>30</v>
      </c>
      <c r="E3058" s="3" t="s">
        <v>1612</v>
      </c>
      <c r="H3058" s="2">
        <v>9862171</v>
      </c>
      <c r="I3058" s="1">
        <v>7</v>
      </c>
      <c r="L3058" t="s">
        <v>4</v>
      </c>
      <c r="M3058" s="1" t="s">
        <v>22</v>
      </c>
      <c r="N3058" s="1" t="s">
        <v>313</v>
      </c>
      <c r="O3058" s="1" t="s">
        <v>1</v>
      </c>
      <c r="P3058">
        <v>1</v>
      </c>
      <c r="Q3058" s="1" t="s">
        <v>0</v>
      </c>
    </row>
    <row r="3059" spans="2:17" x14ac:dyDescent="0.3">
      <c r="B3059" s="1" t="s">
        <v>1611</v>
      </c>
      <c r="C3059" s="4">
        <v>43768</v>
      </c>
      <c r="D3059" s="3">
        <v>30</v>
      </c>
      <c r="E3059" s="3" t="s">
        <v>814</v>
      </c>
      <c r="H3059" s="2">
        <v>7703100</v>
      </c>
      <c r="I3059" s="1">
        <v>6</v>
      </c>
      <c r="L3059" t="s">
        <v>4</v>
      </c>
      <c r="M3059" s="1" t="s">
        <v>35</v>
      </c>
      <c r="N3059" s="1" t="s">
        <v>433</v>
      </c>
      <c r="O3059" s="1" t="s">
        <v>35</v>
      </c>
      <c r="P3059">
        <v>1</v>
      </c>
      <c r="Q3059" s="1" t="s">
        <v>0</v>
      </c>
    </row>
    <row r="3060" spans="2:17" x14ac:dyDescent="0.3">
      <c r="B3060" s="1" t="s">
        <v>1610</v>
      </c>
      <c r="C3060" s="4">
        <v>43767</v>
      </c>
      <c r="D3060" s="3">
        <v>10</v>
      </c>
      <c r="E3060" s="3" t="s">
        <v>1424</v>
      </c>
      <c r="H3060" s="2">
        <v>9177462</v>
      </c>
      <c r="I3060" s="1">
        <v>3</v>
      </c>
      <c r="L3060" t="s">
        <v>4</v>
      </c>
      <c r="M3060" s="1" t="s">
        <v>78</v>
      </c>
      <c r="N3060" s="1" t="s">
        <v>77</v>
      </c>
      <c r="O3060" s="1" t="s">
        <v>7</v>
      </c>
      <c r="P3060">
        <v>1</v>
      </c>
      <c r="Q3060" s="1" t="s">
        <v>0</v>
      </c>
    </row>
    <row r="3061" spans="2:17" x14ac:dyDescent="0.3">
      <c r="B3061" s="1" t="s">
        <v>1609</v>
      </c>
      <c r="C3061" s="4">
        <v>43767</v>
      </c>
      <c r="D3061" s="3">
        <v>5</v>
      </c>
      <c r="E3061" s="3" t="s">
        <v>1608</v>
      </c>
      <c r="H3061" s="2">
        <v>11223046</v>
      </c>
      <c r="I3061" s="1">
        <v>7</v>
      </c>
      <c r="L3061" t="s">
        <v>4</v>
      </c>
      <c r="M3061" s="1" t="s">
        <v>12</v>
      </c>
      <c r="N3061" s="1" t="s">
        <v>101</v>
      </c>
      <c r="O3061" s="1" t="s">
        <v>7</v>
      </c>
      <c r="P3061">
        <v>1</v>
      </c>
      <c r="Q3061" s="1" t="s">
        <v>0</v>
      </c>
    </row>
    <row r="3062" spans="2:17" x14ac:dyDescent="0.3">
      <c r="B3062" s="1" t="s">
        <v>1607</v>
      </c>
      <c r="C3062" s="4">
        <v>43768</v>
      </c>
      <c r="D3062" s="3">
        <v>60</v>
      </c>
      <c r="E3062" s="3" t="s">
        <v>1606</v>
      </c>
      <c r="H3062" s="2">
        <v>15762528</v>
      </c>
      <c r="I3062" s="1">
        <v>4</v>
      </c>
      <c r="L3062" t="s">
        <v>4</v>
      </c>
      <c r="M3062" s="1" t="s">
        <v>40</v>
      </c>
      <c r="N3062" s="1" t="s">
        <v>1099</v>
      </c>
      <c r="O3062" s="1" t="s">
        <v>1</v>
      </c>
      <c r="P3062">
        <v>1</v>
      </c>
      <c r="Q3062" s="1" t="s">
        <v>0</v>
      </c>
    </row>
    <row r="3063" spans="2:17" x14ac:dyDescent="0.3">
      <c r="B3063" s="1" t="s">
        <v>1605</v>
      </c>
      <c r="C3063" s="4">
        <v>43767</v>
      </c>
      <c r="D3063" s="3">
        <v>11</v>
      </c>
      <c r="E3063" s="3" t="s">
        <v>331</v>
      </c>
      <c r="H3063" s="2">
        <v>11399700</v>
      </c>
      <c r="I3063" s="1">
        <v>1</v>
      </c>
      <c r="L3063" t="s">
        <v>4</v>
      </c>
      <c r="M3063" s="1" t="s">
        <v>12</v>
      </c>
      <c r="N3063" s="1" t="s">
        <v>101</v>
      </c>
      <c r="O3063" s="1" t="s">
        <v>7</v>
      </c>
      <c r="P3063">
        <v>1</v>
      </c>
      <c r="Q3063" s="1" t="s">
        <v>0</v>
      </c>
    </row>
    <row r="3064" spans="2:17" x14ac:dyDescent="0.3">
      <c r="B3064" s="1">
        <v>59799335</v>
      </c>
      <c r="C3064" s="4">
        <v>43768</v>
      </c>
      <c r="D3064" s="3">
        <v>15</v>
      </c>
      <c r="E3064" s="3" t="s">
        <v>838</v>
      </c>
      <c r="H3064" s="2">
        <v>15718121</v>
      </c>
      <c r="I3064" s="1">
        <v>1</v>
      </c>
      <c r="L3064" t="s">
        <v>4</v>
      </c>
      <c r="M3064" s="1" t="s">
        <v>35</v>
      </c>
      <c r="N3064" s="1" t="s">
        <v>219</v>
      </c>
      <c r="O3064" s="1" t="s">
        <v>35</v>
      </c>
      <c r="P3064">
        <v>1</v>
      </c>
      <c r="Q3064" s="1" t="s">
        <v>0</v>
      </c>
    </row>
    <row r="3065" spans="2:17" x14ac:dyDescent="0.3">
      <c r="B3065" s="1">
        <v>60015950</v>
      </c>
      <c r="C3065" s="4">
        <v>43765</v>
      </c>
      <c r="D3065" s="3">
        <v>5</v>
      </c>
      <c r="E3065" s="3" t="s">
        <v>132</v>
      </c>
      <c r="H3065" s="2">
        <v>10230318</v>
      </c>
      <c r="I3065" s="1">
        <v>0</v>
      </c>
      <c r="L3065" t="s">
        <v>4</v>
      </c>
      <c r="M3065" s="1" t="s">
        <v>58</v>
      </c>
      <c r="N3065" s="1" t="s">
        <v>101</v>
      </c>
      <c r="O3065" s="1" t="s">
        <v>7</v>
      </c>
      <c r="P3065">
        <v>1</v>
      </c>
      <c r="Q3065" s="1" t="s">
        <v>0</v>
      </c>
    </row>
    <row r="3066" spans="2:17" x14ac:dyDescent="0.3">
      <c r="B3066" s="1">
        <v>39456312</v>
      </c>
      <c r="C3066" s="4">
        <v>43767</v>
      </c>
      <c r="D3066" s="3">
        <v>2</v>
      </c>
      <c r="E3066" s="3" t="s">
        <v>1604</v>
      </c>
      <c r="H3066" s="2">
        <v>14543654</v>
      </c>
      <c r="I3066" s="1">
        <v>0</v>
      </c>
      <c r="L3066" t="s">
        <v>4</v>
      </c>
      <c r="M3066" s="1" t="s">
        <v>12</v>
      </c>
      <c r="N3066" s="1" t="s">
        <v>291</v>
      </c>
      <c r="O3066" s="1" t="s">
        <v>7</v>
      </c>
      <c r="P3066">
        <v>1</v>
      </c>
      <c r="Q3066" s="1" t="s">
        <v>0</v>
      </c>
    </row>
    <row r="3067" spans="2:17" x14ac:dyDescent="0.3">
      <c r="B3067" s="1">
        <v>58606017</v>
      </c>
      <c r="C3067" s="4">
        <v>43766</v>
      </c>
      <c r="D3067" s="3">
        <v>3</v>
      </c>
      <c r="E3067" s="3" t="s">
        <v>1603</v>
      </c>
      <c r="H3067" s="2">
        <v>18006516</v>
      </c>
      <c r="I3067" s="1">
        <v>4</v>
      </c>
      <c r="L3067" t="s">
        <v>4</v>
      </c>
      <c r="M3067" s="1" t="s">
        <v>12</v>
      </c>
      <c r="N3067" s="1" t="s">
        <v>17</v>
      </c>
      <c r="O3067" s="1" t="s">
        <v>7</v>
      </c>
      <c r="P3067">
        <v>1</v>
      </c>
      <c r="Q3067" s="1" t="s">
        <v>0</v>
      </c>
    </row>
    <row r="3068" spans="2:17" x14ac:dyDescent="0.3">
      <c r="B3068" s="1">
        <v>59788872</v>
      </c>
      <c r="C3068" s="4">
        <v>43768</v>
      </c>
      <c r="D3068" s="3">
        <v>15</v>
      </c>
      <c r="E3068" s="3" t="s">
        <v>1602</v>
      </c>
      <c r="H3068" s="2">
        <v>12623489</v>
      </c>
      <c r="I3068" s="1">
        <v>9</v>
      </c>
      <c r="L3068" t="s">
        <v>4</v>
      </c>
      <c r="M3068" s="1" t="s">
        <v>35</v>
      </c>
      <c r="N3068" s="1" t="s">
        <v>863</v>
      </c>
      <c r="O3068" s="1" t="s">
        <v>35</v>
      </c>
      <c r="P3068">
        <v>1</v>
      </c>
      <c r="Q3068" s="1" t="s">
        <v>0</v>
      </c>
    </row>
    <row r="3069" spans="2:17" x14ac:dyDescent="0.3">
      <c r="B3069" s="1">
        <v>49376724</v>
      </c>
      <c r="C3069" s="4">
        <v>43765</v>
      </c>
      <c r="D3069" s="3">
        <v>4</v>
      </c>
      <c r="E3069" s="3" t="s">
        <v>301</v>
      </c>
      <c r="H3069" s="2">
        <v>15072130</v>
      </c>
      <c r="I3069" s="1" t="s">
        <v>62</v>
      </c>
      <c r="L3069" t="s">
        <v>4</v>
      </c>
      <c r="M3069" s="1" t="s">
        <v>250</v>
      </c>
      <c r="N3069" s="1" t="s">
        <v>93</v>
      </c>
      <c r="O3069" s="1" t="s">
        <v>7</v>
      </c>
      <c r="P3069">
        <v>1</v>
      </c>
      <c r="Q3069" s="1" t="s">
        <v>0</v>
      </c>
    </row>
    <row r="3070" spans="2:17" x14ac:dyDescent="0.3">
      <c r="B3070" s="1">
        <v>59111320</v>
      </c>
      <c r="C3070" s="4">
        <v>43767</v>
      </c>
      <c r="D3070" s="3">
        <v>30</v>
      </c>
      <c r="E3070" s="3" t="s">
        <v>624</v>
      </c>
      <c r="H3070" s="2">
        <v>16483015</v>
      </c>
      <c r="I3070" s="1">
        <v>2</v>
      </c>
      <c r="L3070" t="s">
        <v>4</v>
      </c>
      <c r="M3070" s="1" t="s">
        <v>12</v>
      </c>
      <c r="N3070" s="1" t="s">
        <v>70</v>
      </c>
      <c r="O3070" s="1" t="s">
        <v>7</v>
      </c>
      <c r="P3070">
        <v>1</v>
      </c>
      <c r="Q3070" s="1" t="s">
        <v>0</v>
      </c>
    </row>
    <row r="3071" spans="2:17" x14ac:dyDescent="0.3">
      <c r="B3071" s="1" t="s">
        <v>1601</v>
      </c>
      <c r="C3071" s="4">
        <v>43768</v>
      </c>
      <c r="D3071" s="3">
        <v>10</v>
      </c>
      <c r="E3071" s="3" t="s">
        <v>1600</v>
      </c>
      <c r="H3071" s="2">
        <v>16452896</v>
      </c>
      <c r="I3071" s="1">
        <v>0</v>
      </c>
      <c r="L3071" t="s">
        <v>4</v>
      </c>
      <c r="M3071" s="1" t="s">
        <v>1410</v>
      </c>
      <c r="N3071" s="1" t="s">
        <v>173</v>
      </c>
      <c r="O3071" s="1" t="s">
        <v>1</v>
      </c>
      <c r="P3071">
        <v>1</v>
      </c>
      <c r="Q3071" s="1" t="s">
        <v>0</v>
      </c>
    </row>
    <row r="3072" spans="2:17" x14ac:dyDescent="0.3">
      <c r="B3072" s="1" t="s">
        <v>1599</v>
      </c>
      <c r="C3072" s="4">
        <v>43773</v>
      </c>
      <c r="D3072" s="3">
        <v>30</v>
      </c>
      <c r="E3072" s="3" t="s">
        <v>180</v>
      </c>
      <c r="H3072" s="2">
        <v>8760049</v>
      </c>
      <c r="I3072" s="1">
        <v>1</v>
      </c>
      <c r="L3072" t="s">
        <v>4</v>
      </c>
      <c r="M3072" s="1" t="s">
        <v>35</v>
      </c>
      <c r="N3072" s="1" t="s">
        <v>117</v>
      </c>
      <c r="O3072" s="1" t="s">
        <v>35</v>
      </c>
      <c r="P3072">
        <v>1</v>
      </c>
      <c r="Q3072" s="1" t="s">
        <v>0</v>
      </c>
    </row>
    <row r="3073" spans="2:17" x14ac:dyDescent="0.3">
      <c r="B3073" s="1" t="s">
        <v>1598</v>
      </c>
      <c r="C3073" s="4">
        <v>43768</v>
      </c>
      <c r="D3073" s="3">
        <v>10</v>
      </c>
      <c r="E3073" s="3" t="s">
        <v>1597</v>
      </c>
      <c r="H3073" s="2">
        <v>7723376</v>
      </c>
      <c r="I3073" s="1">
        <v>8</v>
      </c>
      <c r="L3073" t="s">
        <v>4</v>
      </c>
      <c r="M3073" s="1" t="s">
        <v>78</v>
      </c>
      <c r="N3073" s="1" t="s">
        <v>8</v>
      </c>
      <c r="O3073" s="1" t="s">
        <v>7</v>
      </c>
      <c r="P3073">
        <v>1</v>
      </c>
      <c r="Q3073" s="1" t="s">
        <v>0</v>
      </c>
    </row>
    <row r="3074" spans="2:17" x14ac:dyDescent="0.3">
      <c r="B3074" s="1" t="s">
        <v>1596</v>
      </c>
      <c r="C3074" s="4">
        <v>43773</v>
      </c>
      <c r="D3074" s="3">
        <v>12</v>
      </c>
      <c r="E3074" s="3" t="s">
        <v>1595</v>
      </c>
      <c r="H3074" s="2">
        <v>18999162</v>
      </c>
      <c r="I3074" s="1">
        <v>2</v>
      </c>
      <c r="L3074" t="s">
        <v>4</v>
      </c>
      <c r="M3074" s="1" t="s">
        <v>47</v>
      </c>
      <c r="N3074" s="1" t="s">
        <v>1160</v>
      </c>
      <c r="O3074" s="1" t="s">
        <v>1</v>
      </c>
      <c r="P3074">
        <v>1</v>
      </c>
      <c r="Q3074" s="1" t="s">
        <v>0</v>
      </c>
    </row>
    <row r="3075" spans="2:17" x14ac:dyDescent="0.3">
      <c r="B3075" s="1" t="s">
        <v>1594</v>
      </c>
      <c r="C3075" s="4">
        <v>43768</v>
      </c>
      <c r="D3075" s="3">
        <v>30</v>
      </c>
      <c r="E3075" s="3" t="s">
        <v>1593</v>
      </c>
      <c r="H3075" s="2">
        <v>13998847</v>
      </c>
      <c r="I3075" s="1">
        <v>7</v>
      </c>
      <c r="L3075" t="s">
        <v>4</v>
      </c>
      <c r="M3075" s="1" t="s">
        <v>94</v>
      </c>
      <c r="N3075" s="1" t="s">
        <v>524</v>
      </c>
      <c r="O3075" s="1" t="s">
        <v>7</v>
      </c>
      <c r="P3075">
        <v>1</v>
      </c>
      <c r="Q3075" s="1" t="s">
        <v>0</v>
      </c>
    </row>
    <row r="3076" spans="2:17" x14ac:dyDescent="0.3">
      <c r="B3076" s="1" t="s">
        <v>1592</v>
      </c>
      <c r="C3076" s="4">
        <v>43766</v>
      </c>
      <c r="D3076" s="3">
        <v>7</v>
      </c>
      <c r="E3076" s="3" t="s">
        <v>790</v>
      </c>
      <c r="H3076" s="2">
        <v>13652268</v>
      </c>
      <c r="I3076" s="1" t="s">
        <v>62</v>
      </c>
      <c r="L3076" t="s">
        <v>4</v>
      </c>
      <c r="M3076" s="1" t="s">
        <v>159</v>
      </c>
      <c r="N3076" s="1" t="s">
        <v>158</v>
      </c>
      <c r="O3076" s="1" t="s">
        <v>1</v>
      </c>
      <c r="P3076">
        <v>1</v>
      </c>
      <c r="Q3076" s="1" t="s">
        <v>0</v>
      </c>
    </row>
    <row r="3077" spans="2:17" x14ac:dyDescent="0.3">
      <c r="B3077" s="1" t="s">
        <v>1591</v>
      </c>
      <c r="C3077" s="4">
        <v>43767</v>
      </c>
      <c r="D3077" s="3">
        <v>14</v>
      </c>
      <c r="E3077" s="3" t="s">
        <v>1069</v>
      </c>
      <c r="H3077" s="2">
        <v>9735977</v>
      </c>
      <c r="I3077" s="1">
        <v>6</v>
      </c>
      <c r="L3077" t="s">
        <v>4</v>
      </c>
      <c r="M3077" s="1" t="s">
        <v>94</v>
      </c>
      <c r="N3077" s="1" t="s">
        <v>73</v>
      </c>
      <c r="O3077" s="1" t="s">
        <v>7</v>
      </c>
      <c r="P3077">
        <v>1</v>
      </c>
      <c r="Q3077" s="1" t="s">
        <v>0</v>
      </c>
    </row>
    <row r="3078" spans="2:17" x14ac:dyDescent="0.3">
      <c r="B3078" s="1" t="s">
        <v>1590</v>
      </c>
      <c r="C3078" s="4">
        <v>43765</v>
      </c>
      <c r="D3078" s="3">
        <v>30</v>
      </c>
      <c r="E3078" s="3" t="s">
        <v>1589</v>
      </c>
      <c r="H3078" s="2">
        <v>18271456</v>
      </c>
      <c r="I3078" s="1">
        <v>9</v>
      </c>
      <c r="L3078" t="s">
        <v>4</v>
      </c>
      <c r="M3078" s="1" t="s">
        <v>43</v>
      </c>
      <c r="N3078" s="1" t="s">
        <v>21</v>
      </c>
      <c r="O3078" s="1" t="s">
        <v>1</v>
      </c>
      <c r="P3078">
        <v>1</v>
      </c>
      <c r="Q3078" s="1" t="s">
        <v>0</v>
      </c>
    </row>
    <row r="3079" spans="2:17" x14ac:dyDescent="0.3">
      <c r="B3079" s="1" t="s">
        <v>1588</v>
      </c>
      <c r="C3079" s="4">
        <v>43767</v>
      </c>
      <c r="D3079" s="3">
        <v>15</v>
      </c>
      <c r="E3079" s="3" t="s">
        <v>640</v>
      </c>
      <c r="H3079" s="2">
        <v>12231399</v>
      </c>
      <c r="I3079" s="1">
        <v>9</v>
      </c>
      <c r="L3079" t="s">
        <v>4</v>
      </c>
      <c r="M3079" s="1" t="s">
        <v>35</v>
      </c>
      <c r="N3079" s="1" t="s">
        <v>401</v>
      </c>
      <c r="O3079" s="1" t="s">
        <v>35</v>
      </c>
      <c r="P3079">
        <v>1</v>
      </c>
      <c r="Q3079" s="1" t="s">
        <v>0</v>
      </c>
    </row>
    <row r="3080" spans="2:17" x14ac:dyDescent="0.3">
      <c r="B3080" s="1" t="s">
        <v>1587</v>
      </c>
      <c r="C3080" s="4">
        <v>43772</v>
      </c>
      <c r="D3080" s="3">
        <v>30</v>
      </c>
      <c r="E3080" s="3" t="s">
        <v>1586</v>
      </c>
      <c r="H3080" s="2">
        <v>15665647</v>
      </c>
      <c r="I3080" s="1" t="s">
        <v>62</v>
      </c>
      <c r="L3080" t="s">
        <v>4</v>
      </c>
      <c r="M3080" s="1" t="s">
        <v>519</v>
      </c>
      <c r="N3080" s="1" t="s">
        <v>518</v>
      </c>
      <c r="O3080" s="1" t="s">
        <v>1</v>
      </c>
      <c r="P3080">
        <v>1</v>
      </c>
      <c r="Q3080" s="1" t="s">
        <v>0</v>
      </c>
    </row>
    <row r="3081" spans="2:17" x14ac:dyDescent="0.3">
      <c r="B3081" s="1" t="s">
        <v>1585</v>
      </c>
      <c r="C3081" s="4">
        <v>43768</v>
      </c>
      <c r="D3081" s="3">
        <v>30</v>
      </c>
      <c r="E3081" s="3" t="s">
        <v>1584</v>
      </c>
      <c r="H3081" s="2">
        <v>6895797</v>
      </c>
      <c r="I3081" s="1">
        <v>4</v>
      </c>
      <c r="L3081" t="s">
        <v>4</v>
      </c>
      <c r="M3081" s="1" t="s">
        <v>58</v>
      </c>
      <c r="N3081" s="1" t="s">
        <v>212</v>
      </c>
      <c r="O3081" s="1" t="s">
        <v>7</v>
      </c>
      <c r="P3081">
        <v>1</v>
      </c>
      <c r="Q3081" s="1" t="s">
        <v>0</v>
      </c>
    </row>
    <row r="3082" spans="2:17" x14ac:dyDescent="0.3">
      <c r="B3082" s="1" t="s">
        <v>1583</v>
      </c>
      <c r="C3082" s="4">
        <v>43768</v>
      </c>
      <c r="D3082" s="3">
        <v>15</v>
      </c>
      <c r="E3082" s="3" t="s">
        <v>696</v>
      </c>
      <c r="H3082" s="2">
        <v>8709671</v>
      </c>
      <c r="I3082" s="1">
        <v>8</v>
      </c>
      <c r="L3082" t="s">
        <v>4</v>
      </c>
      <c r="M3082" s="1" t="s">
        <v>1582</v>
      </c>
      <c r="N3082" s="1" t="s">
        <v>117</v>
      </c>
      <c r="O3082" s="1" t="s">
        <v>1</v>
      </c>
      <c r="P3082">
        <v>1</v>
      </c>
      <c r="Q3082" s="1" t="s">
        <v>0</v>
      </c>
    </row>
    <row r="3083" spans="2:17" x14ac:dyDescent="0.3">
      <c r="B3083" s="1" t="s">
        <v>1581</v>
      </c>
      <c r="C3083" s="4">
        <v>43770</v>
      </c>
      <c r="D3083" s="3">
        <v>30</v>
      </c>
      <c r="E3083" s="3" t="s">
        <v>573</v>
      </c>
      <c r="H3083" s="2">
        <v>25676848</v>
      </c>
      <c r="I3083" s="1">
        <v>8</v>
      </c>
      <c r="L3083" t="s">
        <v>4</v>
      </c>
      <c r="M3083" s="1" t="s">
        <v>47</v>
      </c>
      <c r="N3083" s="1" t="s">
        <v>572</v>
      </c>
      <c r="O3083" s="1" t="s">
        <v>1</v>
      </c>
      <c r="P3083">
        <v>1</v>
      </c>
      <c r="Q3083" s="1" t="s">
        <v>0</v>
      </c>
    </row>
    <row r="3084" spans="2:17" x14ac:dyDescent="0.3">
      <c r="B3084" s="1" t="s">
        <v>1580</v>
      </c>
      <c r="C3084" s="4">
        <v>43773</v>
      </c>
      <c r="D3084" s="3">
        <v>15</v>
      </c>
      <c r="E3084" s="3" t="s">
        <v>1579</v>
      </c>
      <c r="H3084" s="2">
        <v>6631332</v>
      </c>
      <c r="I3084" s="1">
        <v>8</v>
      </c>
      <c r="L3084" t="s">
        <v>4</v>
      </c>
      <c r="M3084" s="1" t="s">
        <v>35</v>
      </c>
      <c r="N3084" s="1" t="s">
        <v>129</v>
      </c>
      <c r="O3084" s="1" t="s">
        <v>35</v>
      </c>
      <c r="P3084">
        <v>1</v>
      </c>
      <c r="Q3084" s="1" t="s">
        <v>0</v>
      </c>
    </row>
    <row r="3085" spans="2:17" x14ac:dyDescent="0.3">
      <c r="B3085" s="1" t="s">
        <v>1578</v>
      </c>
      <c r="C3085" s="4">
        <v>43755</v>
      </c>
      <c r="D3085" s="3">
        <v>9</v>
      </c>
      <c r="E3085" s="3" t="s">
        <v>1574</v>
      </c>
      <c r="H3085" s="2">
        <v>17945458</v>
      </c>
      <c r="I3085" s="1">
        <v>0</v>
      </c>
      <c r="L3085" t="s">
        <v>4</v>
      </c>
      <c r="M3085" s="1" t="s">
        <v>250</v>
      </c>
      <c r="N3085" s="1" t="s">
        <v>1573</v>
      </c>
      <c r="O3085" s="1" t="s">
        <v>1</v>
      </c>
      <c r="P3085">
        <v>1</v>
      </c>
      <c r="Q3085" s="1" t="s">
        <v>0</v>
      </c>
    </row>
    <row r="3086" spans="2:17" x14ac:dyDescent="0.3">
      <c r="B3086" s="1" t="s">
        <v>1577</v>
      </c>
      <c r="C3086" s="4">
        <v>43769</v>
      </c>
      <c r="D3086" s="3">
        <v>60</v>
      </c>
      <c r="E3086" s="3" t="s">
        <v>1576</v>
      </c>
      <c r="H3086" s="2">
        <v>8911113</v>
      </c>
      <c r="I3086" s="1">
        <v>7</v>
      </c>
      <c r="L3086" t="s">
        <v>4</v>
      </c>
      <c r="M3086" s="1" t="s">
        <v>43</v>
      </c>
      <c r="N3086" s="1" t="s">
        <v>1012</v>
      </c>
      <c r="O3086" s="1" t="s">
        <v>1</v>
      </c>
      <c r="P3086">
        <v>1</v>
      </c>
      <c r="Q3086" s="1" t="s">
        <v>0</v>
      </c>
    </row>
    <row r="3087" spans="2:17" x14ac:dyDescent="0.3">
      <c r="B3087" s="5" t="s">
        <v>1575</v>
      </c>
      <c r="C3087" s="8">
        <v>43763</v>
      </c>
      <c r="D3087" s="7">
        <v>84</v>
      </c>
      <c r="E3087" s="7" t="s">
        <v>1574</v>
      </c>
      <c r="H3087" s="6">
        <v>17945458</v>
      </c>
      <c r="I3087" s="5">
        <v>0</v>
      </c>
      <c r="L3087" t="s">
        <v>4</v>
      </c>
      <c r="M3087" s="5" t="s">
        <v>250</v>
      </c>
      <c r="N3087" s="5" t="s">
        <v>1573</v>
      </c>
      <c r="O3087" s="5" t="s">
        <v>1</v>
      </c>
      <c r="P3087">
        <v>1</v>
      </c>
      <c r="Q3087" s="1" t="s">
        <v>0</v>
      </c>
    </row>
    <row r="3088" spans="2:17" x14ac:dyDescent="0.3">
      <c r="B3088" s="1" t="s">
        <v>1572</v>
      </c>
      <c r="C3088" s="4">
        <v>43775</v>
      </c>
      <c r="D3088" s="3">
        <v>30</v>
      </c>
      <c r="E3088" s="3" t="s">
        <v>405</v>
      </c>
      <c r="H3088" s="2">
        <v>8715853</v>
      </c>
      <c r="I3088" s="1">
        <v>5</v>
      </c>
      <c r="L3088" t="s">
        <v>4</v>
      </c>
      <c r="M3088" s="1" t="s">
        <v>404</v>
      </c>
      <c r="N3088" s="1" t="s">
        <v>146</v>
      </c>
      <c r="O3088" s="1" t="s">
        <v>1</v>
      </c>
      <c r="P3088">
        <v>1</v>
      </c>
      <c r="Q3088" s="1" t="s">
        <v>0</v>
      </c>
    </row>
    <row r="3089" spans="2:17" x14ac:dyDescent="0.3">
      <c r="B3089" s="1" t="s">
        <v>1571</v>
      </c>
      <c r="C3089" s="4">
        <v>43773</v>
      </c>
      <c r="D3089" s="3">
        <v>5</v>
      </c>
      <c r="E3089" s="3" t="s">
        <v>1570</v>
      </c>
      <c r="H3089" s="2">
        <v>9392732</v>
      </c>
      <c r="I3089" s="1" t="s">
        <v>62</v>
      </c>
      <c r="L3089" t="s">
        <v>4</v>
      </c>
      <c r="M3089" s="1" t="s">
        <v>9</v>
      </c>
      <c r="N3089" s="1" t="s">
        <v>17</v>
      </c>
      <c r="O3089" s="1" t="s">
        <v>7</v>
      </c>
      <c r="P3089">
        <v>1</v>
      </c>
      <c r="Q3089" s="1" t="s">
        <v>0</v>
      </c>
    </row>
    <row r="3090" spans="2:17" x14ac:dyDescent="0.3">
      <c r="B3090" s="1" t="s">
        <v>1569</v>
      </c>
      <c r="C3090" s="4">
        <v>43773</v>
      </c>
      <c r="D3090" s="3">
        <v>15</v>
      </c>
      <c r="E3090" s="3" t="s">
        <v>1568</v>
      </c>
      <c r="H3090" s="2">
        <v>8526039</v>
      </c>
      <c r="I3090" s="1">
        <v>1</v>
      </c>
      <c r="L3090" t="s">
        <v>4</v>
      </c>
      <c r="M3090" s="1" t="s">
        <v>22</v>
      </c>
      <c r="N3090" s="1" t="s">
        <v>401</v>
      </c>
      <c r="O3090" s="1" t="s">
        <v>1</v>
      </c>
      <c r="P3090">
        <v>1</v>
      </c>
      <c r="Q3090" s="1" t="s">
        <v>0</v>
      </c>
    </row>
    <row r="3091" spans="2:17" x14ac:dyDescent="0.3">
      <c r="B3091" s="1" t="s">
        <v>1567</v>
      </c>
      <c r="C3091" s="4">
        <v>43773</v>
      </c>
      <c r="D3091" s="3">
        <v>14</v>
      </c>
      <c r="E3091" s="3" t="s">
        <v>631</v>
      </c>
      <c r="H3091" s="2">
        <v>17473834</v>
      </c>
      <c r="I3091" s="1">
        <v>3</v>
      </c>
      <c r="L3091" t="s">
        <v>4</v>
      </c>
      <c r="M3091" s="1" t="s">
        <v>43</v>
      </c>
      <c r="N3091" s="1" t="s">
        <v>381</v>
      </c>
      <c r="O3091" s="1" t="s">
        <v>1</v>
      </c>
      <c r="P3091">
        <v>1</v>
      </c>
      <c r="Q3091" s="1" t="s">
        <v>0</v>
      </c>
    </row>
    <row r="3092" spans="2:17" x14ac:dyDescent="0.3">
      <c r="B3092" s="1" t="s">
        <v>1566</v>
      </c>
      <c r="C3092" s="4">
        <v>43773</v>
      </c>
      <c r="D3092" s="3">
        <v>15</v>
      </c>
      <c r="E3092" s="3" t="s">
        <v>1565</v>
      </c>
      <c r="H3092" s="2">
        <v>11831665</v>
      </c>
      <c r="I3092" s="1">
        <v>7</v>
      </c>
      <c r="L3092" t="s">
        <v>4</v>
      </c>
      <c r="M3092" s="1" t="s">
        <v>43</v>
      </c>
      <c r="N3092" s="1" t="s">
        <v>25</v>
      </c>
      <c r="O3092" s="1" t="s">
        <v>1</v>
      </c>
      <c r="P3092">
        <v>1</v>
      </c>
      <c r="Q3092" s="1" t="s">
        <v>0</v>
      </c>
    </row>
    <row r="3093" spans="2:17" x14ac:dyDescent="0.3">
      <c r="B3093" s="1" t="s">
        <v>1564</v>
      </c>
      <c r="C3093" s="4">
        <v>43761</v>
      </c>
      <c r="D3093" s="3">
        <v>30</v>
      </c>
      <c r="E3093" s="3" t="s">
        <v>774</v>
      </c>
      <c r="H3093" s="2">
        <v>13429307</v>
      </c>
      <c r="I3093" s="1">
        <v>1</v>
      </c>
      <c r="L3093" t="s">
        <v>4</v>
      </c>
      <c r="M3093" s="1" t="s">
        <v>1563</v>
      </c>
      <c r="N3093" s="1" t="s">
        <v>772</v>
      </c>
      <c r="O3093" s="1" t="s">
        <v>1</v>
      </c>
      <c r="P3093">
        <v>1</v>
      </c>
      <c r="Q3093" s="1" t="s">
        <v>0</v>
      </c>
    </row>
    <row r="3094" spans="2:17" x14ac:dyDescent="0.3">
      <c r="B3094" s="1" t="s">
        <v>1562</v>
      </c>
      <c r="C3094" s="4">
        <v>43771</v>
      </c>
      <c r="D3094" s="3">
        <v>15</v>
      </c>
      <c r="E3094" s="3" t="s">
        <v>428</v>
      </c>
      <c r="H3094" s="2">
        <v>15070734</v>
      </c>
      <c r="I3094" s="1" t="s">
        <v>62</v>
      </c>
      <c r="L3094" t="s">
        <v>4</v>
      </c>
      <c r="M3094" s="1" t="s">
        <v>35</v>
      </c>
      <c r="N3094" s="1" t="s">
        <v>427</v>
      </c>
      <c r="O3094" s="1" t="s">
        <v>35</v>
      </c>
      <c r="P3094">
        <v>1</v>
      </c>
      <c r="Q3094" s="1" t="s">
        <v>0</v>
      </c>
    </row>
    <row r="3095" spans="2:17" x14ac:dyDescent="0.3">
      <c r="B3095" s="1" t="s">
        <v>1561</v>
      </c>
      <c r="C3095" s="4">
        <v>43774</v>
      </c>
      <c r="D3095" s="3">
        <v>21</v>
      </c>
      <c r="E3095" s="3" t="s">
        <v>926</v>
      </c>
      <c r="H3095" s="2">
        <v>13996869</v>
      </c>
      <c r="I3095" s="1">
        <v>7</v>
      </c>
      <c r="L3095" t="s">
        <v>4</v>
      </c>
      <c r="M3095" s="1" t="s">
        <v>35</v>
      </c>
      <c r="N3095" s="1" t="s">
        <v>925</v>
      </c>
      <c r="O3095" s="1" t="s">
        <v>35</v>
      </c>
      <c r="P3095">
        <v>1</v>
      </c>
      <c r="Q3095" s="1" t="s">
        <v>0</v>
      </c>
    </row>
    <row r="3096" spans="2:17" x14ac:dyDescent="0.3">
      <c r="B3096" s="1" t="s">
        <v>1560</v>
      </c>
      <c r="C3096" s="4">
        <v>43770</v>
      </c>
      <c r="D3096" s="3">
        <v>30</v>
      </c>
      <c r="E3096" s="3" t="s">
        <v>618</v>
      </c>
      <c r="H3096" s="2">
        <v>16200648</v>
      </c>
      <c r="I3096" s="1">
        <v>7</v>
      </c>
      <c r="L3096" t="s">
        <v>4</v>
      </c>
      <c r="M3096" s="1" t="s">
        <v>35</v>
      </c>
      <c r="N3096" s="1" t="s">
        <v>617</v>
      </c>
      <c r="O3096" s="1" t="s">
        <v>35</v>
      </c>
      <c r="P3096">
        <v>1</v>
      </c>
      <c r="Q3096" s="1" t="s">
        <v>0</v>
      </c>
    </row>
    <row r="3097" spans="2:17" x14ac:dyDescent="0.3">
      <c r="B3097" s="1" t="s">
        <v>1559</v>
      </c>
      <c r="C3097" s="4">
        <v>43773</v>
      </c>
      <c r="D3097" s="3">
        <v>14</v>
      </c>
      <c r="E3097" s="3" t="s">
        <v>1180</v>
      </c>
      <c r="H3097" s="2">
        <v>13792792</v>
      </c>
      <c r="I3097" s="1">
        <v>6</v>
      </c>
      <c r="L3097" t="s">
        <v>4</v>
      </c>
      <c r="M3097" s="1" t="s">
        <v>12</v>
      </c>
      <c r="N3097" s="1" t="s">
        <v>17</v>
      </c>
      <c r="O3097" s="1" t="s">
        <v>7</v>
      </c>
      <c r="P3097">
        <v>1</v>
      </c>
      <c r="Q3097" s="1" t="s">
        <v>0</v>
      </c>
    </row>
    <row r="3098" spans="2:17" x14ac:dyDescent="0.3">
      <c r="B3098" s="1" t="s">
        <v>1558</v>
      </c>
      <c r="C3098" s="4">
        <v>43773</v>
      </c>
      <c r="D3098" s="3">
        <v>7</v>
      </c>
      <c r="E3098" s="3" t="s">
        <v>1359</v>
      </c>
      <c r="H3098" s="2">
        <v>15079162</v>
      </c>
      <c r="I3098" s="1">
        <v>6</v>
      </c>
      <c r="L3098" t="s">
        <v>4</v>
      </c>
      <c r="M3098" s="1" t="s">
        <v>12</v>
      </c>
      <c r="N3098" s="1" t="s">
        <v>70</v>
      </c>
      <c r="O3098" s="1" t="s">
        <v>7</v>
      </c>
      <c r="P3098">
        <v>1</v>
      </c>
      <c r="Q3098" s="1" t="s">
        <v>0</v>
      </c>
    </row>
    <row r="3099" spans="2:17" x14ac:dyDescent="0.3">
      <c r="B3099" s="1">
        <v>60025213</v>
      </c>
      <c r="C3099" s="4">
        <v>43773</v>
      </c>
      <c r="D3099" s="3">
        <v>12</v>
      </c>
      <c r="E3099" s="3" t="s">
        <v>1557</v>
      </c>
      <c r="H3099" s="9">
        <v>8018868</v>
      </c>
      <c r="I3099" s="1">
        <v>4</v>
      </c>
      <c r="L3099" t="s">
        <v>4</v>
      </c>
      <c r="M3099" s="1" t="s">
        <v>12</v>
      </c>
      <c r="N3099" s="1" t="s">
        <v>77</v>
      </c>
      <c r="O3099" s="1" t="s">
        <v>7</v>
      </c>
      <c r="P3099">
        <v>1</v>
      </c>
      <c r="Q3099" s="1" t="s">
        <v>0</v>
      </c>
    </row>
    <row r="3100" spans="2:17" x14ac:dyDescent="0.3">
      <c r="B3100" s="1">
        <v>39694947</v>
      </c>
      <c r="C3100" s="4">
        <v>43761</v>
      </c>
      <c r="D3100" s="3">
        <v>3</v>
      </c>
      <c r="E3100" s="3" t="s">
        <v>1556</v>
      </c>
      <c r="H3100" s="2">
        <v>16488250</v>
      </c>
      <c r="I3100" s="1">
        <v>0</v>
      </c>
      <c r="L3100" t="s">
        <v>4</v>
      </c>
      <c r="M3100" s="1" t="s">
        <v>40</v>
      </c>
      <c r="N3100" s="1" t="s">
        <v>17</v>
      </c>
      <c r="O3100" s="1" t="s">
        <v>7</v>
      </c>
      <c r="P3100">
        <v>1</v>
      </c>
      <c r="Q3100" s="1" t="s">
        <v>0</v>
      </c>
    </row>
    <row r="3101" spans="2:17" x14ac:dyDescent="0.3">
      <c r="B3101" s="1">
        <v>56616918</v>
      </c>
      <c r="C3101" s="4">
        <v>43768</v>
      </c>
      <c r="D3101" s="3">
        <v>4</v>
      </c>
      <c r="E3101" s="3" t="s">
        <v>1555</v>
      </c>
      <c r="H3101" s="2">
        <v>17473360</v>
      </c>
      <c r="I3101" s="1">
        <v>0</v>
      </c>
      <c r="L3101" t="s">
        <v>4</v>
      </c>
      <c r="M3101" s="1" t="s">
        <v>12</v>
      </c>
      <c r="N3101" s="1" t="s">
        <v>669</v>
      </c>
      <c r="O3101" s="1" t="s">
        <v>7</v>
      </c>
      <c r="P3101">
        <v>1</v>
      </c>
      <c r="Q3101" s="1" t="s">
        <v>0</v>
      </c>
    </row>
    <row r="3102" spans="2:17" x14ac:dyDescent="0.3">
      <c r="B3102" s="1">
        <v>39454381</v>
      </c>
      <c r="C3102" s="4">
        <v>43769</v>
      </c>
      <c r="D3102" s="3">
        <v>7</v>
      </c>
      <c r="E3102" s="3" t="s">
        <v>1554</v>
      </c>
      <c r="H3102" s="2">
        <v>12222040</v>
      </c>
      <c r="I3102" s="1">
        <v>0</v>
      </c>
      <c r="L3102" t="s">
        <v>4</v>
      </c>
      <c r="M3102" s="1" t="s">
        <v>78</v>
      </c>
      <c r="N3102" s="1" t="s">
        <v>64</v>
      </c>
      <c r="O3102" s="1" t="s">
        <v>7</v>
      </c>
      <c r="P3102">
        <v>1</v>
      </c>
      <c r="Q3102" s="1" t="s">
        <v>0</v>
      </c>
    </row>
    <row r="3103" spans="2:17" x14ac:dyDescent="0.3">
      <c r="B3103" s="1">
        <v>39454380</v>
      </c>
      <c r="C3103" s="4">
        <v>43770</v>
      </c>
      <c r="D3103" s="3">
        <v>3</v>
      </c>
      <c r="E3103" s="3" t="s">
        <v>855</v>
      </c>
      <c r="H3103" s="2">
        <v>17805682</v>
      </c>
      <c r="I3103" s="1">
        <v>6</v>
      </c>
      <c r="L3103" t="s">
        <v>4</v>
      </c>
      <c r="M3103" s="1" t="s">
        <v>32</v>
      </c>
      <c r="N3103" s="1" t="s">
        <v>64</v>
      </c>
      <c r="O3103" s="1" t="s">
        <v>7</v>
      </c>
      <c r="P3103">
        <v>1</v>
      </c>
      <c r="Q3103" s="1" t="s">
        <v>0</v>
      </c>
    </row>
    <row r="3104" spans="2:17" x14ac:dyDescent="0.3">
      <c r="B3104" s="1">
        <v>58929421</v>
      </c>
      <c r="C3104" s="4">
        <v>43769</v>
      </c>
      <c r="D3104" s="3">
        <v>14</v>
      </c>
      <c r="E3104" s="3" t="s">
        <v>301</v>
      </c>
      <c r="H3104" s="2">
        <v>15072130</v>
      </c>
      <c r="I3104" s="1" t="s">
        <v>62</v>
      </c>
      <c r="L3104" t="s">
        <v>4</v>
      </c>
      <c r="M3104" s="1" t="s">
        <v>250</v>
      </c>
      <c r="N3104" s="1" t="s">
        <v>93</v>
      </c>
      <c r="O3104" s="1" t="s">
        <v>7</v>
      </c>
      <c r="P3104">
        <v>1</v>
      </c>
      <c r="Q3104" s="1" t="s">
        <v>0</v>
      </c>
    </row>
    <row r="3105" spans="2:17" x14ac:dyDescent="0.3">
      <c r="B3105" s="1">
        <v>59587974</v>
      </c>
      <c r="C3105" s="4">
        <v>43773</v>
      </c>
      <c r="D3105" s="3">
        <v>7</v>
      </c>
      <c r="E3105" s="3" t="s">
        <v>510</v>
      </c>
      <c r="H3105" s="2">
        <v>5777436</v>
      </c>
      <c r="I3105" s="1">
        <v>3</v>
      </c>
      <c r="L3105" t="s">
        <v>4</v>
      </c>
      <c r="M3105" s="1" t="s">
        <v>18</v>
      </c>
      <c r="N3105" s="1" t="s">
        <v>212</v>
      </c>
      <c r="O3105" s="1" t="s">
        <v>7</v>
      </c>
      <c r="P3105">
        <v>1</v>
      </c>
      <c r="Q3105" s="1" t="s">
        <v>0</v>
      </c>
    </row>
    <row r="3106" spans="2:17" x14ac:dyDescent="0.3">
      <c r="B3106" s="1">
        <v>39084425</v>
      </c>
      <c r="C3106" s="4">
        <v>43773</v>
      </c>
      <c r="D3106" s="3">
        <v>30</v>
      </c>
      <c r="E3106" s="3" t="s">
        <v>622</v>
      </c>
      <c r="H3106" s="2">
        <v>12957345</v>
      </c>
      <c r="I3106" s="1">
        <v>7</v>
      </c>
      <c r="L3106" t="s">
        <v>4</v>
      </c>
      <c r="M3106" s="1" t="s">
        <v>1553</v>
      </c>
      <c r="N3106" s="1" t="s">
        <v>70</v>
      </c>
      <c r="O3106" s="1" t="s">
        <v>7</v>
      </c>
      <c r="P3106">
        <v>1</v>
      </c>
      <c r="Q3106" s="1" t="s">
        <v>0</v>
      </c>
    </row>
    <row r="3107" spans="2:17" x14ac:dyDescent="0.3">
      <c r="B3107" s="1">
        <v>59941397</v>
      </c>
      <c r="C3107" s="4">
        <v>43770</v>
      </c>
      <c r="D3107" s="3">
        <v>21</v>
      </c>
      <c r="E3107" s="3" t="s">
        <v>861</v>
      </c>
      <c r="H3107" s="2">
        <v>16813245</v>
      </c>
      <c r="I3107" s="1" t="s">
        <v>62</v>
      </c>
      <c r="L3107" t="s">
        <v>4</v>
      </c>
      <c r="M3107" s="1" t="s">
        <v>35</v>
      </c>
      <c r="N3107" s="1" t="s">
        <v>120</v>
      </c>
      <c r="O3107" s="1" t="s">
        <v>35</v>
      </c>
      <c r="P3107">
        <v>1</v>
      </c>
      <c r="Q3107" s="1" t="s">
        <v>0</v>
      </c>
    </row>
    <row r="3108" spans="2:17" x14ac:dyDescent="0.3">
      <c r="B3108" s="1">
        <v>58611218</v>
      </c>
      <c r="C3108" s="4">
        <v>43768</v>
      </c>
      <c r="D3108" s="3">
        <v>5</v>
      </c>
      <c r="E3108" s="3" t="s">
        <v>1552</v>
      </c>
      <c r="H3108" s="2">
        <v>25970046</v>
      </c>
      <c r="I3108" s="1">
        <v>9</v>
      </c>
      <c r="L3108" t="s">
        <v>4</v>
      </c>
      <c r="M3108" s="1" t="s">
        <v>141</v>
      </c>
      <c r="N3108" s="1" t="s">
        <v>415</v>
      </c>
      <c r="O3108" s="1" t="s">
        <v>7</v>
      </c>
      <c r="P3108">
        <v>1</v>
      </c>
      <c r="Q3108" s="1" t="s">
        <v>0</v>
      </c>
    </row>
    <row r="3109" spans="2:17" x14ac:dyDescent="0.3">
      <c r="B3109" s="1">
        <v>58611219</v>
      </c>
      <c r="C3109" s="4">
        <v>43768</v>
      </c>
      <c r="D3109" s="3">
        <v>3</v>
      </c>
      <c r="E3109" s="3" t="s">
        <v>1306</v>
      </c>
      <c r="H3109" s="2">
        <v>25975463</v>
      </c>
      <c r="I3109" s="1">
        <v>1</v>
      </c>
      <c r="L3109" t="s">
        <v>4</v>
      </c>
      <c r="M3109" s="1" t="s">
        <v>141</v>
      </c>
      <c r="N3109" s="1" t="s">
        <v>291</v>
      </c>
      <c r="O3109" s="1" t="s">
        <v>7</v>
      </c>
      <c r="P3109">
        <v>1</v>
      </c>
      <c r="Q3109" s="1" t="s">
        <v>0</v>
      </c>
    </row>
    <row r="3110" spans="2:17" x14ac:dyDescent="0.3">
      <c r="B3110" s="1" t="s">
        <v>1551</v>
      </c>
      <c r="C3110" s="4">
        <v>43770</v>
      </c>
      <c r="D3110" s="3">
        <v>15</v>
      </c>
      <c r="E3110" s="3" t="s">
        <v>963</v>
      </c>
      <c r="H3110" s="2">
        <v>17857745</v>
      </c>
      <c r="I3110" s="1" t="s">
        <v>62</v>
      </c>
      <c r="L3110" t="s">
        <v>4</v>
      </c>
      <c r="M3110" s="1" t="s">
        <v>509</v>
      </c>
      <c r="N3110" s="1" t="s">
        <v>111</v>
      </c>
      <c r="O3110" s="1" t="s">
        <v>7</v>
      </c>
      <c r="P3110">
        <v>1</v>
      </c>
      <c r="Q3110" s="1" t="s">
        <v>0</v>
      </c>
    </row>
    <row r="3111" spans="2:17" x14ac:dyDescent="0.3">
      <c r="B3111" s="1" t="s">
        <v>1550</v>
      </c>
      <c r="C3111" s="4">
        <v>43770</v>
      </c>
      <c r="D3111" s="3">
        <v>15</v>
      </c>
      <c r="E3111" s="3" t="s">
        <v>1549</v>
      </c>
      <c r="H3111" s="2">
        <v>7640886</v>
      </c>
      <c r="I3111" s="1">
        <v>6</v>
      </c>
      <c r="L3111" t="s">
        <v>4</v>
      </c>
      <c r="M3111" s="1" t="s">
        <v>1241</v>
      </c>
      <c r="N3111" s="1" t="s">
        <v>93</v>
      </c>
      <c r="O3111" s="1" t="s">
        <v>7</v>
      </c>
      <c r="P3111">
        <v>1</v>
      </c>
      <c r="Q3111" s="1" t="s">
        <v>0</v>
      </c>
    </row>
    <row r="3112" spans="2:17" x14ac:dyDescent="0.3">
      <c r="B3112" s="1" t="s">
        <v>1548</v>
      </c>
      <c r="C3112" s="4">
        <v>43773</v>
      </c>
      <c r="D3112" s="3">
        <v>5</v>
      </c>
      <c r="E3112" s="3" t="s">
        <v>1547</v>
      </c>
      <c r="H3112" s="2">
        <v>8851354</v>
      </c>
      <c r="I3112" s="1">
        <v>1</v>
      </c>
      <c r="L3112" t="s">
        <v>4</v>
      </c>
      <c r="M3112" s="1" t="s">
        <v>35</v>
      </c>
      <c r="N3112" s="1" t="s">
        <v>503</v>
      </c>
      <c r="O3112" s="1" t="s">
        <v>35</v>
      </c>
      <c r="P3112">
        <v>1</v>
      </c>
      <c r="Q3112" s="1" t="s">
        <v>0</v>
      </c>
    </row>
    <row r="3113" spans="2:17" x14ac:dyDescent="0.3">
      <c r="B3113" s="1" t="s">
        <v>1546</v>
      </c>
      <c r="C3113" s="4">
        <v>43773</v>
      </c>
      <c r="D3113" s="3">
        <v>30</v>
      </c>
      <c r="E3113" s="3" t="s">
        <v>1545</v>
      </c>
      <c r="H3113" s="2">
        <v>13877388</v>
      </c>
      <c r="I3113" s="1">
        <v>4</v>
      </c>
      <c r="L3113" t="s">
        <v>4</v>
      </c>
      <c r="M3113" s="1" t="s">
        <v>78</v>
      </c>
      <c r="N3113" s="1" t="s">
        <v>351</v>
      </c>
      <c r="O3113" s="1" t="s">
        <v>1</v>
      </c>
      <c r="P3113">
        <v>1</v>
      </c>
      <c r="Q3113" s="1" t="s">
        <v>0</v>
      </c>
    </row>
    <row r="3114" spans="2:17" x14ac:dyDescent="0.3">
      <c r="B3114" s="1" t="s">
        <v>1544</v>
      </c>
      <c r="C3114" s="4">
        <v>43771</v>
      </c>
      <c r="D3114" s="3">
        <v>7</v>
      </c>
      <c r="E3114" s="3" t="s">
        <v>136</v>
      </c>
      <c r="H3114" s="2">
        <v>16485020</v>
      </c>
      <c r="I3114" s="1" t="s">
        <v>62</v>
      </c>
      <c r="L3114" t="s">
        <v>4</v>
      </c>
      <c r="M3114" s="1" t="s">
        <v>135</v>
      </c>
      <c r="N3114" s="1" t="s">
        <v>134</v>
      </c>
      <c r="O3114" s="1" t="s">
        <v>7</v>
      </c>
      <c r="P3114">
        <v>1</v>
      </c>
      <c r="Q3114" s="1" t="s">
        <v>0</v>
      </c>
    </row>
    <row r="3115" spans="2:17" x14ac:dyDescent="0.3">
      <c r="B3115" s="1" t="s">
        <v>1543</v>
      </c>
      <c r="C3115" s="4">
        <v>43773</v>
      </c>
      <c r="D3115" s="3">
        <v>2</v>
      </c>
      <c r="E3115" s="3" t="s">
        <v>1542</v>
      </c>
      <c r="H3115" s="2">
        <v>18034108</v>
      </c>
      <c r="I3115" s="1">
        <v>0</v>
      </c>
      <c r="L3115" t="s">
        <v>4</v>
      </c>
      <c r="M3115" s="1" t="s">
        <v>12</v>
      </c>
      <c r="N3115" s="1" t="s">
        <v>111</v>
      </c>
      <c r="O3115" s="1" t="s">
        <v>7</v>
      </c>
      <c r="P3115">
        <v>1</v>
      </c>
      <c r="Q3115" s="1" t="s">
        <v>0</v>
      </c>
    </row>
    <row r="3116" spans="2:17" x14ac:dyDescent="0.3">
      <c r="B3116" s="1" t="s">
        <v>1541</v>
      </c>
      <c r="C3116" s="4">
        <v>43773</v>
      </c>
      <c r="D3116" s="3">
        <v>7</v>
      </c>
      <c r="E3116" s="3" t="s">
        <v>976</v>
      </c>
      <c r="H3116" s="2">
        <v>8620029</v>
      </c>
      <c r="I3116" s="1">
        <v>5</v>
      </c>
      <c r="L3116" t="s">
        <v>4</v>
      </c>
      <c r="M3116" s="1" t="s">
        <v>1540</v>
      </c>
      <c r="N3116" s="1" t="s">
        <v>129</v>
      </c>
      <c r="O3116" s="1" t="s">
        <v>1</v>
      </c>
      <c r="P3116">
        <v>1</v>
      </c>
      <c r="Q3116" s="1" t="s">
        <v>0</v>
      </c>
    </row>
    <row r="3117" spans="2:17" x14ac:dyDescent="0.3">
      <c r="B3117" s="1" t="s">
        <v>1539</v>
      </c>
      <c r="C3117" s="4">
        <v>43773</v>
      </c>
      <c r="D3117" s="3">
        <v>6</v>
      </c>
      <c r="E3117" s="3" t="s">
        <v>1538</v>
      </c>
      <c r="H3117" s="2">
        <v>5857265</v>
      </c>
      <c r="I3117" s="1">
        <v>9</v>
      </c>
      <c r="L3117" t="s">
        <v>4</v>
      </c>
      <c r="M3117" s="1" t="s">
        <v>285</v>
      </c>
      <c r="N3117" s="1" t="s">
        <v>146</v>
      </c>
      <c r="O3117" s="1" t="s">
        <v>1</v>
      </c>
      <c r="P3117">
        <v>1</v>
      </c>
      <c r="Q3117" s="1" t="s">
        <v>0</v>
      </c>
    </row>
    <row r="3118" spans="2:17" x14ac:dyDescent="0.3">
      <c r="B3118" s="1" t="s">
        <v>1537</v>
      </c>
      <c r="C3118" s="4">
        <v>43770</v>
      </c>
      <c r="D3118" s="3">
        <v>15</v>
      </c>
      <c r="E3118" s="3" t="s">
        <v>1536</v>
      </c>
      <c r="H3118" s="2">
        <v>8691718</v>
      </c>
      <c r="I3118" s="1">
        <v>1</v>
      </c>
      <c r="L3118" t="s">
        <v>4</v>
      </c>
      <c r="M3118" s="1" t="s">
        <v>35</v>
      </c>
      <c r="N3118" s="1" t="s">
        <v>433</v>
      </c>
      <c r="O3118" s="1" t="s">
        <v>35</v>
      </c>
      <c r="P3118">
        <v>1</v>
      </c>
      <c r="Q3118" s="1" t="s">
        <v>0</v>
      </c>
    </row>
    <row r="3119" spans="2:17" x14ac:dyDescent="0.3">
      <c r="B3119" s="1" t="s">
        <v>1535</v>
      </c>
      <c r="C3119" s="4">
        <v>43769</v>
      </c>
      <c r="D3119" s="3">
        <v>17</v>
      </c>
      <c r="E3119" s="3" t="s">
        <v>1534</v>
      </c>
      <c r="H3119" s="2">
        <v>5820407</v>
      </c>
      <c r="I3119" s="1">
        <v>2</v>
      </c>
      <c r="L3119" t="s">
        <v>4</v>
      </c>
      <c r="M3119" s="1" t="s">
        <v>78</v>
      </c>
      <c r="N3119" s="1" t="s">
        <v>1030</v>
      </c>
      <c r="O3119" s="1" t="s">
        <v>1</v>
      </c>
      <c r="P3119">
        <v>1</v>
      </c>
      <c r="Q3119" s="1" t="s">
        <v>0</v>
      </c>
    </row>
    <row r="3120" spans="2:17" x14ac:dyDescent="0.3">
      <c r="B3120" s="1" t="s">
        <v>1533</v>
      </c>
      <c r="C3120" s="4">
        <v>43773</v>
      </c>
      <c r="D3120" s="3">
        <v>30</v>
      </c>
      <c r="E3120" s="3" t="s">
        <v>372</v>
      </c>
      <c r="H3120" s="2">
        <v>10909592</v>
      </c>
      <c r="I3120" s="1">
        <v>3</v>
      </c>
      <c r="L3120" t="s">
        <v>4</v>
      </c>
      <c r="M3120" s="1" t="s">
        <v>35</v>
      </c>
      <c r="N3120" s="1" t="s">
        <v>371</v>
      </c>
      <c r="O3120" s="1" t="s">
        <v>35</v>
      </c>
      <c r="P3120">
        <v>1</v>
      </c>
      <c r="Q3120" s="1" t="s">
        <v>0</v>
      </c>
    </row>
    <row r="3121" spans="2:17" x14ac:dyDescent="0.3">
      <c r="B3121" s="1" t="s">
        <v>1532</v>
      </c>
      <c r="C3121" s="4">
        <v>43773</v>
      </c>
      <c r="D3121" s="3">
        <v>7</v>
      </c>
      <c r="E3121" s="3" t="s">
        <v>1531</v>
      </c>
      <c r="H3121" s="2">
        <v>18201396</v>
      </c>
      <c r="I3121" s="1" t="s">
        <v>62</v>
      </c>
      <c r="L3121" t="s">
        <v>4</v>
      </c>
      <c r="M3121" s="1" t="s">
        <v>35</v>
      </c>
      <c r="N3121" s="1" t="s">
        <v>162</v>
      </c>
      <c r="O3121" s="1" t="s">
        <v>35</v>
      </c>
      <c r="P3121">
        <v>1</v>
      </c>
      <c r="Q3121" s="1" t="s">
        <v>0</v>
      </c>
    </row>
    <row r="3122" spans="2:17" x14ac:dyDescent="0.3">
      <c r="B3122" s="1" t="s">
        <v>1530</v>
      </c>
      <c r="C3122" s="4">
        <v>43774</v>
      </c>
      <c r="D3122" s="3">
        <v>15</v>
      </c>
      <c r="E3122" s="3" t="s">
        <v>957</v>
      </c>
      <c r="H3122" s="2">
        <v>8082792</v>
      </c>
      <c r="I3122" s="1" t="s">
        <v>62</v>
      </c>
      <c r="L3122" t="s">
        <v>4</v>
      </c>
      <c r="M3122" s="1" t="s">
        <v>35</v>
      </c>
      <c r="N3122" s="1" t="s">
        <v>170</v>
      </c>
      <c r="O3122" s="1" t="s">
        <v>35</v>
      </c>
      <c r="P3122">
        <v>1</v>
      </c>
      <c r="Q3122" s="1" t="s">
        <v>0</v>
      </c>
    </row>
    <row r="3123" spans="2:17" x14ac:dyDescent="0.3">
      <c r="B3123" s="5" t="s">
        <v>1529</v>
      </c>
      <c r="C3123" s="8">
        <v>43773</v>
      </c>
      <c r="D3123" s="7">
        <v>7</v>
      </c>
      <c r="E3123" s="7" t="s">
        <v>1528</v>
      </c>
      <c r="H3123" s="6">
        <v>4976686</v>
      </c>
      <c r="I3123" s="5">
        <v>6</v>
      </c>
      <c r="L3123" t="s">
        <v>4</v>
      </c>
      <c r="M3123" s="5" t="s">
        <v>404</v>
      </c>
      <c r="N3123" s="5" t="s">
        <v>146</v>
      </c>
      <c r="O3123" s="5" t="s">
        <v>1</v>
      </c>
      <c r="P3123">
        <v>1</v>
      </c>
      <c r="Q3123" s="1" t="s">
        <v>0</v>
      </c>
    </row>
    <row r="3124" spans="2:17" x14ac:dyDescent="0.3">
      <c r="B3124" s="1" t="s">
        <v>1527</v>
      </c>
      <c r="C3124" s="4">
        <v>43772</v>
      </c>
      <c r="D3124" s="3">
        <v>5</v>
      </c>
      <c r="E3124" s="3" t="s">
        <v>1526</v>
      </c>
      <c r="H3124" s="2">
        <v>20081847</v>
      </c>
      <c r="I3124" s="1">
        <v>4</v>
      </c>
      <c r="L3124" t="s">
        <v>4</v>
      </c>
      <c r="M3124" s="1" t="s">
        <v>12</v>
      </c>
      <c r="N3124" s="1" t="s">
        <v>73</v>
      </c>
      <c r="O3124" s="1" t="s">
        <v>7</v>
      </c>
      <c r="P3124">
        <v>1</v>
      </c>
      <c r="Q3124" s="1" t="s">
        <v>0</v>
      </c>
    </row>
    <row r="3125" spans="2:17" x14ac:dyDescent="0.3">
      <c r="B3125" s="1">
        <v>39148540</v>
      </c>
      <c r="C3125" s="4">
        <v>43769</v>
      </c>
      <c r="D3125" s="3">
        <v>60</v>
      </c>
      <c r="E3125" s="3" t="s">
        <v>1525</v>
      </c>
      <c r="H3125" s="2">
        <v>16536151</v>
      </c>
      <c r="I3125" s="1">
        <v>2</v>
      </c>
      <c r="L3125" t="s">
        <v>4</v>
      </c>
      <c r="M3125" s="1" t="s">
        <v>135</v>
      </c>
      <c r="N3125" s="1" t="s">
        <v>212</v>
      </c>
      <c r="O3125" s="1" t="s">
        <v>7</v>
      </c>
      <c r="P3125">
        <v>1</v>
      </c>
      <c r="Q3125" s="1" t="s">
        <v>0</v>
      </c>
    </row>
    <row r="3126" spans="2:17" x14ac:dyDescent="0.3">
      <c r="B3126" s="1">
        <v>59868369</v>
      </c>
      <c r="C3126" s="4">
        <v>43773</v>
      </c>
      <c r="D3126" s="3">
        <v>5</v>
      </c>
      <c r="E3126" s="3" t="s">
        <v>104</v>
      </c>
      <c r="H3126" s="2">
        <v>13070300</v>
      </c>
      <c r="I3126" s="1">
        <v>3</v>
      </c>
      <c r="L3126" t="s">
        <v>4</v>
      </c>
      <c r="M3126" s="1" t="s">
        <v>22</v>
      </c>
      <c r="N3126" s="1" t="s">
        <v>50</v>
      </c>
      <c r="O3126" s="1" t="s">
        <v>7</v>
      </c>
      <c r="P3126">
        <v>1</v>
      </c>
      <c r="Q3126" s="1" t="s">
        <v>0</v>
      </c>
    </row>
    <row r="3127" spans="2:17" x14ac:dyDescent="0.3">
      <c r="B3127" s="1">
        <v>36777841</v>
      </c>
      <c r="C3127" s="4">
        <v>43774</v>
      </c>
      <c r="D3127" s="3">
        <v>21</v>
      </c>
      <c r="E3127" s="3" t="s">
        <v>820</v>
      </c>
      <c r="H3127" s="2">
        <v>13230324</v>
      </c>
      <c r="I3127" s="1" t="s">
        <v>62</v>
      </c>
      <c r="L3127" t="s">
        <v>4</v>
      </c>
      <c r="M3127" s="1" t="s">
        <v>250</v>
      </c>
      <c r="N3127" s="1" t="s">
        <v>902</v>
      </c>
      <c r="O3127" s="1" t="s">
        <v>35</v>
      </c>
      <c r="P3127">
        <v>1</v>
      </c>
      <c r="Q3127" s="1" t="s">
        <v>0</v>
      </c>
    </row>
    <row r="3128" spans="2:17" x14ac:dyDescent="0.3">
      <c r="B3128" s="1">
        <v>60025104</v>
      </c>
      <c r="C3128" s="4">
        <v>43770</v>
      </c>
      <c r="D3128" s="3">
        <v>42</v>
      </c>
      <c r="E3128" s="3" t="s">
        <v>1524</v>
      </c>
      <c r="H3128" s="2">
        <v>16665476</v>
      </c>
      <c r="I3128" s="1">
        <v>9</v>
      </c>
      <c r="L3128" t="s">
        <v>4</v>
      </c>
      <c r="M3128" s="1" t="s">
        <v>22</v>
      </c>
      <c r="N3128" s="1" t="s">
        <v>313</v>
      </c>
      <c r="O3128" s="1" t="s">
        <v>1</v>
      </c>
      <c r="P3128">
        <v>1</v>
      </c>
      <c r="Q3128" s="1" t="s">
        <v>0</v>
      </c>
    </row>
    <row r="3129" spans="2:17" x14ac:dyDescent="0.3">
      <c r="B3129" s="1">
        <v>60013891</v>
      </c>
      <c r="C3129" s="4">
        <v>43771</v>
      </c>
      <c r="D3129" s="3">
        <v>30</v>
      </c>
      <c r="E3129" s="3" t="s">
        <v>475</v>
      </c>
      <c r="H3129" s="2">
        <v>16483321</v>
      </c>
      <c r="I3129" s="1">
        <v>6</v>
      </c>
      <c r="L3129" t="s">
        <v>4</v>
      </c>
      <c r="M3129" s="1" t="s">
        <v>98</v>
      </c>
      <c r="N3129" s="1" t="s">
        <v>378</v>
      </c>
      <c r="O3129" s="1" t="s">
        <v>1</v>
      </c>
      <c r="P3129">
        <v>1</v>
      </c>
      <c r="Q3129" s="1" t="s">
        <v>0</v>
      </c>
    </row>
    <row r="3130" spans="2:17" x14ac:dyDescent="0.3">
      <c r="B3130" s="1">
        <v>59946755</v>
      </c>
      <c r="C3130" s="4">
        <v>43774</v>
      </c>
      <c r="D3130" s="3">
        <v>4</v>
      </c>
      <c r="E3130" s="3" t="s">
        <v>1523</v>
      </c>
      <c r="H3130" s="2">
        <v>17730311</v>
      </c>
      <c r="I3130" s="1">
        <v>9</v>
      </c>
      <c r="L3130" t="s">
        <v>4</v>
      </c>
      <c r="M3130" s="1" t="s">
        <v>98</v>
      </c>
      <c r="N3130" s="1" t="s">
        <v>108</v>
      </c>
      <c r="O3130" s="1" t="s">
        <v>1</v>
      </c>
      <c r="P3130">
        <v>1</v>
      </c>
      <c r="Q3130" s="1" t="s">
        <v>0</v>
      </c>
    </row>
    <row r="3131" spans="2:17" x14ac:dyDescent="0.3">
      <c r="B3131" s="1">
        <v>60013888</v>
      </c>
      <c r="C3131" s="4">
        <v>43777</v>
      </c>
      <c r="D3131" s="3">
        <v>30</v>
      </c>
      <c r="E3131" s="3" t="s">
        <v>473</v>
      </c>
      <c r="H3131" s="2">
        <v>9173895</v>
      </c>
      <c r="I3131" s="1">
        <v>3</v>
      </c>
      <c r="L3131" t="s">
        <v>4</v>
      </c>
      <c r="M3131" s="1" t="s">
        <v>78</v>
      </c>
      <c r="N3131" s="1" t="s">
        <v>162</v>
      </c>
      <c r="O3131" s="1" t="s">
        <v>1</v>
      </c>
      <c r="P3131">
        <v>1</v>
      </c>
      <c r="Q3131" s="1" t="s">
        <v>0</v>
      </c>
    </row>
    <row r="3132" spans="2:17" x14ac:dyDescent="0.3">
      <c r="B3132" s="1">
        <v>59944814</v>
      </c>
      <c r="C3132" s="4">
        <v>43774</v>
      </c>
      <c r="D3132" s="3">
        <v>42</v>
      </c>
      <c r="E3132" s="3" t="s">
        <v>1522</v>
      </c>
      <c r="H3132" s="2">
        <v>17353097</v>
      </c>
      <c r="I3132" s="1">
        <v>8</v>
      </c>
      <c r="L3132" t="s">
        <v>4</v>
      </c>
      <c r="M3132" s="1" t="s">
        <v>538</v>
      </c>
      <c r="N3132" s="1" t="s">
        <v>77</v>
      </c>
      <c r="O3132" s="1" t="s">
        <v>7</v>
      </c>
      <c r="P3132">
        <v>1</v>
      </c>
      <c r="Q3132" s="1" t="s">
        <v>0</v>
      </c>
    </row>
    <row r="3133" spans="2:17" x14ac:dyDescent="0.3">
      <c r="B3133" s="1">
        <v>59586247</v>
      </c>
      <c r="C3133" s="4">
        <v>43774</v>
      </c>
      <c r="D3133" s="3">
        <v>11</v>
      </c>
      <c r="E3133" s="3" t="s">
        <v>1168</v>
      </c>
      <c r="H3133" s="2">
        <v>11622968</v>
      </c>
      <c r="I3133" s="1">
        <v>4</v>
      </c>
      <c r="L3133" t="s">
        <v>4</v>
      </c>
      <c r="M3133" s="1" t="s">
        <v>58</v>
      </c>
      <c r="N3133" s="1" t="s">
        <v>212</v>
      </c>
      <c r="O3133" s="1" t="s">
        <v>7</v>
      </c>
      <c r="P3133">
        <v>1</v>
      </c>
      <c r="Q3133" s="1" t="s">
        <v>0</v>
      </c>
    </row>
    <row r="3134" spans="2:17" x14ac:dyDescent="0.3">
      <c r="B3134" s="1">
        <v>59934312</v>
      </c>
      <c r="C3134" s="4">
        <v>43770</v>
      </c>
      <c r="D3134" s="3">
        <v>15</v>
      </c>
      <c r="E3134" s="3" t="s">
        <v>1521</v>
      </c>
      <c r="H3134" s="2">
        <v>16753712</v>
      </c>
      <c r="I3134" s="1" t="s">
        <v>62</v>
      </c>
      <c r="L3134" t="s">
        <v>4</v>
      </c>
      <c r="M3134" s="1" t="s">
        <v>35</v>
      </c>
      <c r="N3134" s="1" t="s">
        <v>167</v>
      </c>
      <c r="O3134" s="1" t="s">
        <v>35</v>
      </c>
      <c r="P3134">
        <v>1</v>
      </c>
      <c r="Q3134" s="1" t="s">
        <v>0</v>
      </c>
    </row>
    <row r="3135" spans="2:17" x14ac:dyDescent="0.3">
      <c r="B3135" s="1">
        <v>60015176</v>
      </c>
      <c r="C3135" s="4">
        <v>43775</v>
      </c>
      <c r="D3135" s="3">
        <v>30</v>
      </c>
      <c r="E3135" s="3" t="s">
        <v>656</v>
      </c>
      <c r="H3135" s="2">
        <v>12848771</v>
      </c>
      <c r="I3135" s="1">
        <v>9</v>
      </c>
      <c r="L3135" t="s">
        <v>4</v>
      </c>
      <c r="M3135" s="1" t="s">
        <v>35</v>
      </c>
      <c r="N3135" s="1" t="s">
        <v>356</v>
      </c>
      <c r="O3135" s="1" t="s">
        <v>35</v>
      </c>
      <c r="P3135">
        <v>1</v>
      </c>
      <c r="Q3135" s="1" t="s">
        <v>0</v>
      </c>
    </row>
    <row r="3136" spans="2:17" x14ac:dyDescent="0.3">
      <c r="B3136" s="1">
        <v>59942808</v>
      </c>
      <c r="C3136" s="4">
        <v>43770</v>
      </c>
      <c r="D3136" s="3">
        <v>30</v>
      </c>
      <c r="E3136" s="3" t="s">
        <v>1520</v>
      </c>
      <c r="H3136" s="2">
        <v>7704271</v>
      </c>
      <c r="I3136" s="1">
        <v>7</v>
      </c>
      <c r="L3136" t="s">
        <v>4</v>
      </c>
      <c r="M3136" s="1" t="s">
        <v>159</v>
      </c>
      <c r="N3136" s="1" t="s">
        <v>438</v>
      </c>
      <c r="O3136" s="1" t="s">
        <v>1</v>
      </c>
      <c r="P3136">
        <v>1</v>
      </c>
      <c r="Q3136" s="1" t="s">
        <v>0</v>
      </c>
    </row>
    <row r="3137" spans="2:17" x14ac:dyDescent="0.3">
      <c r="B3137" s="1">
        <v>39694949</v>
      </c>
      <c r="C3137" s="4">
        <v>43769</v>
      </c>
      <c r="D3137" s="3">
        <v>5</v>
      </c>
      <c r="E3137" s="3" t="s">
        <v>1170</v>
      </c>
      <c r="H3137" s="2">
        <v>15720265</v>
      </c>
      <c r="I3137" s="1">
        <v>0</v>
      </c>
      <c r="L3137" t="s">
        <v>4</v>
      </c>
      <c r="M3137" s="1" t="s">
        <v>58</v>
      </c>
      <c r="N3137" s="1" t="s">
        <v>57</v>
      </c>
      <c r="O3137" s="1" t="s">
        <v>7</v>
      </c>
      <c r="P3137">
        <v>1</v>
      </c>
      <c r="Q3137" s="1" t="s">
        <v>0</v>
      </c>
    </row>
    <row r="3138" spans="2:17" x14ac:dyDescent="0.3">
      <c r="B3138" s="1">
        <v>59111277</v>
      </c>
      <c r="C3138" s="4">
        <v>43774</v>
      </c>
      <c r="D3138" s="3">
        <v>4</v>
      </c>
      <c r="E3138" s="3" t="s">
        <v>1519</v>
      </c>
      <c r="H3138" s="2">
        <v>6659691</v>
      </c>
      <c r="I3138" s="1">
        <v>5</v>
      </c>
      <c r="L3138" t="s">
        <v>4</v>
      </c>
      <c r="M3138" s="1" t="s">
        <v>35</v>
      </c>
      <c r="N3138" s="1" t="s">
        <v>202</v>
      </c>
      <c r="O3138" s="1" t="s">
        <v>35</v>
      </c>
      <c r="P3138">
        <v>1</v>
      </c>
      <c r="Q3138" s="1" t="s">
        <v>0</v>
      </c>
    </row>
    <row r="3139" spans="2:17" x14ac:dyDescent="0.3">
      <c r="B3139" s="1">
        <v>59933441</v>
      </c>
      <c r="C3139" s="4">
        <v>43773</v>
      </c>
      <c r="D3139" s="3">
        <v>7</v>
      </c>
      <c r="E3139" s="3" t="s">
        <v>1263</v>
      </c>
      <c r="H3139" s="2">
        <v>8886001</v>
      </c>
      <c r="I3139" s="1">
        <v>2</v>
      </c>
      <c r="L3139" t="s">
        <v>4</v>
      </c>
      <c r="M3139" s="1" t="s">
        <v>285</v>
      </c>
      <c r="N3139" s="1" t="s">
        <v>772</v>
      </c>
      <c r="O3139" s="1" t="s">
        <v>1</v>
      </c>
      <c r="P3139">
        <v>1</v>
      </c>
      <c r="Q3139" s="1" t="s">
        <v>0</v>
      </c>
    </row>
    <row r="3140" spans="2:17" x14ac:dyDescent="0.3">
      <c r="B3140" s="1">
        <v>59791399</v>
      </c>
      <c r="C3140" s="4">
        <v>43774</v>
      </c>
      <c r="D3140" s="3">
        <v>30</v>
      </c>
      <c r="E3140" s="3" t="s">
        <v>296</v>
      </c>
      <c r="H3140" s="2">
        <v>7444809</v>
      </c>
      <c r="I3140" s="1">
        <v>7</v>
      </c>
      <c r="L3140" t="s">
        <v>4</v>
      </c>
      <c r="M3140" s="1" t="s">
        <v>35</v>
      </c>
      <c r="N3140" s="1" t="s">
        <v>657</v>
      </c>
      <c r="O3140" s="1" t="s">
        <v>35</v>
      </c>
      <c r="P3140">
        <v>1</v>
      </c>
      <c r="Q3140" s="1" t="s">
        <v>0</v>
      </c>
    </row>
    <row r="3141" spans="2:17" x14ac:dyDescent="0.3">
      <c r="B3141" s="1">
        <v>60025945</v>
      </c>
      <c r="C3141" s="4">
        <v>43773</v>
      </c>
      <c r="D3141" s="3">
        <v>20</v>
      </c>
      <c r="E3141" s="3" t="s">
        <v>1518</v>
      </c>
      <c r="H3141" s="2">
        <v>6987631</v>
      </c>
      <c r="I3141" s="1">
        <v>5</v>
      </c>
      <c r="L3141" t="s">
        <v>4</v>
      </c>
      <c r="M3141" s="1" t="s">
        <v>35</v>
      </c>
      <c r="N3141" s="1" t="s">
        <v>431</v>
      </c>
      <c r="O3141" s="1" t="s">
        <v>35</v>
      </c>
      <c r="P3141">
        <v>1</v>
      </c>
      <c r="Q3141" s="1" t="s">
        <v>0</v>
      </c>
    </row>
    <row r="3142" spans="2:17" x14ac:dyDescent="0.3">
      <c r="B3142" s="1">
        <v>60016086</v>
      </c>
      <c r="C3142" s="4">
        <v>43775</v>
      </c>
      <c r="D3142" s="3">
        <v>15</v>
      </c>
      <c r="E3142" s="3" t="s">
        <v>290</v>
      </c>
      <c r="H3142" s="2">
        <v>8521218</v>
      </c>
      <c r="I3142" s="1">
        <v>4</v>
      </c>
      <c r="L3142" t="s">
        <v>4</v>
      </c>
      <c r="M3142" s="1" t="s">
        <v>174</v>
      </c>
      <c r="N3142" s="1" t="s">
        <v>31</v>
      </c>
      <c r="O3142" s="1" t="s">
        <v>7</v>
      </c>
      <c r="P3142">
        <v>1</v>
      </c>
      <c r="Q3142" s="1" t="s">
        <v>0</v>
      </c>
    </row>
    <row r="3143" spans="2:17" x14ac:dyDescent="0.3">
      <c r="B3143" s="24" t="s">
        <v>1517</v>
      </c>
      <c r="C3143" s="27">
        <v>43770</v>
      </c>
      <c r="D3143" s="26">
        <v>21</v>
      </c>
      <c r="E3143" s="26" t="s">
        <v>1516</v>
      </c>
      <c r="H3143" s="25">
        <v>6846855</v>
      </c>
      <c r="I3143" s="24">
        <v>8</v>
      </c>
      <c r="L3143" t="s">
        <v>4</v>
      </c>
      <c r="M3143" s="24" t="s">
        <v>35</v>
      </c>
      <c r="N3143" s="24" t="s">
        <v>158</v>
      </c>
      <c r="O3143" s="24" t="s">
        <v>35</v>
      </c>
      <c r="P3143">
        <v>1</v>
      </c>
      <c r="Q3143" s="1" t="s">
        <v>0</v>
      </c>
    </row>
    <row r="3144" spans="2:17" x14ac:dyDescent="0.3">
      <c r="B3144" s="24" t="s">
        <v>1515</v>
      </c>
      <c r="C3144" s="27">
        <v>43772</v>
      </c>
      <c r="D3144" s="26">
        <v>30</v>
      </c>
      <c r="E3144" s="26" t="s">
        <v>516</v>
      </c>
      <c r="H3144" s="25">
        <v>11827363</v>
      </c>
      <c r="I3144" s="24" t="s">
        <v>62</v>
      </c>
      <c r="L3144" t="s">
        <v>4</v>
      </c>
      <c r="M3144" s="24" t="s">
        <v>78</v>
      </c>
      <c r="N3144" s="24" t="s">
        <v>8</v>
      </c>
      <c r="O3144" s="24" t="s">
        <v>7</v>
      </c>
      <c r="P3144">
        <v>1</v>
      </c>
      <c r="Q3144" s="1" t="s">
        <v>0</v>
      </c>
    </row>
    <row r="3145" spans="2:17" x14ac:dyDescent="0.3">
      <c r="B3145" s="24" t="s">
        <v>1514</v>
      </c>
      <c r="C3145" s="27">
        <v>43773</v>
      </c>
      <c r="D3145" s="26">
        <v>30</v>
      </c>
      <c r="E3145" s="26" t="s">
        <v>455</v>
      </c>
      <c r="H3145" s="25">
        <v>16105422</v>
      </c>
      <c r="I3145" s="24">
        <v>4</v>
      </c>
      <c r="L3145" t="s">
        <v>4</v>
      </c>
      <c r="M3145" s="24" t="s">
        <v>12</v>
      </c>
      <c r="N3145" s="24" t="s">
        <v>31</v>
      </c>
      <c r="O3145" s="24" t="s">
        <v>7</v>
      </c>
      <c r="P3145">
        <v>1</v>
      </c>
      <c r="Q3145" s="1" t="s">
        <v>0</v>
      </c>
    </row>
    <row r="3146" spans="2:17" x14ac:dyDescent="0.3">
      <c r="B3146" s="24" t="s">
        <v>1513</v>
      </c>
      <c r="C3146" s="27">
        <v>43773</v>
      </c>
      <c r="D3146" s="26">
        <v>5</v>
      </c>
      <c r="E3146" s="26" t="s">
        <v>1369</v>
      </c>
      <c r="H3146" s="25">
        <v>9348305</v>
      </c>
      <c r="I3146" s="24">
        <v>7</v>
      </c>
      <c r="L3146" t="s">
        <v>4</v>
      </c>
      <c r="M3146" s="24" t="s">
        <v>35</v>
      </c>
      <c r="N3146" s="24" t="s">
        <v>328</v>
      </c>
      <c r="O3146" s="24" t="s">
        <v>35</v>
      </c>
      <c r="P3146">
        <v>1</v>
      </c>
      <c r="Q3146" s="1" t="s">
        <v>0</v>
      </c>
    </row>
    <row r="3147" spans="2:17" x14ac:dyDescent="0.3">
      <c r="B3147" s="24" t="s">
        <v>1512</v>
      </c>
      <c r="C3147" s="27">
        <v>43773</v>
      </c>
      <c r="D3147" s="26">
        <v>3</v>
      </c>
      <c r="E3147" s="26" t="s">
        <v>1511</v>
      </c>
      <c r="H3147" s="25">
        <v>8019227</v>
      </c>
      <c r="I3147" s="24">
        <v>4</v>
      </c>
      <c r="L3147" t="s">
        <v>4</v>
      </c>
      <c r="M3147" s="24" t="s">
        <v>35</v>
      </c>
      <c r="N3147" s="24" t="s">
        <v>792</v>
      </c>
      <c r="O3147" s="24" t="s">
        <v>35</v>
      </c>
      <c r="P3147">
        <v>1</v>
      </c>
      <c r="Q3147" s="1" t="s">
        <v>0</v>
      </c>
    </row>
    <row r="3148" spans="2:17" x14ac:dyDescent="0.3">
      <c r="B3148" s="24" t="s">
        <v>1510</v>
      </c>
      <c r="C3148" s="27">
        <v>43778</v>
      </c>
      <c r="D3148" s="26">
        <v>21</v>
      </c>
      <c r="E3148" s="26" t="s">
        <v>688</v>
      </c>
      <c r="H3148" s="25">
        <v>17945689</v>
      </c>
      <c r="I3148" s="24">
        <v>3</v>
      </c>
      <c r="L3148" t="s">
        <v>4</v>
      </c>
      <c r="M3148" s="24" t="s">
        <v>35</v>
      </c>
      <c r="N3148" s="24" t="s">
        <v>306</v>
      </c>
      <c r="O3148" s="24" t="s">
        <v>35</v>
      </c>
      <c r="P3148">
        <v>1</v>
      </c>
      <c r="Q3148" s="1" t="s">
        <v>0</v>
      </c>
    </row>
    <row r="3149" spans="2:17" x14ac:dyDescent="0.3">
      <c r="B3149" s="24" t="s">
        <v>1509</v>
      </c>
      <c r="C3149" s="27">
        <v>43770</v>
      </c>
      <c r="D3149" s="26">
        <v>30</v>
      </c>
      <c r="E3149" s="26" t="s">
        <v>506</v>
      </c>
      <c r="H3149" s="25">
        <v>8200618</v>
      </c>
      <c r="I3149" s="24">
        <v>4</v>
      </c>
      <c r="L3149" t="s">
        <v>4</v>
      </c>
      <c r="M3149" s="24" t="s">
        <v>58</v>
      </c>
      <c r="N3149" s="24" t="s">
        <v>70</v>
      </c>
      <c r="O3149" s="24" t="s">
        <v>7</v>
      </c>
      <c r="P3149">
        <v>1</v>
      </c>
      <c r="Q3149" s="1" t="s">
        <v>0</v>
      </c>
    </row>
    <row r="3150" spans="2:17" x14ac:dyDescent="0.3">
      <c r="B3150" s="24" t="s">
        <v>1508</v>
      </c>
      <c r="C3150" s="27">
        <v>43770</v>
      </c>
      <c r="D3150" s="26">
        <v>30</v>
      </c>
      <c r="E3150" s="26" t="s">
        <v>581</v>
      </c>
      <c r="H3150" s="25">
        <v>15067965</v>
      </c>
      <c r="I3150" s="24">
        <v>6</v>
      </c>
      <c r="L3150" t="s">
        <v>4</v>
      </c>
      <c r="M3150" s="24" t="s">
        <v>35</v>
      </c>
      <c r="N3150" s="24" t="s">
        <v>580</v>
      </c>
      <c r="O3150" s="24" t="s">
        <v>35</v>
      </c>
      <c r="P3150">
        <v>1</v>
      </c>
      <c r="Q3150" s="1" t="s">
        <v>0</v>
      </c>
    </row>
    <row r="3151" spans="2:17" x14ac:dyDescent="0.3">
      <c r="B3151" s="24" t="s">
        <v>1507</v>
      </c>
      <c r="C3151" s="27">
        <v>43773</v>
      </c>
      <c r="D3151" s="26">
        <v>21</v>
      </c>
      <c r="E3151" s="26" t="s">
        <v>1506</v>
      </c>
      <c r="H3151" s="25">
        <v>8489361</v>
      </c>
      <c r="I3151" s="24">
        <v>7</v>
      </c>
      <c r="L3151" t="s">
        <v>4</v>
      </c>
      <c r="M3151" s="24" t="s">
        <v>35</v>
      </c>
      <c r="N3151" s="24" t="s">
        <v>97</v>
      </c>
      <c r="O3151" s="24" t="s">
        <v>35</v>
      </c>
      <c r="P3151">
        <v>1</v>
      </c>
      <c r="Q3151" s="1" t="s">
        <v>0</v>
      </c>
    </row>
    <row r="3152" spans="2:17" x14ac:dyDescent="0.3">
      <c r="B3152" s="24" t="s">
        <v>1505</v>
      </c>
      <c r="C3152" s="27">
        <v>43773</v>
      </c>
      <c r="D3152" s="26">
        <v>5</v>
      </c>
      <c r="E3152" s="26" t="s">
        <v>1504</v>
      </c>
      <c r="H3152" s="25">
        <v>15832762</v>
      </c>
      <c r="I3152" s="24">
        <v>7</v>
      </c>
      <c r="L3152" t="s">
        <v>4</v>
      </c>
      <c r="M3152" s="24" t="s">
        <v>74</v>
      </c>
      <c r="N3152" s="24" t="s">
        <v>420</v>
      </c>
      <c r="O3152" s="24" t="s">
        <v>1</v>
      </c>
      <c r="P3152">
        <v>1</v>
      </c>
      <c r="Q3152" s="1" t="s">
        <v>0</v>
      </c>
    </row>
    <row r="3153" spans="2:17" x14ac:dyDescent="0.3">
      <c r="B3153" s="24" t="s">
        <v>1503</v>
      </c>
      <c r="C3153" s="27">
        <v>43767</v>
      </c>
      <c r="D3153" s="26">
        <v>15</v>
      </c>
      <c r="E3153" s="26" t="s">
        <v>604</v>
      </c>
      <c r="H3153" s="25">
        <v>13997110</v>
      </c>
      <c r="I3153" s="24">
        <v>8</v>
      </c>
      <c r="L3153" t="s">
        <v>4</v>
      </c>
      <c r="M3153" s="24" t="s">
        <v>250</v>
      </c>
      <c r="N3153" s="24" t="s">
        <v>603</v>
      </c>
      <c r="O3153" s="24" t="s">
        <v>35</v>
      </c>
      <c r="P3153">
        <v>1</v>
      </c>
      <c r="Q3153" s="1" t="s">
        <v>0</v>
      </c>
    </row>
    <row r="3154" spans="2:17" x14ac:dyDescent="0.3">
      <c r="B3154" s="24" t="s">
        <v>1502</v>
      </c>
      <c r="C3154" s="27">
        <v>43773</v>
      </c>
      <c r="D3154" s="26">
        <v>30</v>
      </c>
      <c r="E3154" s="26" t="s">
        <v>340</v>
      </c>
      <c r="H3154" s="25">
        <v>7552705</v>
      </c>
      <c r="I3154" s="24">
        <v>5</v>
      </c>
      <c r="L3154" t="s">
        <v>4</v>
      </c>
      <c r="M3154" s="24" t="s">
        <v>35</v>
      </c>
      <c r="N3154" s="24" t="s">
        <v>84</v>
      </c>
      <c r="O3154" s="24" t="s">
        <v>35</v>
      </c>
      <c r="P3154">
        <v>1</v>
      </c>
      <c r="Q3154" s="1" t="s">
        <v>0</v>
      </c>
    </row>
    <row r="3155" spans="2:17" x14ac:dyDescent="0.3">
      <c r="B3155" s="24" t="s">
        <v>1501</v>
      </c>
      <c r="C3155" s="27">
        <v>43774</v>
      </c>
      <c r="D3155" s="26">
        <v>7</v>
      </c>
      <c r="E3155" s="26" t="s">
        <v>1500</v>
      </c>
      <c r="H3155" s="25">
        <v>18381578</v>
      </c>
      <c r="I3155" s="24">
        <v>4</v>
      </c>
      <c r="L3155" t="s">
        <v>4</v>
      </c>
      <c r="M3155" s="24" t="s">
        <v>35</v>
      </c>
      <c r="N3155" s="24" t="s">
        <v>219</v>
      </c>
      <c r="O3155" s="24" t="s">
        <v>35</v>
      </c>
      <c r="P3155">
        <v>1</v>
      </c>
      <c r="Q3155" s="1" t="s">
        <v>0</v>
      </c>
    </row>
    <row r="3156" spans="2:17" x14ac:dyDescent="0.3">
      <c r="B3156" s="24" t="s">
        <v>1499</v>
      </c>
      <c r="C3156" s="27">
        <v>43773</v>
      </c>
      <c r="D3156" s="26">
        <v>15</v>
      </c>
      <c r="E3156" s="26" t="s">
        <v>1498</v>
      </c>
      <c r="H3156" s="25">
        <v>12483707</v>
      </c>
      <c r="I3156" s="24">
        <v>3</v>
      </c>
      <c r="L3156" t="s">
        <v>4</v>
      </c>
      <c r="M3156" s="24" t="s">
        <v>94</v>
      </c>
      <c r="N3156" s="24" t="s">
        <v>212</v>
      </c>
      <c r="O3156" s="24" t="s">
        <v>7</v>
      </c>
      <c r="P3156">
        <v>1</v>
      </c>
      <c r="Q3156" s="1" t="s">
        <v>0</v>
      </c>
    </row>
    <row r="3157" spans="2:17" x14ac:dyDescent="0.3">
      <c r="B3157" s="24" t="s">
        <v>1497</v>
      </c>
      <c r="C3157" s="27">
        <v>43775</v>
      </c>
      <c r="D3157" s="26">
        <v>3</v>
      </c>
      <c r="E3157" s="26" t="s">
        <v>1496</v>
      </c>
      <c r="H3157" s="25">
        <v>5294279</v>
      </c>
      <c r="I3157" s="24">
        <v>9</v>
      </c>
      <c r="L3157" t="s">
        <v>4</v>
      </c>
      <c r="M3157" s="24" t="s">
        <v>35</v>
      </c>
      <c r="N3157" s="24" t="s">
        <v>84</v>
      </c>
      <c r="O3157" s="24" t="s">
        <v>35</v>
      </c>
      <c r="P3157">
        <v>1</v>
      </c>
      <c r="Q3157" s="1" t="s">
        <v>0</v>
      </c>
    </row>
    <row r="3158" spans="2:17" x14ac:dyDescent="0.3">
      <c r="B3158" s="24" t="s">
        <v>1495</v>
      </c>
      <c r="C3158" s="27">
        <v>43776</v>
      </c>
      <c r="D3158" s="26">
        <v>30</v>
      </c>
      <c r="E3158" s="26" t="s">
        <v>1494</v>
      </c>
      <c r="H3158" s="25">
        <v>18568165</v>
      </c>
      <c r="I3158" s="24">
        <v>3</v>
      </c>
      <c r="L3158" t="s">
        <v>4</v>
      </c>
      <c r="M3158" s="24" t="s">
        <v>1002</v>
      </c>
      <c r="N3158" s="24" t="s">
        <v>318</v>
      </c>
      <c r="O3158" s="24" t="s">
        <v>1</v>
      </c>
      <c r="P3158">
        <v>1</v>
      </c>
      <c r="Q3158" s="1" t="s">
        <v>0</v>
      </c>
    </row>
    <row r="3159" spans="2:17" x14ac:dyDescent="0.3">
      <c r="B3159" s="24" t="s">
        <v>1493</v>
      </c>
      <c r="C3159" s="27">
        <v>43775</v>
      </c>
      <c r="D3159" s="26">
        <v>21</v>
      </c>
      <c r="E3159" s="26" t="s">
        <v>1492</v>
      </c>
      <c r="H3159" s="25">
        <v>6351546</v>
      </c>
      <c r="I3159" s="24">
        <v>9</v>
      </c>
      <c r="L3159" t="s">
        <v>4</v>
      </c>
      <c r="M3159" s="24" t="s">
        <v>174</v>
      </c>
      <c r="N3159" s="24" t="s">
        <v>8</v>
      </c>
      <c r="O3159" s="24" t="s">
        <v>7</v>
      </c>
      <c r="P3159">
        <v>1</v>
      </c>
      <c r="Q3159" s="1" t="s">
        <v>0</v>
      </c>
    </row>
    <row r="3160" spans="2:17" x14ac:dyDescent="0.3">
      <c r="B3160" s="24" t="s">
        <v>1491</v>
      </c>
      <c r="C3160" s="27">
        <v>43775</v>
      </c>
      <c r="D3160" s="26">
        <v>15</v>
      </c>
      <c r="E3160" s="26" t="s">
        <v>1490</v>
      </c>
      <c r="H3160" s="25">
        <v>16776335</v>
      </c>
      <c r="I3160" s="24">
        <v>9</v>
      </c>
      <c r="L3160" t="s">
        <v>4</v>
      </c>
      <c r="M3160" s="24" t="s">
        <v>12</v>
      </c>
      <c r="N3160" s="24" t="s">
        <v>302</v>
      </c>
      <c r="O3160" s="24" t="s">
        <v>7</v>
      </c>
      <c r="P3160">
        <v>1</v>
      </c>
      <c r="Q3160" s="1" t="s">
        <v>0</v>
      </c>
    </row>
    <row r="3161" spans="2:17" x14ac:dyDescent="0.3">
      <c r="B3161" s="24" t="s">
        <v>1489</v>
      </c>
      <c r="C3161" s="27">
        <v>43774</v>
      </c>
      <c r="D3161" s="26">
        <v>11</v>
      </c>
      <c r="E3161" s="26" t="s">
        <v>1488</v>
      </c>
      <c r="H3161" s="25">
        <v>16819243</v>
      </c>
      <c r="I3161" s="24">
        <v>6</v>
      </c>
      <c r="L3161" t="s">
        <v>4</v>
      </c>
      <c r="M3161" s="24" t="s">
        <v>253</v>
      </c>
      <c r="N3161" s="24" t="s">
        <v>17</v>
      </c>
      <c r="O3161" s="24" t="s">
        <v>7</v>
      </c>
      <c r="P3161">
        <v>1</v>
      </c>
      <c r="Q3161" s="1" t="s">
        <v>0</v>
      </c>
    </row>
    <row r="3162" spans="2:17" x14ac:dyDescent="0.3">
      <c r="B3162" s="24" t="s">
        <v>1487</v>
      </c>
      <c r="C3162" s="27">
        <v>43773</v>
      </c>
      <c r="D3162" s="26">
        <v>10</v>
      </c>
      <c r="E3162" s="26" t="s">
        <v>1194</v>
      </c>
      <c r="H3162" s="25">
        <v>12453255</v>
      </c>
      <c r="I3162" s="24">
        <v>8</v>
      </c>
      <c r="L3162" t="s">
        <v>4</v>
      </c>
      <c r="M3162" s="24" t="s">
        <v>22</v>
      </c>
      <c r="N3162" s="24" t="s">
        <v>291</v>
      </c>
      <c r="O3162" s="24" t="s">
        <v>7</v>
      </c>
      <c r="P3162">
        <v>1</v>
      </c>
      <c r="Q3162" s="1" t="s">
        <v>0</v>
      </c>
    </row>
    <row r="3163" spans="2:17" x14ac:dyDescent="0.3">
      <c r="B3163" s="24" t="s">
        <v>1486</v>
      </c>
      <c r="C3163" s="27">
        <v>43774</v>
      </c>
      <c r="D3163" s="26">
        <v>7</v>
      </c>
      <c r="E3163" s="26" t="s">
        <v>1485</v>
      </c>
      <c r="H3163" s="25">
        <v>25661167</v>
      </c>
      <c r="I3163" s="24">
        <v>8</v>
      </c>
      <c r="L3163" t="s">
        <v>4</v>
      </c>
      <c r="M3163" s="24" t="s">
        <v>1484</v>
      </c>
      <c r="N3163" s="24" t="s">
        <v>31</v>
      </c>
      <c r="O3163" s="24" t="s">
        <v>7</v>
      </c>
      <c r="P3163">
        <v>1</v>
      </c>
      <c r="Q3163" s="1" t="s">
        <v>0</v>
      </c>
    </row>
    <row r="3164" spans="2:17" x14ac:dyDescent="0.3">
      <c r="B3164" s="24" t="s">
        <v>1483</v>
      </c>
      <c r="C3164" s="27">
        <v>43774</v>
      </c>
      <c r="D3164" s="26">
        <v>4</v>
      </c>
      <c r="E3164" s="26" t="s">
        <v>1482</v>
      </c>
      <c r="H3164" s="25">
        <v>11514982</v>
      </c>
      <c r="I3164" s="24">
        <v>2</v>
      </c>
      <c r="L3164" t="s">
        <v>4</v>
      </c>
      <c r="M3164" s="24" t="s">
        <v>22</v>
      </c>
      <c r="N3164" s="24" t="s">
        <v>8</v>
      </c>
      <c r="O3164" s="24" t="s">
        <v>7</v>
      </c>
      <c r="P3164">
        <v>1</v>
      </c>
      <c r="Q3164" s="1" t="s">
        <v>0</v>
      </c>
    </row>
    <row r="3165" spans="2:17" x14ac:dyDescent="0.3">
      <c r="B3165" s="24" t="s">
        <v>1481</v>
      </c>
      <c r="C3165" s="27">
        <v>43774</v>
      </c>
      <c r="D3165" s="26">
        <v>11</v>
      </c>
      <c r="E3165" s="26" t="s">
        <v>200</v>
      </c>
      <c r="H3165" s="25">
        <v>19454939</v>
      </c>
      <c r="I3165" s="24">
        <v>3</v>
      </c>
      <c r="L3165" t="s">
        <v>4</v>
      </c>
      <c r="M3165" s="24" t="s">
        <v>35</v>
      </c>
      <c r="N3165" s="24" t="s">
        <v>199</v>
      </c>
      <c r="O3165" s="24" t="s">
        <v>35</v>
      </c>
      <c r="P3165">
        <v>1</v>
      </c>
      <c r="Q3165" s="1" t="s">
        <v>0</v>
      </c>
    </row>
    <row r="3166" spans="2:17" x14ac:dyDescent="0.3">
      <c r="B3166" s="24" t="s">
        <v>1480</v>
      </c>
      <c r="C3166" s="27">
        <v>43773</v>
      </c>
      <c r="D3166" s="26">
        <v>3</v>
      </c>
      <c r="E3166" s="26" t="s">
        <v>1479</v>
      </c>
      <c r="H3166" s="25">
        <v>9789833</v>
      </c>
      <c r="I3166" s="24">
        <v>2</v>
      </c>
      <c r="L3166" t="s">
        <v>4</v>
      </c>
      <c r="M3166" s="24" t="s">
        <v>35</v>
      </c>
      <c r="N3166" s="24" t="s">
        <v>209</v>
      </c>
      <c r="O3166" s="24" t="s">
        <v>35</v>
      </c>
      <c r="P3166">
        <v>1</v>
      </c>
      <c r="Q3166" s="1" t="s">
        <v>0</v>
      </c>
    </row>
    <row r="3167" spans="2:17" x14ac:dyDescent="0.3">
      <c r="B3167" s="36" t="s">
        <v>1478</v>
      </c>
      <c r="C3167" s="39">
        <v>43773</v>
      </c>
      <c r="D3167" s="38">
        <v>5</v>
      </c>
      <c r="E3167" s="38" t="s">
        <v>1477</v>
      </c>
      <c r="H3167" s="37">
        <v>10894537</v>
      </c>
      <c r="I3167" s="36">
        <v>0</v>
      </c>
      <c r="L3167" t="s">
        <v>4</v>
      </c>
      <c r="M3167" s="36" t="s">
        <v>1198</v>
      </c>
      <c r="N3167" s="36" t="s">
        <v>50</v>
      </c>
      <c r="O3167" s="36" t="s">
        <v>7</v>
      </c>
      <c r="P3167">
        <v>1</v>
      </c>
      <c r="Q3167" s="1" t="s">
        <v>0</v>
      </c>
    </row>
    <row r="3168" spans="2:17" x14ac:dyDescent="0.3">
      <c r="B3168" s="1">
        <v>60025222</v>
      </c>
      <c r="C3168" s="4">
        <v>43774</v>
      </c>
      <c r="D3168" s="3">
        <v>15</v>
      </c>
      <c r="E3168" s="3" t="s">
        <v>554</v>
      </c>
      <c r="H3168" s="2">
        <v>11121494</v>
      </c>
      <c r="I3168" s="1">
        <v>8</v>
      </c>
      <c r="L3168" t="s">
        <v>4</v>
      </c>
      <c r="M3168" s="1" t="s">
        <v>737</v>
      </c>
      <c r="N3168" s="1" t="s">
        <v>73</v>
      </c>
      <c r="O3168" s="1" t="s">
        <v>7</v>
      </c>
      <c r="P3168">
        <v>1</v>
      </c>
      <c r="Q3168" s="1" t="s">
        <v>0</v>
      </c>
    </row>
    <row r="3169" spans="2:17" x14ac:dyDescent="0.3">
      <c r="B3169" s="1">
        <v>60013893</v>
      </c>
      <c r="C3169" s="4">
        <v>43776</v>
      </c>
      <c r="D3169" s="3">
        <v>30</v>
      </c>
      <c r="E3169" s="3" t="s">
        <v>1476</v>
      </c>
      <c r="H3169" s="2">
        <v>15717295</v>
      </c>
      <c r="I3169" s="1">
        <v>6</v>
      </c>
      <c r="L3169" t="s">
        <v>4</v>
      </c>
      <c r="M3169" s="1" t="s">
        <v>43</v>
      </c>
      <c r="N3169" s="1" t="s">
        <v>468</v>
      </c>
      <c r="O3169" s="1" t="s">
        <v>1</v>
      </c>
      <c r="P3169">
        <v>1</v>
      </c>
      <c r="Q3169" s="1" t="s">
        <v>0</v>
      </c>
    </row>
    <row r="3170" spans="2:17" x14ac:dyDescent="0.3">
      <c r="B3170" s="1">
        <v>59952102</v>
      </c>
      <c r="C3170" s="4">
        <v>43774</v>
      </c>
      <c r="D3170" s="3">
        <v>2</v>
      </c>
      <c r="E3170" s="3" t="s">
        <v>1475</v>
      </c>
      <c r="H3170" s="2">
        <v>24882804</v>
      </c>
      <c r="I3170" s="1">
        <v>8</v>
      </c>
      <c r="L3170" t="s">
        <v>4</v>
      </c>
      <c r="M3170" s="1" t="s">
        <v>141</v>
      </c>
      <c r="N3170" s="1" t="s">
        <v>111</v>
      </c>
      <c r="O3170" s="1" t="s">
        <v>7</v>
      </c>
      <c r="P3170">
        <v>1</v>
      </c>
      <c r="Q3170" s="1" t="s">
        <v>0</v>
      </c>
    </row>
    <row r="3171" spans="2:17" x14ac:dyDescent="0.3">
      <c r="B3171" s="1">
        <v>58910940</v>
      </c>
      <c r="C3171" s="4">
        <v>43773</v>
      </c>
      <c r="D3171" s="3">
        <v>15</v>
      </c>
      <c r="E3171" s="3" t="s">
        <v>386</v>
      </c>
      <c r="H3171" s="2">
        <v>12622066</v>
      </c>
      <c r="I3171" s="1">
        <v>9</v>
      </c>
      <c r="L3171" t="s">
        <v>4</v>
      </c>
      <c r="M3171" s="1" t="s">
        <v>35</v>
      </c>
      <c r="N3171" s="1" t="s">
        <v>371</v>
      </c>
      <c r="O3171" s="1" t="s">
        <v>35</v>
      </c>
      <c r="P3171">
        <v>1</v>
      </c>
      <c r="Q3171" s="1" t="s">
        <v>0</v>
      </c>
    </row>
    <row r="3172" spans="2:17" x14ac:dyDescent="0.3">
      <c r="B3172" s="1">
        <v>60025215</v>
      </c>
      <c r="C3172" s="4">
        <v>43774</v>
      </c>
      <c r="D3172" s="3">
        <v>21</v>
      </c>
      <c r="E3172" s="3" t="s">
        <v>1474</v>
      </c>
      <c r="H3172" s="2">
        <v>10227690</v>
      </c>
      <c r="I3172" s="1">
        <v>6</v>
      </c>
      <c r="L3172" t="s">
        <v>4</v>
      </c>
      <c r="M3172" s="1" t="s">
        <v>43</v>
      </c>
      <c r="N3172" s="1" t="s">
        <v>657</v>
      </c>
      <c r="O3172" s="1" t="s">
        <v>1</v>
      </c>
      <c r="P3172">
        <v>1</v>
      </c>
      <c r="Q3172" s="1" t="s">
        <v>0</v>
      </c>
    </row>
    <row r="3173" spans="2:17" x14ac:dyDescent="0.3">
      <c r="B3173" s="1">
        <v>59799938</v>
      </c>
      <c r="C3173" s="4">
        <v>43773</v>
      </c>
      <c r="D3173" s="3">
        <v>5</v>
      </c>
      <c r="E3173" s="3" t="s">
        <v>1222</v>
      </c>
      <c r="H3173" s="2">
        <v>17805066</v>
      </c>
      <c r="I3173" s="1">
        <v>4</v>
      </c>
      <c r="L3173" t="s">
        <v>4</v>
      </c>
      <c r="M3173" s="1" t="s">
        <v>47</v>
      </c>
      <c r="N3173" s="1" t="s">
        <v>277</v>
      </c>
      <c r="O3173" s="1" t="s">
        <v>1</v>
      </c>
      <c r="P3173">
        <v>1</v>
      </c>
      <c r="Q3173" s="1" t="s">
        <v>0</v>
      </c>
    </row>
    <row r="3174" spans="2:17" x14ac:dyDescent="0.3">
      <c r="B3174" s="1">
        <v>59946914</v>
      </c>
      <c r="C3174" s="4">
        <v>43774</v>
      </c>
      <c r="D3174" s="3">
        <v>15</v>
      </c>
      <c r="E3174" s="3" t="s">
        <v>1473</v>
      </c>
      <c r="H3174" s="2">
        <v>14002513</v>
      </c>
      <c r="I3174" s="1">
        <v>5</v>
      </c>
      <c r="L3174" t="s">
        <v>4</v>
      </c>
      <c r="M3174" s="1" t="s">
        <v>422</v>
      </c>
      <c r="N3174" s="1" t="s">
        <v>284</v>
      </c>
      <c r="O3174" s="1" t="s">
        <v>1</v>
      </c>
      <c r="P3174">
        <v>1</v>
      </c>
      <c r="Q3174" s="1" t="s">
        <v>0</v>
      </c>
    </row>
    <row r="3175" spans="2:17" x14ac:dyDescent="0.3">
      <c r="B3175" s="32" t="s">
        <v>1472</v>
      </c>
      <c r="C3175" s="35">
        <v>43778</v>
      </c>
      <c r="D3175" s="34">
        <v>15</v>
      </c>
      <c r="E3175" s="34" t="s">
        <v>1471</v>
      </c>
      <c r="H3175" s="33">
        <v>11752822</v>
      </c>
      <c r="I3175" s="32">
        <v>7</v>
      </c>
      <c r="L3175" t="s">
        <v>4</v>
      </c>
      <c r="M3175" s="32" t="s">
        <v>35</v>
      </c>
      <c r="N3175" s="32" t="s">
        <v>202</v>
      </c>
      <c r="O3175" s="32" t="s">
        <v>35</v>
      </c>
      <c r="P3175">
        <v>1</v>
      </c>
      <c r="Q3175" s="1" t="s">
        <v>0</v>
      </c>
    </row>
    <row r="3176" spans="2:17" x14ac:dyDescent="0.3">
      <c r="B3176" s="32" t="s">
        <v>1470</v>
      </c>
      <c r="C3176" s="35">
        <v>43774</v>
      </c>
      <c r="D3176" s="34">
        <v>10</v>
      </c>
      <c r="E3176" s="34" t="s">
        <v>1142</v>
      </c>
      <c r="H3176" s="33">
        <v>17313516</v>
      </c>
      <c r="I3176" s="32">
        <v>5</v>
      </c>
      <c r="L3176" t="s">
        <v>4</v>
      </c>
      <c r="M3176" s="32" t="s">
        <v>35</v>
      </c>
      <c r="N3176" s="32" t="s">
        <v>907</v>
      </c>
      <c r="O3176" s="32" t="s">
        <v>35</v>
      </c>
      <c r="P3176">
        <v>1</v>
      </c>
      <c r="Q3176" s="1" t="s">
        <v>0</v>
      </c>
    </row>
    <row r="3177" spans="2:17" x14ac:dyDescent="0.3">
      <c r="B3177" s="32" t="s">
        <v>1469</v>
      </c>
      <c r="C3177" s="35">
        <v>43774</v>
      </c>
      <c r="D3177" s="34">
        <v>21</v>
      </c>
      <c r="E3177" s="34" t="s">
        <v>1468</v>
      </c>
      <c r="H3177" s="33">
        <v>17973704</v>
      </c>
      <c r="I3177" s="32">
        <v>3</v>
      </c>
      <c r="L3177" t="s">
        <v>4</v>
      </c>
      <c r="M3177" s="32" t="s">
        <v>43</v>
      </c>
      <c r="N3177" s="32" t="s">
        <v>21</v>
      </c>
      <c r="O3177" s="32" t="s">
        <v>1</v>
      </c>
      <c r="P3177">
        <v>1</v>
      </c>
      <c r="Q3177" s="1" t="s">
        <v>0</v>
      </c>
    </row>
    <row r="3178" spans="2:17" x14ac:dyDescent="0.3">
      <c r="B3178" s="32" t="s">
        <v>1467</v>
      </c>
      <c r="C3178" s="35">
        <v>43774</v>
      </c>
      <c r="D3178" s="34">
        <v>15</v>
      </c>
      <c r="E3178" s="34" t="s">
        <v>222</v>
      </c>
      <c r="H3178" s="33">
        <v>6626690</v>
      </c>
      <c r="I3178" s="32">
        <v>7</v>
      </c>
      <c r="L3178" t="s">
        <v>4</v>
      </c>
      <c r="M3178" s="32" t="s">
        <v>35</v>
      </c>
      <c r="N3178" s="32" t="s">
        <v>53</v>
      </c>
      <c r="O3178" s="32" t="s">
        <v>35</v>
      </c>
      <c r="P3178">
        <v>1</v>
      </c>
      <c r="Q3178" s="1" t="s">
        <v>0</v>
      </c>
    </row>
    <row r="3179" spans="2:17" x14ac:dyDescent="0.3">
      <c r="B3179" s="32" t="s">
        <v>1466</v>
      </c>
      <c r="C3179" s="35">
        <v>43774</v>
      </c>
      <c r="D3179" s="34">
        <v>2</v>
      </c>
      <c r="E3179" s="34" t="s">
        <v>1465</v>
      </c>
      <c r="H3179" s="33">
        <v>16678509</v>
      </c>
      <c r="I3179" s="32" t="s">
        <v>62</v>
      </c>
      <c r="L3179" t="s">
        <v>4</v>
      </c>
      <c r="M3179" s="32" t="s">
        <v>35</v>
      </c>
      <c r="N3179" s="32" t="s">
        <v>486</v>
      </c>
      <c r="O3179" s="32" t="s">
        <v>35</v>
      </c>
      <c r="P3179">
        <v>1</v>
      </c>
      <c r="Q3179" s="1" t="s">
        <v>0</v>
      </c>
    </row>
    <row r="3180" spans="2:17" x14ac:dyDescent="0.3">
      <c r="B3180" s="32" t="s">
        <v>1464</v>
      </c>
      <c r="C3180" s="35">
        <v>43774</v>
      </c>
      <c r="D3180" s="34">
        <v>20</v>
      </c>
      <c r="E3180" s="34" t="s">
        <v>1463</v>
      </c>
      <c r="H3180" s="33">
        <v>17143325</v>
      </c>
      <c r="I3180" s="32">
        <v>8</v>
      </c>
      <c r="L3180" t="s">
        <v>4</v>
      </c>
      <c r="M3180" s="32" t="s">
        <v>35</v>
      </c>
      <c r="N3180" s="32" t="s">
        <v>776</v>
      </c>
      <c r="O3180" s="32" t="s">
        <v>35</v>
      </c>
      <c r="P3180">
        <v>1</v>
      </c>
      <c r="Q3180" s="1" t="s">
        <v>0</v>
      </c>
    </row>
    <row r="3181" spans="2:17" x14ac:dyDescent="0.3">
      <c r="B3181" s="32" t="s">
        <v>1462</v>
      </c>
      <c r="C3181" s="35">
        <v>43774</v>
      </c>
      <c r="D3181" s="34">
        <v>7</v>
      </c>
      <c r="E3181" s="34" t="s">
        <v>1461</v>
      </c>
      <c r="H3181" s="33">
        <v>16423945</v>
      </c>
      <c r="I3181" s="32">
        <v>4</v>
      </c>
      <c r="L3181" t="s">
        <v>4</v>
      </c>
      <c r="M3181" s="32" t="s">
        <v>35</v>
      </c>
      <c r="N3181" s="32" t="s">
        <v>87</v>
      </c>
      <c r="O3181" s="32" t="s">
        <v>35</v>
      </c>
      <c r="P3181">
        <v>1</v>
      </c>
      <c r="Q3181" s="1" t="s">
        <v>0</v>
      </c>
    </row>
    <row r="3182" spans="2:17" x14ac:dyDescent="0.3">
      <c r="B3182" s="32" t="s">
        <v>1460</v>
      </c>
      <c r="C3182" s="35">
        <v>43775</v>
      </c>
      <c r="D3182" s="34">
        <v>26</v>
      </c>
      <c r="E3182" s="34" t="s">
        <v>1459</v>
      </c>
      <c r="H3182" s="33">
        <v>5955754</v>
      </c>
      <c r="I3182" s="32">
        <v>8</v>
      </c>
      <c r="L3182" t="s">
        <v>4</v>
      </c>
      <c r="M3182" s="32" t="s">
        <v>22</v>
      </c>
      <c r="N3182" s="32" t="s">
        <v>589</v>
      </c>
      <c r="O3182" s="32" t="s">
        <v>1</v>
      </c>
      <c r="P3182">
        <v>1</v>
      </c>
      <c r="Q3182" s="1" t="s">
        <v>0</v>
      </c>
    </row>
    <row r="3183" spans="2:17" x14ac:dyDescent="0.3">
      <c r="B3183" s="32" t="s">
        <v>1458</v>
      </c>
      <c r="C3183" s="35">
        <v>43774</v>
      </c>
      <c r="D3183" s="34">
        <v>4</v>
      </c>
      <c r="E3183" s="34" t="s">
        <v>1457</v>
      </c>
      <c r="H3183" s="33">
        <v>13421200</v>
      </c>
      <c r="I3183" s="32">
        <v>4</v>
      </c>
      <c r="L3183" t="s">
        <v>4</v>
      </c>
      <c r="M3183" s="32" t="s">
        <v>35</v>
      </c>
      <c r="N3183" s="32" t="s">
        <v>259</v>
      </c>
      <c r="O3183" s="32" t="s">
        <v>35</v>
      </c>
      <c r="P3183">
        <v>1</v>
      </c>
      <c r="Q3183" s="1" t="s">
        <v>0</v>
      </c>
    </row>
    <row r="3184" spans="2:17" x14ac:dyDescent="0.3">
      <c r="B3184" s="32" t="s">
        <v>1456</v>
      </c>
      <c r="C3184" s="35">
        <v>43775</v>
      </c>
      <c r="D3184" s="34">
        <v>30</v>
      </c>
      <c r="E3184" s="34" t="s">
        <v>450</v>
      </c>
      <c r="H3184" s="33">
        <v>6882978</v>
      </c>
      <c r="I3184" s="32" t="s">
        <v>62</v>
      </c>
      <c r="L3184" t="s">
        <v>4</v>
      </c>
      <c r="M3184" s="32" t="s">
        <v>737</v>
      </c>
      <c r="N3184" s="32" t="s">
        <v>212</v>
      </c>
      <c r="O3184" s="32" t="s">
        <v>7</v>
      </c>
      <c r="P3184">
        <v>1</v>
      </c>
      <c r="Q3184" s="1" t="s">
        <v>0</v>
      </c>
    </row>
    <row r="3185" spans="2:17" x14ac:dyDescent="0.3">
      <c r="B3185" s="32" t="s">
        <v>1455</v>
      </c>
      <c r="C3185" s="35">
        <v>43774</v>
      </c>
      <c r="D3185" s="34">
        <v>3</v>
      </c>
      <c r="E3185" s="34" t="s">
        <v>194</v>
      </c>
      <c r="H3185" s="33">
        <v>7142308</v>
      </c>
      <c r="I3185" s="32">
        <v>5</v>
      </c>
      <c r="L3185" t="s">
        <v>4</v>
      </c>
      <c r="M3185" s="32" t="s">
        <v>58</v>
      </c>
      <c r="N3185" s="32" t="s">
        <v>70</v>
      </c>
      <c r="O3185" s="32" t="s">
        <v>7</v>
      </c>
      <c r="P3185">
        <v>1</v>
      </c>
      <c r="Q3185" s="1" t="s">
        <v>0</v>
      </c>
    </row>
    <row r="3186" spans="2:17" x14ac:dyDescent="0.3">
      <c r="B3186" s="32" t="s">
        <v>1454</v>
      </c>
      <c r="C3186" s="35">
        <v>43774</v>
      </c>
      <c r="D3186" s="34">
        <v>3</v>
      </c>
      <c r="E3186" s="34" t="s">
        <v>1453</v>
      </c>
      <c r="H3186" s="33">
        <v>18352314</v>
      </c>
      <c r="I3186" s="32">
        <v>7</v>
      </c>
      <c r="L3186" t="s">
        <v>4</v>
      </c>
      <c r="M3186" s="32" t="s">
        <v>98</v>
      </c>
      <c r="N3186" s="32" t="s">
        <v>17</v>
      </c>
      <c r="O3186" s="32" t="s">
        <v>7</v>
      </c>
      <c r="P3186">
        <v>1</v>
      </c>
      <c r="Q3186" s="1" t="s">
        <v>0</v>
      </c>
    </row>
    <row r="3187" spans="2:17" x14ac:dyDescent="0.3">
      <c r="B3187" s="32" t="s">
        <v>1452</v>
      </c>
      <c r="C3187" s="35">
        <v>43773</v>
      </c>
      <c r="D3187" s="34">
        <v>30</v>
      </c>
      <c r="E3187" s="34" t="s">
        <v>1451</v>
      </c>
      <c r="H3187" s="33">
        <v>10411703</v>
      </c>
      <c r="I3187" s="32">
        <v>1</v>
      </c>
      <c r="L3187" t="s">
        <v>4</v>
      </c>
      <c r="M3187" s="32" t="s">
        <v>22</v>
      </c>
      <c r="N3187" s="32" t="s">
        <v>212</v>
      </c>
      <c r="O3187" s="32" t="s">
        <v>7</v>
      </c>
      <c r="P3187">
        <v>1</v>
      </c>
      <c r="Q3187" s="1" t="s">
        <v>0</v>
      </c>
    </row>
    <row r="3188" spans="2:17" x14ac:dyDescent="0.3">
      <c r="B3188" s="32" t="s">
        <v>1450</v>
      </c>
      <c r="C3188" s="35">
        <v>43773</v>
      </c>
      <c r="D3188" s="34">
        <v>30</v>
      </c>
      <c r="E3188" s="34" t="s">
        <v>1449</v>
      </c>
      <c r="H3188" s="33">
        <v>7834150</v>
      </c>
      <c r="I3188" s="32">
        <v>5</v>
      </c>
      <c r="L3188" t="s">
        <v>4</v>
      </c>
      <c r="M3188" s="32" t="s">
        <v>58</v>
      </c>
      <c r="N3188" s="32" t="s">
        <v>212</v>
      </c>
      <c r="O3188" s="32" t="s">
        <v>7</v>
      </c>
      <c r="P3188">
        <v>1</v>
      </c>
      <c r="Q3188" s="1" t="s">
        <v>0</v>
      </c>
    </row>
    <row r="3189" spans="2:17" x14ac:dyDescent="0.3">
      <c r="B3189" s="32" t="s">
        <v>1448</v>
      </c>
      <c r="C3189" s="35">
        <v>43776</v>
      </c>
      <c r="D3189" s="34">
        <v>7</v>
      </c>
      <c r="E3189" s="34" t="s">
        <v>1447</v>
      </c>
      <c r="H3189" s="33">
        <v>6902098</v>
      </c>
      <c r="I3189" s="32">
        <v>4</v>
      </c>
      <c r="L3189" t="s">
        <v>4</v>
      </c>
      <c r="M3189" s="32" t="s">
        <v>22</v>
      </c>
      <c r="N3189" s="32" t="s">
        <v>291</v>
      </c>
      <c r="O3189" s="32" t="s">
        <v>7</v>
      </c>
      <c r="P3189">
        <v>1</v>
      </c>
      <c r="Q3189" s="1" t="s">
        <v>0</v>
      </c>
    </row>
    <row r="3190" spans="2:17" x14ac:dyDescent="0.3">
      <c r="B3190" s="32" t="s">
        <v>1446</v>
      </c>
      <c r="C3190" s="35">
        <v>43776</v>
      </c>
      <c r="D3190" s="34">
        <v>15</v>
      </c>
      <c r="E3190" s="34" t="s">
        <v>1445</v>
      </c>
      <c r="H3190" s="33">
        <v>12101205</v>
      </c>
      <c r="I3190" s="32">
        <v>7</v>
      </c>
      <c r="L3190" t="s">
        <v>4</v>
      </c>
      <c r="M3190" s="32" t="s">
        <v>58</v>
      </c>
      <c r="N3190" s="32" t="s">
        <v>17</v>
      </c>
      <c r="O3190" s="32" t="s">
        <v>7</v>
      </c>
      <c r="P3190">
        <v>1</v>
      </c>
      <c r="Q3190" s="1" t="s">
        <v>0</v>
      </c>
    </row>
    <row r="3191" spans="2:17" x14ac:dyDescent="0.3">
      <c r="B3191" s="32" t="s">
        <v>1444</v>
      </c>
      <c r="C3191" s="35">
        <v>43776</v>
      </c>
      <c r="D3191" s="34">
        <v>15</v>
      </c>
      <c r="E3191" s="34" t="s">
        <v>336</v>
      </c>
      <c r="H3191" s="33">
        <v>8628709</v>
      </c>
      <c r="I3191" s="32">
        <v>9</v>
      </c>
      <c r="L3191" t="s">
        <v>4</v>
      </c>
      <c r="M3191" s="32" t="s">
        <v>35</v>
      </c>
      <c r="N3191" s="32" t="s">
        <v>114</v>
      </c>
      <c r="O3191" s="32" t="s">
        <v>35</v>
      </c>
      <c r="P3191">
        <v>1</v>
      </c>
      <c r="Q3191" s="1" t="s">
        <v>0</v>
      </c>
    </row>
    <row r="3192" spans="2:17" x14ac:dyDescent="0.3">
      <c r="B3192" s="32" t="s">
        <v>1443</v>
      </c>
      <c r="C3192" s="35">
        <v>43775</v>
      </c>
      <c r="D3192" s="34">
        <v>7</v>
      </c>
      <c r="E3192" s="34" t="s">
        <v>1442</v>
      </c>
      <c r="H3192" s="33">
        <v>18273204</v>
      </c>
      <c r="I3192" s="32">
        <v>4</v>
      </c>
      <c r="L3192" t="s">
        <v>4</v>
      </c>
      <c r="M3192" s="32" t="s">
        <v>78</v>
      </c>
      <c r="N3192" s="32" t="s">
        <v>1441</v>
      </c>
      <c r="O3192" s="32" t="s">
        <v>1</v>
      </c>
      <c r="P3192">
        <v>1</v>
      </c>
      <c r="Q3192" s="1" t="s">
        <v>0</v>
      </c>
    </row>
    <row r="3193" spans="2:17" x14ac:dyDescent="0.3">
      <c r="B3193" s="32" t="s">
        <v>1440</v>
      </c>
      <c r="C3193" s="35">
        <v>43775</v>
      </c>
      <c r="D3193" s="34">
        <v>15</v>
      </c>
      <c r="E3193" s="34" t="s">
        <v>1439</v>
      </c>
      <c r="H3193" s="33">
        <v>13878868</v>
      </c>
      <c r="I3193" s="32">
        <v>7</v>
      </c>
      <c r="L3193" t="s">
        <v>4</v>
      </c>
      <c r="M3193" s="32" t="s">
        <v>78</v>
      </c>
      <c r="N3193" s="32" t="s">
        <v>8</v>
      </c>
      <c r="O3193" s="32" t="s">
        <v>7</v>
      </c>
      <c r="P3193">
        <v>1</v>
      </c>
      <c r="Q3193" s="1" t="s">
        <v>0</v>
      </c>
    </row>
    <row r="3194" spans="2:17" x14ac:dyDescent="0.3">
      <c r="B3194" s="32" t="s">
        <v>1438</v>
      </c>
      <c r="C3194" s="35">
        <v>43775</v>
      </c>
      <c r="D3194" s="34">
        <v>14</v>
      </c>
      <c r="E3194" s="34" t="s">
        <v>1437</v>
      </c>
      <c r="H3194" s="33">
        <v>10318269</v>
      </c>
      <c r="I3194" s="32">
        <v>7</v>
      </c>
      <c r="L3194" t="s">
        <v>4</v>
      </c>
      <c r="M3194" s="32" t="s">
        <v>47</v>
      </c>
      <c r="N3194" s="32" t="s">
        <v>114</v>
      </c>
      <c r="O3194" s="32" t="s">
        <v>1</v>
      </c>
      <c r="P3194">
        <v>1</v>
      </c>
      <c r="Q3194" s="1" t="s">
        <v>0</v>
      </c>
    </row>
    <row r="3195" spans="2:17" x14ac:dyDescent="0.3">
      <c r="B3195" s="32" t="s">
        <v>1436</v>
      </c>
      <c r="C3195" s="35">
        <v>43780</v>
      </c>
      <c r="D3195" s="34">
        <v>30</v>
      </c>
      <c r="E3195" s="34" t="s">
        <v>1435</v>
      </c>
      <c r="H3195" s="33">
        <v>16819429</v>
      </c>
      <c r="I3195" s="32">
        <v>3</v>
      </c>
      <c r="L3195" t="s">
        <v>4</v>
      </c>
      <c r="M3195" s="32" t="s">
        <v>35</v>
      </c>
      <c r="N3195" s="32" t="s">
        <v>792</v>
      </c>
      <c r="O3195" s="32" t="s">
        <v>35</v>
      </c>
      <c r="P3195">
        <v>1</v>
      </c>
      <c r="Q3195" s="1" t="s">
        <v>0</v>
      </c>
    </row>
    <row r="3196" spans="2:17" x14ac:dyDescent="0.3">
      <c r="B3196" s="32" t="s">
        <v>1434</v>
      </c>
      <c r="C3196" s="35">
        <v>43776</v>
      </c>
      <c r="D3196" s="34">
        <v>4</v>
      </c>
      <c r="E3196" s="34" t="s">
        <v>1433</v>
      </c>
      <c r="H3196" s="33">
        <v>7806562</v>
      </c>
      <c r="I3196" s="32">
        <v>1</v>
      </c>
      <c r="L3196" t="s">
        <v>4</v>
      </c>
      <c r="M3196" s="32" t="s">
        <v>12</v>
      </c>
      <c r="N3196" s="32" t="s">
        <v>101</v>
      </c>
      <c r="O3196" s="32" t="s">
        <v>7</v>
      </c>
      <c r="P3196">
        <v>1</v>
      </c>
      <c r="Q3196" s="1" t="s">
        <v>0</v>
      </c>
    </row>
    <row r="3197" spans="2:17" x14ac:dyDescent="0.3">
      <c r="B3197" s="32" t="s">
        <v>1432</v>
      </c>
      <c r="C3197" s="35">
        <v>43776</v>
      </c>
      <c r="D3197" s="34">
        <v>2</v>
      </c>
      <c r="E3197" s="34" t="s">
        <v>1431</v>
      </c>
      <c r="H3197" s="33">
        <v>9433180</v>
      </c>
      <c r="I3197" s="32">
        <v>3</v>
      </c>
      <c r="L3197" t="s">
        <v>4</v>
      </c>
      <c r="M3197" s="32" t="s">
        <v>22</v>
      </c>
      <c r="N3197" s="32" t="s">
        <v>162</v>
      </c>
      <c r="O3197" s="32" t="s">
        <v>1</v>
      </c>
      <c r="P3197">
        <v>1</v>
      </c>
      <c r="Q3197" s="1" t="s">
        <v>0</v>
      </c>
    </row>
    <row r="3198" spans="2:17" x14ac:dyDescent="0.3">
      <c r="B3198" s="32" t="s">
        <v>1430</v>
      </c>
      <c r="C3198" s="35">
        <v>43776</v>
      </c>
      <c r="D3198" s="34">
        <v>5</v>
      </c>
      <c r="E3198" s="34" t="s">
        <v>1429</v>
      </c>
      <c r="H3198" s="33">
        <v>15071712</v>
      </c>
      <c r="I3198" s="32">
        <v>4</v>
      </c>
      <c r="L3198" t="s">
        <v>4</v>
      </c>
      <c r="M3198" s="32" t="s">
        <v>22</v>
      </c>
      <c r="N3198" s="32" t="s">
        <v>101</v>
      </c>
      <c r="O3198" s="32" t="s">
        <v>7</v>
      </c>
      <c r="P3198">
        <v>1</v>
      </c>
      <c r="Q3198" s="1" t="s">
        <v>0</v>
      </c>
    </row>
    <row r="3199" spans="2:17" x14ac:dyDescent="0.3">
      <c r="B3199" s="32" t="s">
        <v>1428</v>
      </c>
      <c r="C3199" s="35">
        <v>43776</v>
      </c>
      <c r="D3199" s="34">
        <v>3</v>
      </c>
      <c r="E3199" s="34" t="s">
        <v>703</v>
      </c>
      <c r="H3199" s="33">
        <v>7352046</v>
      </c>
      <c r="I3199" s="32">
        <v>0</v>
      </c>
      <c r="L3199" t="s">
        <v>4</v>
      </c>
      <c r="M3199" s="32" t="s">
        <v>78</v>
      </c>
      <c r="N3199" s="32" t="s">
        <v>31</v>
      </c>
      <c r="O3199" s="32" t="s">
        <v>7</v>
      </c>
      <c r="P3199">
        <v>1</v>
      </c>
      <c r="Q3199" s="1" t="s">
        <v>0</v>
      </c>
    </row>
    <row r="3200" spans="2:17" x14ac:dyDescent="0.3">
      <c r="B3200" s="32" t="s">
        <v>1427</v>
      </c>
      <c r="C3200" s="35">
        <v>43776</v>
      </c>
      <c r="D3200" s="34">
        <v>7</v>
      </c>
      <c r="E3200" s="34" t="s">
        <v>664</v>
      </c>
      <c r="H3200" s="33">
        <v>18081603</v>
      </c>
      <c r="I3200" s="32">
        <v>8</v>
      </c>
      <c r="L3200" t="s">
        <v>4</v>
      </c>
      <c r="M3200" s="32" t="s">
        <v>35</v>
      </c>
      <c r="N3200" s="32" t="s">
        <v>238</v>
      </c>
      <c r="O3200" s="32" t="s">
        <v>35</v>
      </c>
      <c r="P3200">
        <v>1</v>
      </c>
      <c r="Q3200" s="1" t="s">
        <v>0</v>
      </c>
    </row>
    <row r="3201" spans="2:17" x14ac:dyDescent="0.3">
      <c r="B3201" s="32" t="s">
        <v>1426</v>
      </c>
      <c r="C3201" s="35">
        <v>43775</v>
      </c>
      <c r="D3201" s="34">
        <v>9</v>
      </c>
      <c r="E3201" s="34" t="s">
        <v>1057</v>
      </c>
      <c r="H3201" s="33">
        <v>18273710</v>
      </c>
      <c r="I3201" s="32">
        <v>0</v>
      </c>
      <c r="L3201" t="s">
        <v>4</v>
      </c>
      <c r="M3201" s="32" t="s">
        <v>47</v>
      </c>
      <c r="N3201" s="32" t="s">
        <v>262</v>
      </c>
      <c r="O3201" s="32" t="s">
        <v>1</v>
      </c>
      <c r="P3201">
        <v>1</v>
      </c>
      <c r="Q3201" s="1" t="s">
        <v>0</v>
      </c>
    </row>
    <row r="3202" spans="2:17" x14ac:dyDescent="0.3">
      <c r="B3202" s="32" t="s">
        <v>1425</v>
      </c>
      <c r="C3202" s="35">
        <v>43777</v>
      </c>
      <c r="D3202" s="34">
        <v>8</v>
      </c>
      <c r="E3202" s="34" t="s">
        <v>1424</v>
      </c>
      <c r="H3202" s="33">
        <v>9177462</v>
      </c>
      <c r="I3202" s="32">
        <v>3</v>
      </c>
      <c r="L3202" t="s">
        <v>4</v>
      </c>
      <c r="M3202" s="32" t="s">
        <v>78</v>
      </c>
      <c r="N3202" s="32" t="s">
        <v>77</v>
      </c>
      <c r="O3202" s="32" t="s">
        <v>7</v>
      </c>
      <c r="P3202">
        <v>1</v>
      </c>
      <c r="Q3202" s="1" t="s">
        <v>0</v>
      </c>
    </row>
    <row r="3203" spans="2:17" x14ac:dyDescent="0.3">
      <c r="B3203" s="32" t="s">
        <v>1423</v>
      </c>
      <c r="C3203" s="35">
        <v>43776</v>
      </c>
      <c r="D3203" s="34">
        <v>21</v>
      </c>
      <c r="E3203" s="34" t="s">
        <v>1422</v>
      </c>
      <c r="H3203" s="33">
        <v>17792657</v>
      </c>
      <c r="I3203" s="32">
        <v>4</v>
      </c>
      <c r="L3203" t="s">
        <v>4</v>
      </c>
      <c r="M3203" s="32" t="s">
        <v>35</v>
      </c>
      <c r="N3203" s="32" t="s">
        <v>219</v>
      </c>
      <c r="O3203" s="32" t="s">
        <v>35</v>
      </c>
      <c r="P3203">
        <v>1</v>
      </c>
      <c r="Q3203" s="1" t="s">
        <v>0</v>
      </c>
    </row>
    <row r="3204" spans="2:17" x14ac:dyDescent="0.3">
      <c r="B3204" s="32" t="s">
        <v>1421</v>
      </c>
      <c r="C3204" s="35">
        <v>43775</v>
      </c>
      <c r="D3204" s="34">
        <v>7</v>
      </c>
      <c r="E3204" s="34" t="s">
        <v>374</v>
      </c>
      <c r="H3204" s="33">
        <v>10881670</v>
      </c>
      <c r="I3204" s="32">
        <v>8</v>
      </c>
      <c r="L3204" t="s">
        <v>4</v>
      </c>
      <c r="M3204" s="32" t="s">
        <v>12</v>
      </c>
      <c r="N3204" s="32" t="s">
        <v>64</v>
      </c>
      <c r="O3204" s="32" t="s">
        <v>7</v>
      </c>
      <c r="P3204">
        <v>1</v>
      </c>
      <c r="Q3204" s="1" t="s">
        <v>0</v>
      </c>
    </row>
    <row r="3205" spans="2:17" x14ac:dyDescent="0.3">
      <c r="B3205" s="32" t="s">
        <v>1420</v>
      </c>
      <c r="C3205" s="35">
        <v>43775</v>
      </c>
      <c r="D3205" s="34">
        <v>3</v>
      </c>
      <c r="E3205" s="34" t="s">
        <v>787</v>
      </c>
      <c r="H3205" s="33">
        <v>13654628</v>
      </c>
      <c r="I3205" s="32">
        <v>7</v>
      </c>
      <c r="L3205" t="s">
        <v>4</v>
      </c>
      <c r="M3205" s="32" t="s">
        <v>98</v>
      </c>
      <c r="N3205" s="32" t="s">
        <v>77</v>
      </c>
      <c r="O3205" s="32" t="s">
        <v>7</v>
      </c>
      <c r="P3205">
        <v>1</v>
      </c>
      <c r="Q3205" s="1" t="s">
        <v>0</v>
      </c>
    </row>
    <row r="3206" spans="2:17" x14ac:dyDescent="0.3">
      <c r="B3206" s="32" t="s">
        <v>1419</v>
      </c>
      <c r="C3206" s="35">
        <v>43775</v>
      </c>
      <c r="D3206" s="34">
        <v>30</v>
      </c>
      <c r="E3206" s="34" t="s">
        <v>1418</v>
      </c>
      <c r="H3206" s="33">
        <v>13885352</v>
      </c>
      <c r="I3206" s="32">
        <v>7</v>
      </c>
      <c r="L3206" t="s">
        <v>4</v>
      </c>
      <c r="M3206" s="32" t="s">
        <v>1417</v>
      </c>
      <c r="N3206" s="32" t="s">
        <v>306</v>
      </c>
      <c r="O3206" s="32" t="s">
        <v>1</v>
      </c>
      <c r="P3206">
        <v>1</v>
      </c>
      <c r="Q3206" s="1" t="s">
        <v>0</v>
      </c>
    </row>
    <row r="3207" spans="2:17" x14ac:dyDescent="0.3">
      <c r="B3207" s="32" t="s">
        <v>1416</v>
      </c>
      <c r="C3207" s="35">
        <v>43776</v>
      </c>
      <c r="D3207" s="34">
        <v>11</v>
      </c>
      <c r="E3207" s="34" t="s">
        <v>1415</v>
      </c>
      <c r="H3207" s="33">
        <v>16333422</v>
      </c>
      <c r="I3207" s="32">
        <v>4</v>
      </c>
      <c r="L3207" t="s">
        <v>4</v>
      </c>
      <c r="M3207" s="32" t="s">
        <v>35</v>
      </c>
      <c r="N3207" s="32" t="s">
        <v>401</v>
      </c>
      <c r="O3207" s="32" t="s">
        <v>35</v>
      </c>
      <c r="P3207">
        <v>1</v>
      </c>
      <c r="Q3207" s="1" t="s">
        <v>0</v>
      </c>
    </row>
    <row r="3208" spans="2:17" x14ac:dyDescent="0.3">
      <c r="B3208" s="32" t="s">
        <v>1414</v>
      </c>
      <c r="C3208" s="35">
        <v>43776</v>
      </c>
      <c r="D3208" s="34">
        <v>30</v>
      </c>
      <c r="E3208" s="34" t="s">
        <v>263</v>
      </c>
      <c r="H3208" s="33">
        <v>16754206</v>
      </c>
      <c r="I3208" s="32">
        <v>9</v>
      </c>
      <c r="L3208" t="s">
        <v>4</v>
      </c>
      <c r="M3208" s="32" t="s">
        <v>35</v>
      </c>
      <c r="N3208" s="32" t="s">
        <v>262</v>
      </c>
      <c r="O3208" s="32" t="s">
        <v>35</v>
      </c>
      <c r="P3208">
        <v>1</v>
      </c>
      <c r="Q3208" s="1" t="s">
        <v>0</v>
      </c>
    </row>
    <row r="3209" spans="2:17" x14ac:dyDescent="0.3">
      <c r="B3209" s="32" t="s">
        <v>1413</v>
      </c>
      <c r="C3209" s="35">
        <v>43776</v>
      </c>
      <c r="D3209" s="34">
        <v>30</v>
      </c>
      <c r="E3209" s="34" t="s">
        <v>790</v>
      </c>
      <c r="H3209" s="33">
        <v>9956326</v>
      </c>
      <c r="I3209" s="32">
        <v>5</v>
      </c>
      <c r="L3209" t="s">
        <v>4</v>
      </c>
      <c r="M3209" s="32" t="s">
        <v>22</v>
      </c>
      <c r="N3209" s="32" t="s">
        <v>93</v>
      </c>
      <c r="O3209" s="32" t="s">
        <v>7</v>
      </c>
      <c r="P3209">
        <v>1</v>
      </c>
      <c r="Q3209" s="1" t="s">
        <v>0</v>
      </c>
    </row>
    <row r="3210" spans="2:17" x14ac:dyDescent="0.3">
      <c r="B3210" s="32" t="s">
        <v>1412</v>
      </c>
      <c r="C3210" s="35">
        <v>43776</v>
      </c>
      <c r="D3210" s="34">
        <v>2</v>
      </c>
      <c r="E3210" s="34" t="s">
        <v>1411</v>
      </c>
      <c r="H3210" s="33">
        <v>15763390</v>
      </c>
      <c r="I3210" s="32">
        <v>2</v>
      </c>
      <c r="L3210" t="s">
        <v>4</v>
      </c>
      <c r="M3210" s="32" t="s">
        <v>1410</v>
      </c>
      <c r="N3210" s="32" t="s">
        <v>503</v>
      </c>
      <c r="O3210" s="32" t="s">
        <v>1</v>
      </c>
      <c r="P3210">
        <v>1</v>
      </c>
      <c r="Q3210" s="1" t="s">
        <v>0</v>
      </c>
    </row>
    <row r="3211" spans="2:17" x14ac:dyDescent="0.3">
      <c r="B3211" s="32" t="s">
        <v>1409</v>
      </c>
      <c r="C3211" s="35">
        <v>43776</v>
      </c>
      <c r="D3211" s="34">
        <v>7</v>
      </c>
      <c r="E3211" s="34" t="s">
        <v>1215</v>
      </c>
      <c r="H3211" s="33">
        <v>16845867</v>
      </c>
      <c r="I3211" s="32">
        <v>3</v>
      </c>
      <c r="L3211" t="s">
        <v>4</v>
      </c>
      <c r="M3211" s="32" t="s">
        <v>32</v>
      </c>
      <c r="N3211" s="32" t="s">
        <v>93</v>
      </c>
      <c r="O3211" s="32" t="s">
        <v>7</v>
      </c>
      <c r="P3211">
        <v>1</v>
      </c>
      <c r="Q3211" s="1" t="s">
        <v>0</v>
      </c>
    </row>
    <row r="3212" spans="2:17" x14ac:dyDescent="0.3">
      <c r="B3212" s="32" t="s">
        <v>1408</v>
      </c>
      <c r="C3212" s="35">
        <v>43776</v>
      </c>
      <c r="D3212" s="34">
        <v>28</v>
      </c>
      <c r="E3212" s="34" t="s">
        <v>1407</v>
      </c>
      <c r="H3212" s="33">
        <v>12070826</v>
      </c>
      <c r="I3212" s="32">
        <v>0</v>
      </c>
      <c r="L3212" t="s">
        <v>4</v>
      </c>
      <c r="M3212" s="32" t="s">
        <v>321</v>
      </c>
      <c r="N3212" s="32" t="s">
        <v>284</v>
      </c>
      <c r="O3212" s="32" t="s">
        <v>1</v>
      </c>
      <c r="P3212">
        <v>1</v>
      </c>
      <c r="Q3212" s="1" t="s">
        <v>0</v>
      </c>
    </row>
    <row r="3213" spans="2:17" x14ac:dyDescent="0.3">
      <c r="B3213" s="32" t="s">
        <v>1406</v>
      </c>
      <c r="C3213" s="35">
        <v>43774</v>
      </c>
      <c r="D3213" s="34">
        <v>5</v>
      </c>
      <c r="E3213" s="34" t="s">
        <v>790</v>
      </c>
      <c r="H3213" s="33">
        <v>13652268</v>
      </c>
      <c r="I3213" s="32" t="s">
        <v>62</v>
      </c>
      <c r="L3213" t="s">
        <v>4</v>
      </c>
      <c r="M3213" s="32" t="s">
        <v>159</v>
      </c>
      <c r="N3213" s="32" t="s">
        <v>158</v>
      </c>
      <c r="O3213" s="32" t="s">
        <v>1</v>
      </c>
      <c r="P3213">
        <v>1</v>
      </c>
      <c r="Q3213" s="1" t="s">
        <v>0</v>
      </c>
    </row>
    <row r="3214" spans="2:17" x14ac:dyDescent="0.3">
      <c r="B3214" s="32" t="s">
        <v>1405</v>
      </c>
      <c r="C3214" s="35">
        <v>43776</v>
      </c>
      <c r="D3214" s="34">
        <v>21</v>
      </c>
      <c r="E3214" s="34" t="s">
        <v>1404</v>
      </c>
      <c r="H3214" s="33">
        <v>13230386</v>
      </c>
      <c r="I3214" s="32" t="s">
        <v>62</v>
      </c>
      <c r="L3214" t="s">
        <v>4</v>
      </c>
      <c r="M3214" s="32" t="s">
        <v>159</v>
      </c>
      <c r="N3214" s="32" t="s">
        <v>114</v>
      </c>
      <c r="O3214" s="32" t="s">
        <v>1</v>
      </c>
      <c r="P3214">
        <v>1</v>
      </c>
      <c r="Q3214" s="1" t="s">
        <v>0</v>
      </c>
    </row>
    <row r="3215" spans="2:17" x14ac:dyDescent="0.3">
      <c r="B3215" s="32" t="s">
        <v>1403</v>
      </c>
      <c r="C3215" s="35">
        <v>43773</v>
      </c>
      <c r="D3215" s="34">
        <v>15</v>
      </c>
      <c r="E3215" s="34" t="s">
        <v>1093</v>
      </c>
      <c r="H3215" s="33">
        <v>15719911</v>
      </c>
      <c r="I3215" s="32">
        <v>0</v>
      </c>
      <c r="L3215" t="s">
        <v>4</v>
      </c>
      <c r="M3215" s="32" t="s">
        <v>35</v>
      </c>
      <c r="N3215" s="32" t="s">
        <v>84</v>
      </c>
      <c r="O3215" s="32" t="s">
        <v>35</v>
      </c>
      <c r="P3215">
        <v>1</v>
      </c>
      <c r="Q3215" s="1" t="s">
        <v>0</v>
      </c>
    </row>
    <row r="3216" spans="2:17" x14ac:dyDescent="0.3">
      <c r="B3216" s="1">
        <v>59485845</v>
      </c>
      <c r="C3216" s="4">
        <v>43773</v>
      </c>
      <c r="D3216" s="3">
        <v>15</v>
      </c>
      <c r="E3216" s="3" t="s">
        <v>1402</v>
      </c>
      <c r="H3216" s="2">
        <v>8384430</v>
      </c>
      <c r="I3216" s="1">
        <v>2</v>
      </c>
      <c r="L3216" t="s">
        <v>4</v>
      </c>
      <c r="M3216" s="1" t="s">
        <v>960</v>
      </c>
      <c r="N3216" s="1" t="s">
        <v>959</v>
      </c>
      <c r="O3216" s="1" t="s">
        <v>1</v>
      </c>
      <c r="P3216">
        <v>1</v>
      </c>
      <c r="Q3216" s="1" t="s">
        <v>0</v>
      </c>
    </row>
    <row r="3217" spans="2:17" x14ac:dyDescent="0.3">
      <c r="B3217" s="1">
        <v>60026223</v>
      </c>
      <c r="C3217" s="4">
        <v>43776</v>
      </c>
      <c r="D3217" s="3">
        <v>21</v>
      </c>
      <c r="E3217" s="3" t="s">
        <v>1401</v>
      </c>
      <c r="H3217" s="2">
        <v>8922748</v>
      </c>
      <c r="I3217" s="1">
        <v>8</v>
      </c>
      <c r="L3217" t="s">
        <v>4</v>
      </c>
      <c r="M3217" s="1" t="s">
        <v>159</v>
      </c>
      <c r="N3217" s="1" t="s">
        <v>68</v>
      </c>
      <c r="O3217" s="1" t="s">
        <v>1</v>
      </c>
      <c r="P3217">
        <v>1</v>
      </c>
      <c r="Q3217" s="1" t="s">
        <v>0</v>
      </c>
    </row>
    <row r="3218" spans="2:17" x14ac:dyDescent="0.3">
      <c r="B3218" s="1">
        <v>39456306</v>
      </c>
      <c r="C3218" s="4">
        <v>43755</v>
      </c>
      <c r="D3218" s="3">
        <v>12</v>
      </c>
      <c r="E3218" s="3" t="s">
        <v>1400</v>
      </c>
      <c r="H3218" s="2">
        <v>6902098</v>
      </c>
      <c r="I3218" s="1">
        <v>4</v>
      </c>
      <c r="L3218" t="s">
        <v>4</v>
      </c>
      <c r="M3218" s="1" t="s">
        <v>22</v>
      </c>
      <c r="N3218" s="1" t="s">
        <v>291</v>
      </c>
      <c r="O3218" s="1" t="s">
        <v>7</v>
      </c>
      <c r="P3218">
        <v>1</v>
      </c>
      <c r="Q3218" s="1" t="s">
        <v>0</v>
      </c>
    </row>
    <row r="3219" spans="2:17" x14ac:dyDescent="0.3">
      <c r="B3219" s="1">
        <v>59868371</v>
      </c>
      <c r="C3219" s="4">
        <v>43777</v>
      </c>
      <c r="D3219" s="3">
        <v>1</v>
      </c>
      <c r="E3219" s="3" t="s">
        <v>1399</v>
      </c>
      <c r="H3219" s="2">
        <v>18272944</v>
      </c>
      <c r="I3219" s="1">
        <v>2</v>
      </c>
      <c r="L3219" t="s">
        <v>4</v>
      </c>
      <c r="M3219" s="1" t="s">
        <v>35</v>
      </c>
      <c r="N3219" s="1" t="s">
        <v>199</v>
      </c>
      <c r="O3219" s="1" t="s">
        <v>35</v>
      </c>
      <c r="P3219">
        <v>1</v>
      </c>
      <c r="Q3219" s="1" t="s">
        <v>0</v>
      </c>
    </row>
    <row r="3220" spans="2:17" x14ac:dyDescent="0.3">
      <c r="B3220" s="1">
        <v>58929425</v>
      </c>
      <c r="C3220" s="4">
        <v>43776</v>
      </c>
      <c r="D3220" s="3">
        <v>21</v>
      </c>
      <c r="E3220" s="3" t="s">
        <v>1398</v>
      </c>
      <c r="H3220" s="2">
        <v>16487619</v>
      </c>
      <c r="I3220" s="1">
        <v>5</v>
      </c>
      <c r="L3220" t="s">
        <v>4</v>
      </c>
      <c r="M3220" s="1" t="s">
        <v>35</v>
      </c>
      <c r="N3220" s="1" t="s">
        <v>401</v>
      </c>
      <c r="O3220" s="1" t="s">
        <v>35</v>
      </c>
      <c r="P3220">
        <v>1</v>
      </c>
      <c r="Q3220" s="1" t="s">
        <v>0</v>
      </c>
    </row>
    <row r="3221" spans="2:17" x14ac:dyDescent="0.3">
      <c r="B3221" s="1">
        <v>59941514</v>
      </c>
      <c r="C3221" s="4">
        <v>43776</v>
      </c>
      <c r="D3221" s="3">
        <v>2</v>
      </c>
      <c r="E3221" s="3" t="s">
        <v>1397</v>
      </c>
      <c r="H3221" s="2">
        <v>15047350</v>
      </c>
      <c r="I3221" s="1">
        <v>0</v>
      </c>
      <c r="L3221" t="s">
        <v>4</v>
      </c>
      <c r="M3221" s="1" t="s">
        <v>40</v>
      </c>
      <c r="N3221" s="1" t="s">
        <v>50</v>
      </c>
      <c r="O3221" s="1" t="s">
        <v>7</v>
      </c>
      <c r="P3221">
        <v>1</v>
      </c>
      <c r="Q3221" s="1" t="s">
        <v>0</v>
      </c>
    </row>
    <row r="3222" spans="2:17" x14ac:dyDescent="0.3">
      <c r="B3222" s="1">
        <v>58611217</v>
      </c>
      <c r="C3222" s="4">
        <v>43760</v>
      </c>
      <c r="D3222" s="3">
        <v>1</v>
      </c>
      <c r="E3222" s="3" t="s">
        <v>1396</v>
      </c>
      <c r="H3222" s="2">
        <v>26584815</v>
      </c>
      <c r="I3222" s="1" t="s">
        <v>62</v>
      </c>
      <c r="L3222" t="s">
        <v>4</v>
      </c>
      <c r="M3222" s="1" t="s">
        <v>78</v>
      </c>
      <c r="N3222" s="1" t="s">
        <v>50</v>
      </c>
      <c r="O3222" s="1" t="s">
        <v>7</v>
      </c>
      <c r="P3222">
        <v>1</v>
      </c>
      <c r="Q3222" s="1" t="s">
        <v>0</v>
      </c>
    </row>
    <row r="3223" spans="2:17" x14ac:dyDescent="0.3">
      <c r="B3223" s="32" t="s">
        <v>1395</v>
      </c>
      <c r="C3223" s="35">
        <v>43777</v>
      </c>
      <c r="D3223" s="34">
        <v>1</v>
      </c>
      <c r="E3223" s="34" t="s">
        <v>1394</v>
      </c>
      <c r="H3223" s="33">
        <v>15914230</v>
      </c>
      <c r="I3223" s="32">
        <v>2</v>
      </c>
      <c r="L3223" t="s">
        <v>4</v>
      </c>
      <c r="M3223" s="32" t="s">
        <v>35</v>
      </c>
      <c r="N3223" s="32" t="s">
        <v>457</v>
      </c>
      <c r="O3223" s="32" t="s">
        <v>35</v>
      </c>
      <c r="P3223">
        <v>1</v>
      </c>
      <c r="Q3223" s="1" t="s">
        <v>0</v>
      </c>
    </row>
    <row r="3224" spans="2:17" x14ac:dyDescent="0.3">
      <c r="B3224" s="32" t="s">
        <v>1393</v>
      </c>
      <c r="C3224" s="35">
        <v>43783</v>
      </c>
      <c r="D3224" s="34">
        <v>30</v>
      </c>
      <c r="E3224" s="34" t="s">
        <v>1392</v>
      </c>
      <c r="H3224" s="33">
        <v>16775341</v>
      </c>
      <c r="I3224" s="32">
        <v>8</v>
      </c>
      <c r="L3224" t="s">
        <v>4</v>
      </c>
      <c r="M3224" s="32" t="s">
        <v>250</v>
      </c>
      <c r="N3224" s="32" t="s">
        <v>1209</v>
      </c>
      <c r="O3224" s="32" t="s">
        <v>1</v>
      </c>
      <c r="P3224">
        <v>1</v>
      </c>
      <c r="Q3224" s="1" t="s">
        <v>0</v>
      </c>
    </row>
    <row r="3225" spans="2:17" x14ac:dyDescent="0.3">
      <c r="B3225" s="32" t="s">
        <v>1391</v>
      </c>
      <c r="C3225" s="35">
        <v>43781</v>
      </c>
      <c r="D3225" s="34">
        <v>25</v>
      </c>
      <c r="E3225" s="34" t="s">
        <v>254</v>
      </c>
      <c r="H3225" s="33">
        <v>16968281</v>
      </c>
      <c r="I3225" s="32" t="s">
        <v>62</v>
      </c>
      <c r="L3225" t="s">
        <v>4</v>
      </c>
      <c r="M3225" s="32" t="s">
        <v>253</v>
      </c>
      <c r="N3225" s="32" t="s">
        <v>212</v>
      </c>
      <c r="O3225" s="32" t="s">
        <v>7</v>
      </c>
      <c r="P3225">
        <v>1</v>
      </c>
      <c r="Q3225" s="1" t="s">
        <v>0</v>
      </c>
    </row>
    <row r="3226" spans="2:17" x14ac:dyDescent="0.3">
      <c r="B3226" s="32" t="s">
        <v>1390</v>
      </c>
      <c r="C3226" s="35">
        <v>43776</v>
      </c>
      <c r="D3226" s="34">
        <v>8</v>
      </c>
      <c r="E3226" s="34" t="s">
        <v>1389</v>
      </c>
      <c r="H3226" s="33">
        <v>6530804</v>
      </c>
      <c r="I3226" s="32">
        <v>5</v>
      </c>
      <c r="L3226" t="s">
        <v>4</v>
      </c>
      <c r="M3226" s="32" t="s">
        <v>12</v>
      </c>
      <c r="N3226" s="32" t="s">
        <v>50</v>
      </c>
      <c r="O3226" s="32" t="s">
        <v>7</v>
      </c>
      <c r="P3226">
        <v>1</v>
      </c>
      <c r="Q3226" s="1" t="s">
        <v>0</v>
      </c>
    </row>
    <row r="3227" spans="2:17" x14ac:dyDescent="0.3">
      <c r="B3227" s="32" t="s">
        <v>1388</v>
      </c>
      <c r="C3227" s="35">
        <v>43776</v>
      </c>
      <c r="D3227" s="34">
        <v>12</v>
      </c>
      <c r="E3227" s="34" t="s">
        <v>163</v>
      </c>
      <c r="H3227" s="33">
        <v>10416833</v>
      </c>
      <c r="I3227" s="32">
        <v>7</v>
      </c>
      <c r="L3227" t="s">
        <v>4</v>
      </c>
      <c r="M3227" s="32" t="s">
        <v>35</v>
      </c>
      <c r="N3227" s="32" t="s">
        <v>162</v>
      </c>
      <c r="O3227" s="32" t="s">
        <v>35</v>
      </c>
      <c r="P3227">
        <v>1</v>
      </c>
      <c r="Q3227" s="1" t="s">
        <v>0</v>
      </c>
    </row>
    <row r="3228" spans="2:17" x14ac:dyDescent="0.3">
      <c r="B3228" s="32" t="s">
        <v>1387</v>
      </c>
      <c r="C3228" s="35">
        <v>43776</v>
      </c>
      <c r="D3228" s="34">
        <v>2</v>
      </c>
      <c r="E3228" s="34" t="s">
        <v>1386</v>
      </c>
      <c r="H3228" s="33">
        <v>10862920</v>
      </c>
      <c r="I3228" s="32">
        <v>7</v>
      </c>
      <c r="L3228" t="s">
        <v>4</v>
      </c>
      <c r="M3228" s="32" t="s">
        <v>47</v>
      </c>
      <c r="N3228" s="32" t="s">
        <v>313</v>
      </c>
      <c r="O3228" s="32" t="s">
        <v>1</v>
      </c>
      <c r="P3228">
        <v>1</v>
      </c>
      <c r="Q3228" s="1" t="s">
        <v>0</v>
      </c>
    </row>
    <row r="3229" spans="2:17" x14ac:dyDescent="0.3">
      <c r="B3229" s="32" t="s">
        <v>1385</v>
      </c>
      <c r="C3229" s="35">
        <v>43777</v>
      </c>
      <c r="D3229" s="34">
        <v>15</v>
      </c>
      <c r="E3229" s="34" t="s">
        <v>955</v>
      </c>
      <c r="H3229" s="33">
        <v>16107895</v>
      </c>
      <c r="I3229" s="32">
        <v>6</v>
      </c>
      <c r="L3229" t="s">
        <v>4</v>
      </c>
      <c r="M3229" s="32" t="s">
        <v>135</v>
      </c>
      <c r="N3229" s="32" t="s">
        <v>81</v>
      </c>
      <c r="O3229" s="32" t="s">
        <v>7</v>
      </c>
      <c r="P3229">
        <v>1</v>
      </c>
      <c r="Q3229" s="1" t="s">
        <v>0</v>
      </c>
    </row>
    <row r="3230" spans="2:17" x14ac:dyDescent="0.3">
      <c r="B3230" s="32" t="s">
        <v>1384</v>
      </c>
      <c r="C3230" s="35">
        <v>43779</v>
      </c>
      <c r="D3230" s="34">
        <v>30</v>
      </c>
      <c r="E3230" s="34" t="s">
        <v>270</v>
      </c>
      <c r="H3230" s="33">
        <v>7359687</v>
      </c>
      <c r="I3230" s="32">
        <v>4</v>
      </c>
      <c r="L3230" t="s">
        <v>4</v>
      </c>
      <c r="M3230" s="32" t="s">
        <v>35</v>
      </c>
      <c r="N3230" s="32" t="s">
        <v>269</v>
      </c>
      <c r="O3230" s="32" t="s">
        <v>35</v>
      </c>
      <c r="P3230">
        <v>1</v>
      </c>
      <c r="Q3230" s="1" t="s">
        <v>0</v>
      </c>
    </row>
    <row r="3231" spans="2:17" x14ac:dyDescent="0.3">
      <c r="B3231" s="32" t="s">
        <v>1383</v>
      </c>
      <c r="C3231" s="35">
        <v>43776</v>
      </c>
      <c r="D3231" s="34">
        <v>28</v>
      </c>
      <c r="E3231" s="34" t="s">
        <v>280</v>
      </c>
      <c r="H3231" s="33">
        <v>16754936</v>
      </c>
      <c r="I3231" s="32">
        <v>5</v>
      </c>
      <c r="L3231" t="s">
        <v>4</v>
      </c>
      <c r="M3231" s="32" t="s">
        <v>43</v>
      </c>
      <c r="N3231" s="32" t="s">
        <v>66</v>
      </c>
      <c r="O3231" s="32" t="s">
        <v>1</v>
      </c>
      <c r="P3231">
        <v>1</v>
      </c>
      <c r="Q3231" s="1" t="s">
        <v>0</v>
      </c>
    </row>
    <row r="3232" spans="2:17" x14ac:dyDescent="0.3">
      <c r="B3232" s="28" t="s">
        <v>1382</v>
      </c>
      <c r="C3232" s="31">
        <v>43776</v>
      </c>
      <c r="D3232" s="30">
        <v>30</v>
      </c>
      <c r="E3232" s="30" t="s">
        <v>1381</v>
      </c>
      <c r="H3232" s="29">
        <v>15333553</v>
      </c>
      <c r="I3232" s="28">
        <v>2</v>
      </c>
      <c r="L3232" t="s">
        <v>4</v>
      </c>
      <c r="M3232" s="28" t="s">
        <v>35</v>
      </c>
      <c r="N3232" s="28" t="s">
        <v>108</v>
      </c>
      <c r="O3232" s="28" t="s">
        <v>35</v>
      </c>
      <c r="P3232">
        <v>1</v>
      </c>
      <c r="Q3232" s="1" t="s">
        <v>0</v>
      </c>
    </row>
    <row r="3233" spans="2:17" x14ac:dyDescent="0.3">
      <c r="B3233" s="32" t="s">
        <v>1380</v>
      </c>
      <c r="C3233" s="35">
        <v>43777</v>
      </c>
      <c r="D3233" s="34">
        <v>1</v>
      </c>
      <c r="E3233" s="34" t="s">
        <v>1379</v>
      </c>
      <c r="H3233" s="33">
        <v>15949754</v>
      </c>
      <c r="I3233" s="32">
        <v>2</v>
      </c>
      <c r="L3233" t="s">
        <v>4</v>
      </c>
      <c r="M3233" s="32" t="s">
        <v>35</v>
      </c>
      <c r="N3233" s="32" t="s">
        <v>493</v>
      </c>
      <c r="O3233" s="32" t="s">
        <v>35</v>
      </c>
      <c r="P3233">
        <v>1</v>
      </c>
      <c r="Q3233" s="1" t="s">
        <v>0</v>
      </c>
    </row>
    <row r="3234" spans="2:17" x14ac:dyDescent="0.3">
      <c r="B3234" s="32" t="s">
        <v>1378</v>
      </c>
      <c r="C3234" s="35">
        <v>43781</v>
      </c>
      <c r="D3234" s="34">
        <v>25</v>
      </c>
      <c r="E3234" s="34" t="s">
        <v>1377</v>
      </c>
      <c r="H3234" s="33">
        <v>8686985</v>
      </c>
      <c r="I3234" s="32">
        <v>3</v>
      </c>
      <c r="L3234" t="s">
        <v>4</v>
      </c>
      <c r="M3234" s="32" t="s">
        <v>135</v>
      </c>
      <c r="N3234" s="32" t="s">
        <v>77</v>
      </c>
      <c r="O3234" s="32" t="s">
        <v>7</v>
      </c>
      <c r="P3234">
        <v>1</v>
      </c>
      <c r="Q3234" s="1" t="s">
        <v>0</v>
      </c>
    </row>
    <row r="3235" spans="2:17" x14ac:dyDescent="0.3">
      <c r="B3235" s="32" t="s">
        <v>1376</v>
      </c>
      <c r="C3235" s="35">
        <v>43774</v>
      </c>
      <c r="D3235" s="34">
        <v>4</v>
      </c>
      <c r="E3235" s="34" t="s">
        <v>1095</v>
      </c>
      <c r="H3235" s="33">
        <v>13230238</v>
      </c>
      <c r="I3235" s="32">
        <v>3</v>
      </c>
      <c r="L3235" t="s">
        <v>4</v>
      </c>
      <c r="M3235" s="32" t="s">
        <v>159</v>
      </c>
      <c r="N3235" s="32" t="s">
        <v>295</v>
      </c>
      <c r="O3235" s="32" t="s">
        <v>1</v>
      </c>
      <c r="P3235">
        <v>1</v>
      </c>
      <c r="Q3235" s="1" t="s">
        <v>0</v>
      </c>
    </row>
    <row r="3236" spans="2:17" x14ac:dyDescent="0.3">
      <c r="B3236" s="32" t="s">
        <v>1375</v>
      </c>
      <c r="C3236" s="35">
        <v>43776</v>
      </c>
      <c r="D3236" s="34">
        <v>26</v>
      </c>
      <c r="E3236" s="34" t="s">
        <v>397</v>
      </c>
      <c r="H3236" s="33">
        <v>9277530</v>
      </c>
      <c r="I3236" s="32">
        <v>5</v>
      </c>
      <c r="L3236" t="s">
        <v>4</v>
      </c>
      <c r="M3236" s="32" t="s">
        <v>35</v>
      </c>
      <c r="N3236" s="32" t="s">
        <v>396</v>
      </c>
      <c r="O3236" s="32" t="s">
        <v>35</v>
      </c>
      <c r="P3236">
        <v>1</v>
      </c>
      <c r="Q3236" s="1" t="s">
        <v>0</v>
      </c>
    </row>
    <row r="3237" spans="2:17" x14ac:dyDescent="0.3">
      <c r="B3237" s="32" t="s">
        <v>1374</v>
      </c>
      <c r="C3237" s="35">
        <v>43776</v>
      </c>
      <c r="D3237" s="34">
        <v>15</v>
      </c>
      <c r="E3237" s="34" t="s">
        <v>1373</v>
      </c>
      <c r="H3237" s="33">
        <v>19776517</v>
      </c>
      <c r="I3237" s="32">
        <v>8</v>
      </c>
      <c r="L3237" t="s">
        <v>4</v>
      </c>
      <c r="M3237" s="32" t="s">
        <v>22</v>
      </c>
      <c r="N3237" s="32" t="s">
        <v>21</v>
      </c>
      <c r="O3237" s="32" t="s">
        <v>1</v>
      </c>
      <c r="P3237">
        <v>1</v>
      </c>
      <c r="Q3237" s="1" t="s">
        <v>0</v>
      </c>
    </row>
    <row r="3238" spans="2:17" x14ac:dyDescent="0.3">
      <c r="B3238" s="32" t="s">
        <v>1372</v>
      </c>
      <c r="C3238" s="35">
        <v>43777</v>
      </c>
      <c r="D3238" s="34">
        <v>7</v>
      </c>
      <c r="E3238" s="34" t="s">
        <v>1371</v>
      </c>
      <c r="H3238" s="33">
        <v>15071006</v>
      </c>
      <c r="I3238" s="32">
        <v>5</v>
      </c>
      <c r="L3238" t="s">
        <v>4</v>
      </c>
      <c r="M3238" s="32" t="s">
        <v>12</v>
      </c>
      <c r="N3238" s="32" t="s">
        <v>8</v>
      </c>
      <c r="O3238" s="32" t="s">
        <v>7</v>
      </c>
      <c r="P3238">
        <v>1</v>
      </c>
      <c r="Q3238" s="1" t="s">
        <v>0</v>
      </c>
    </row>
    <row r="3239" spans="2:17" x14ac:dyDescent="0.3">
      <c r="B3239" s="32" t="s">
        <v>1370</v>
      </c>
      <c r="C3239" s="35">
        <v>43780</v>
      </c>
      <c r="D3239" s="34">
        <v>30</v>
      </c>
      <c r="E3239" s="34" t="s">
        <v>1369</v>
      </c>
      <c r="H3239" s="33">
        <v>9348305</v>
      </c>
      <c r="I3239" s="32">
        <v>7</v>
      </c>
      <c r="L3239" t="s">
        <v>4</v>
      </c>
      <c r="M3239" s="32" t="s">
        <v>35</v>
      </c>
      <c r="N3239" s="32" t="s">
        <v>328</v>
      </c>
      <c r="O3239" s="32" t="s">
        <v>35</v>
      </c>
      <c r="P3239">
        <v>1</v>
      </c>
      <c r="Q3239" s="1" t="s">
        <v>0</v>
      </c>
    </row>
    <row r="3240" spans="2:17" x14ac:dyDescent="0.3">
      <c r="B3240" s="32" t="s">
        <v>1368</v>
      </c>
      <c r="C3240" s="35">
        <v>43776</v>
      </c>
      <c r="D3240" s="34">
        <v>2</v>
      </c>
      <c r="E3240" s="34" t="s">
        <v>1367</v>
      </c>
      <c r="H3240" s="33">
        <v>15753399</v>
      </c>
      <c r="I3240" s="32" t="s">
        <v>62</v>
      </c>
      <c r="L3240" t="s">
        <v>4</v>
      </c>
      <c r="M3240" s="32" t="s">
        <v>78</v>
      </c>
      <c r="N3240" s="32" t="s">
        <v>17</v>
      </c>
      <c r="O3240" s="32" t="s">
        <v>7</v>
      </c>
      <c r="P3240">
        <v>1</v>
      </c>
      <c r="Q3240" s="1" t="s">
        <v>0</v>
      </c>
    </row>
    <row r="3241" spans="2:17" x14ac:dyDescent="0.3">
      <c r="B3241" s="32" t="s">
        <v>1366</v>
      </c>
      <c r="C3241" s="35">
        <v>43777</v>
      </c>
      <c r="D3241" s="34">
        <v>15</v>
      </c>
      <c r="E3241" s="34" t="s">
        <v>1365</v>
      </c>
      <c r="H3241" s="33">
        <v>18270169</v>
      </c>
      <c r="I3241" s="32">
        <v>6</v>
      </c>
      <c r="L3241" t="s">
        <v>4</v>
      </c>
      <c r="M3241" s="32" t="s">
        <v>58</v>
      </c>
      <c r="N3241" s="32" t="s">
        <v>8</v>
      </c>
      <c r="O3241" s="32" t="s">
        <v>7</v>
      </c>
      <c r="P3241">
        <v>1</v>
      </c>
      <c r="Q3241" s="1" t="s">
        <v>0</v>
      </c>
    </row>
    <row r="3242" spans="2:17" x14ac:dyDescent="0.3">
      <c r="B3242" s="32" t="s">
        <v>1364</v>
      </c>
      <c r="C3242" s="35">
        <v>43777</v>
      </c>
      <c r="D3242" s="34">
        <v>11</v>
      </c>
      <c r="E3242" s="34" t="s">
        <v>1363</v>
      </c>
      <c r="H3242" s="33">
        <v>10227375</v>
      </c>
      <c r="I3242" s="32">
        <v>3</v>
      </c>
      <c r="L3242" t="s">
        <v>4</v>
      </c>
      <c r="M3242" s="32" t="s">
        <v>12</v>
      </c>
      <c r="N3242" s="32" t="s">
        <v>64</v>
      </c>
      <c r="O3242" s="32" t="s">
        <v>7</v>
      </c>
      <c r="P3242">
        <v>1</v>
      </c>
      <c r="Q3242" s="1" t="s">
        <v>0</v>
      </c>
    </row>
    <row r="3243" spans="2:17" x14ac:dyDescent="0.3">
      <c r="B3243" s="1">
        <v>39454385</v>
      </c>
      <c r="C3243" s="4">
        <v>43778</v>
      </c>
      <c r="D3243" s="3">
        <v>3</v>
      </c>
      <c r="E3243" s="3" t="s">
        <v>1362</v>
      </c>
      <c r="H3243" s="2">
        <v>17790823</v>
      </c>
      <c r="I3243" s="1">
        <v>1</v>
      </c>
      <c r="L3243" t="s">
        <v>4</v>
      </c>
      <c r="M3243" s="1" t="s">
        <v>12</v>
      </c>
      <c r="N3243" s="1" t="s">
        <v>64</v>
      </c>
      <c r="O3243" s="1" t="s">
        <v>7</v>
      </c>
      <c r="P3243">
        <v>1</v>
      </c>
      <c r="Q3243" s="1" t="s">
        <v>0</v>
      </c>
    </row>
    <row r="3244" spans="2:17" x14ac:dyDescent="0.3">
      <c r="B3244" s="1">
        <v>39454032</v>
      </c>
      <c r="C3244" s="4">
        <v>43711</v>
      </c>
      <c r="D3244" s="3">
        <v>16</v>
      </c>
      <c r="E3244" s="3" t="s">
        <v>1361</v>
      </c>
      <c r="H3244" s="2">
        <v>7941532</v>
      </c>
      <c r="I3244" s="1">
        <v>4</v>
      </c>
      <c r="L3244" t="s">
        <v>4</v>
      </c>
      <c r="M3244" s="1" t="s">
        <v>404</v>
      </c>
      <c r="N3244" s="1" t="s">
        <v>146</v>
      </c>
      <c r="O3244" s="1" t="s">
        <v>1</v>
      </c>
      <c r="P3244">
        <v>1</v>
      </c>
      <c r="Q3244" s="1" t="s">
        <v>0</v>
      </c>
    </row>
    <row r="3245" spans="2:17" x14ac:dyDescent="0.3">
      <c r="B3245" s="32" t="s">
        <v>1360</v>
      </c>
      <c r="C3245" s="35">
        <v>43780</v>
      </c>
      <c r="D3245" s="34">
        <v>14</v>
      </c>
      <c r="E3245" s="34" t="s">
        <v>1359</v>
      </c>
      <c r="H3245" s="33">
        <v>15079162</v>
      </c>
      <c r="I3245" s="32">
        <v>6</v>
      </c>
      <c r="L3245" t="s">
        <v>4</v>
      </c>
      <c r="M3245" s="32" t="s">
        <v>12</v>
      </c>
      <c r="N3245" s="32" t="s">
        <v>70</v>
      </c>
      <c r="O3245" s="32" t="s">
        <v>7</v>
      </c>
      <c r="P3245">
        <v>1</v>
      </c>
      <c r="Q3245" s="1" t="s">
        <v>0</v>
      </c>
    </row>
    <row r="3246" spans="2:17" x14ac:dyDescent="0.3">
      <c r="B3246" s="32" t="s">
        <v>1358</v>
      </c>
      <c r="C3246" s="35">
        <v>43777</v>
      </c>
      <c r="D3246" s="34">
        <v>21</v>
      </c>
      <c r="E3246" s="34" t="s">
        <v>667</v>
      </c>
      <c r="H3246" s="33">
        <v>13878459</v>
      </c>
      <c r="I3246" s="32">
        <v>2</v>
      </c>
      <c r="L3246" t="s">
        <v>4</v>
      </c>
      <c r="M3246" s="32" t="s">
        <v>35</v>
      </c>
      <c r="N3246" s="32" t="s">
        <v>202</v>
      </c>
      <c r="O3246" s="32" t="s">
        <v>35</v>
      </c>
      <c r="P3246">
        <v>1</v>
      </c>
      <c r="Q3246" s="1" t="s">
        <v>0</v>
      </c>
    </row>
    <row r="3247" spans="2:17" x14ac:dyDescent="0.3">
      <c r="B3247" s="32" t="s">
        <v>1357</v>
      </c>
      <c r="C3247" s="35">
        <v>43780</v>
      </c>
      <c r="D3247" s="34">
        <v>14</v>
      </c>
      <c r="E3247" s="34" t="s">
        <v>1356</v>
      </c>
      <c r="H3247" s="33">
        <v>10355080</v>
      </c>
      <c r="I3247" s="32">
        <v>7</v>
      </c>
      <c r="L3247" t="s">
        <v>4</v>
      </c>
      <c r="M3247" s="32" t="s">
        <v>12</v>
      </c>
      <c r="N3247" s="32" t="s">
        <v>17</v>
      </c>
      <c r="O3247" s="32" t="s">
        <v>7</v>
      </c>
      <c r="P3247">
        <v>1</v>
      </c>
      <c r="Q3247" s="1" t="s">
        <v>0</v>
      </c>
    </row>
    <row r="3248" spans="2:17" x14ac:dyDescent="0.3">
      <c r="B3248" s="32" t="s">
        <v>1355</v>
      </c>
      <c r="C3248" s="35">
        <v>43781</v>
      </c>
      <c r="D3248" s="34">
        <v>30</v>
      </c>
      <c r="E3248" s="34" t="s">
        <v>1354</v>
      </c>
      <c r="H3248" s="33">
        <v>11600403</v>
      </c>
      <c r="I3248" s="32">
        <v>8</v>
      </c>
      <c r="L3248" t="s">
        <v>4</v>
      </c>
      <c r="M3248" s="32" t="s">
        <v>22</v>
      </c>
      <c r="N3248" s="32" t="s">
        <v>202</v>
      </c>
      <c r="O3248" s="32" t="s">
        <v>1</v>
      </c>
      <c r="P3248">
        <v>1</v>
      </c>
      <c r="Q3248" s="1" t="s">
        <v>0</v>
      </c>
    </row>
    <row r="3249" spans="2:17" x14ac:dyDescent="0.3">
      <c r="B3249" s="32" t="s">
        <v>1353</v>
      </c>
      <c r="C3249" s="35">
        <v>43780</v>
      </c>
      <c r="D3249" s="34">
        <v>15</v>
      </c>
      <c r="E3249" s="34" t="s">
        <v>1352</v>
      </c>
      <c r="H3249" s="33">
        <v>7700425</v>
      </c>
      <c r="I3249" s="32">
        <v>4</v>
      </c>
      <c r="L3249" t="s">
        <v>4</v>
      </c>
      <c r="M3249" s="32" t="s">
        <v>737</v>
      </c>
      <c r="N3249" s="32" t="s">
        <v>17</v>
      </c>
      <c r="O3249" s="32" t="s">
        <v>7</v>
      </c>
      <c r="P3249">
        <v>1</v>
      </c>
      <c r="Q3249" s="1" t="s">
        <v>0</v>
      </c>
    </row>
    <row r="3250" spans="2:17" x14ac:dyDescent="0.3">
      <c r="B3250" s="32" t="s">
        <v>1351</v>
      </c>
      <c r="C3250" s="35">
        <v>43780</v>
      </c>
      <c r="D3250" s="34">
        <v>30</v>
      </c>
      <c r="E3250" s="34" t="s">
        <v>1350</v>
      </c>
      <c r="H3250" s="33">
        <v>12599345</v>
      </c>
      <c r="I3250" s="32">
        <v>1</v>
      </c>
      <c r="L3250" t="s">
        <v>4</v>
      </c>
      <c r="M3250" s="32" t="s">
        <v>12</v>
      </c>
      <c r="N3250" s="32" t="s">
        <v>245</v>
      </c>
      <c r="O3250" s="32" t="s">
        <v>7</v>
      </c>
      <c r="P3250">
        <v>1</v>
      </c>
      <c r="Q3250" s="1" t="s">
        <v>0</v>
      </c>
    </row>
    <row r="3251" spans="2:17" x14ac:dyDescent="0.3">
      <c r="B3251" s="32" t="s">
        <v>1349</v>
      </c>
      <c r="C3251" s="35">
        <v>43778</v>
      </c>
      <c r="D3251" s="34">
        <v>30</v>
      </c>
      <c r="E3251" s="34" t="s">
        <v>44</v>
      </c>
      <c r="H3251" s="33">
        <v>17474729</v>
      </c>
      <c r="I3251" s="32">
        <v>6</v>
      </c>
      <c r="L3251" t="s">
        <v>4</v>
      </c>
      <c r="M3251" s="32" t="s">
        <v>43</v>
      </c>
      <c r="N3251" s="32" t="s">
        <v>21</v>
      </c>
      <c r="O3251" s="32" t="s">
        <v>1</v>
      </c>
      <c r="P3251">
        <v>1</v>
      </c>
      <c r="Q3251" s="1" t="s">
        <v>0</v>
      </c>
    </row>
    <row r="3252" spans="2:17" x14ac:dyDescent="0.3">
      <c r="B3252" s="32" t="s">
        <v>1348</v>
      </c>
      <c r="C3252" s="35">
        <v>43780</v>
      </c>
      <c r="D3252" s="34">
        <v>30</v>
      </c>
      <c r="E3252" s="34" t="s">
        <v>1347</v>
      </c>
      <c r="H3252" s="33">
        <v>17163316</v>
      </c>
      <c r="I3252" s="32">
        <v>8</v>
      </c>
      <c r="L3252" t="s">
        <v>4</v>
      </c>
      <c r="M3252" s="32" t="s">
        <v>303</v>
      </c>
      <c r="N3252" s="32" t="s">
        <v>931</v>
      </c>
      <c r="O3252" s="32" t="s">
        <v>1</v>
      </c>
      <c r="P3252">
        <v>1</v>
      </c>
      <c r="Q3252" s="1" t="s">
        <v>0</v>
      </c>
    </row>
    <row r="3253" spans="2:17" x14ac:dyDescent="0.3">
      <c r="B3253" s="32" t="s">
        <v>1346</v>
      </c>
      <c r="C3253" s="35">
        <v>43780</v>
      </c>
      <c r="D3253" s="34">
        <v>15</v>
      </c>
      <c r="E3253" s="34" t="s">
        <v>1345</v>
      </c>
      <c r="H3253" s="33">
        <v>11310489</v>
      </c>
      <c r="I3253" s="32">
        <v>9</v>
      </c>
      <c r="L3253" t="s">
        <v>4</v>
      </c>
      <c r="M3253" s="32" t="s">
        <v>47</v>
      </c>
      <c r="N3253" s="32" t="s">
        <v>435</v>
      </c>
      <c r="O3253" s="32" t="s">
        <v>1</v>
      </c>
      <c r="P3253">
        <v>1</v>
      </c>
      <c r="Q3253" s="1" t="s">
        <v>0</v>
      </c>
    </row>
    <row r="3254" spans="2:17" x14ac:dyDescent="0.3">
      <c r="B3254" s="32" t="s">
        <v>1344</v>
      </c>
      <c r="C3254" s="35">
        <v>43776</v>
      </c>
      <c r="D3254" s="34">
        <v>21</v>
      </c>
      <c r="E3254" s="34" t="s">
        <v>598</v>
      </c>
      <c r="H3254" s="33">
        <v>15727859</v>
      </c>
      <c r="I3254" s="32">
        <v>2</v>
      </c>
      <c r="L3254" t="s">
        <v>4</v>
      </c>
      <c r="M3254" s="32" t="s">
        <v>303</v>
      </c>
      <c r="N3254" s="32" t="s">
        <v>597</v>
      </c>
      <c r="O3254" s="32" t="s">
        <v>1</v>
      </c>
      <c r="P3254">
        <v>1</v>
      </c>
      <c r="Q3254" s="1" t="s">
        <v>0</v>
      </c>
    </row>
    <row r="3255" spans="2:17" x14ac:dyDescent="0.3">
      <c r="B3255" s="32" t="s">
        <v>1343</v>
      </c>
      <c r="C3255" s="35">
        <v>43777</v>
      </c>
      <c r="D3255" s="34">
        <v>21</v>
      </c>
      <c r="E3255" s="34" t="s">
        <v>1342</v>
      </c>
      <c r="H3255" s="33">
        <v>17805652</v>
      </c>
      <c r="I3255" s="32">
        <v>2</v>
      </c>
      <c r="L3255" t="s">
        <v>4</v>
      </c>
      <c r="M3255" s="32" t="s">
        <v>43</v>
      </c>
      <c r="N3255" s="32" t="s">
        <v>21</v>
      </c>
      <c r="O3255" s="32" t="s">
        <v>1</v>
      </c>
      <c r="P3255">
        <v>1</v>
      </c>
      <c r="Q3255" s="1" t="s">
        <v>0</v>
      </c>
    </row>
    <row r="3256" spans="2:17" x14ac:dyDescent="0.3">
      <c r="B3256" s="32" t="s">
        <v>1341</v>
      </c>
      <c r="C3256" s="35">
        <v>43777</v>
      </c>
      <c r="D3256" s="34">
        <v>30</v>
      </c>
      <c r="E3256" s="34" t="s">
        <v>213</v>
      </c>
      <c r="H3256" s="33">
        <v>6827168</v>
      </c>
      <c r="I3256" s="32">
        <v>1</v>
      </c>
      <c r="L3256" t="s">
        <v>4</v>
      </c>
      <c r="M3256" s="32" t="s">
        <v>58</v>
      </c>
      <c r="N3256" s="32" t="s">
        <v>212</v>
      </c>
      <c r="O3256" s="32" t="s">
        <v>7</v>
      </c>
      <c r="P3256">
        <v>1</v>
      </c>
      <c r="Q3256" s="1" t="s">
        <v>0</v>
      </c>
    </row>
    <row r="3257" spans="2:17" x14ac:dyDescent="0.3">
      <c r="B3257" s="32" t="s">
        <v>1340</v>
      </c>
      <c r="C3257" s="35">
        <v>43780</v>
      </c>
      <c r="D3257" s="34">
        <v>30</v>
      </c>
      <c r="E3257" s="34" t="s">
        <v>1339</v>
      </c>
      <c r="H3257" s="33">
        <v>6834225</v>
      </c>
      <c r="I3257" s="32">
        <v>2</v>
      </c>
      <c r="L3257" t="s">
        <v>4</v>
      </c>
      <c r="M3257" s="32" t="s">
        <v>32</v>
      </c>
      <c r="N3257" s="32" t="s">
        <v>415</v>
      </c>
      <c r="O3257" s="32" t="s">
        <v>7</v>
      </c>
      <c r="P3257">
        <v>1</v>
      </c>
      <c r="Q3257" s="1" t="s">
        <v>0</v>
      </c>
    </row>
    <row r="3258" spans="2:17" x14ac:dyDescent="0.3">
      <c r="B3258" s="32" t="s">
        <v>1338</v>
      </c>
      <c r="C3258" s="35">
        <v>43780</v>
      </c>
      <c r="D3258" s="34">
        <v>18</v>
      </c>
      <c r="E3258" s="34" t="s">
        <v>1337</v>
      </c>
      <c r="H3258" s="33">
        <v>7847810</v>
      </c>
      <c r="I3258" s="32">
        <v>1</v>
      </c>
      <c r="L3258" t="s">
        <v>4</v>
      </c>
      <c r="M3258" s="32" t="s">
        <v>78</v>
      </c>
      <c r="N3258" s="32" t="s">
        <v>302</v>
      </c>
      <c r="O3258" s="32" t="s">
        <v>7</v>
      </c>
      <c r="P3258">
        <v>1</v>
      </c>
      <c r="Q3258" s="1" t="s">
        <v>0</v>
      </c>
    </row>
    <row r="3259" spans="2:17" x14ac:dyDescent="0.3">
      <c r="B3259" s="32" t="s">
        <v>1336</v>
      </c>
      <c r="C3259" s="35">
        <v>43776</v>
      </c>
      <c r="D3259" s="34">
        <v>11</v>
      </c>
      <c r="E3259" s="34" t="s">
        <v>1335</v>
      </c>
      <c r="H3259" s="33">
        <v>13636016</v>
      </c>
      <c r="I3259" s="32">
        <v>7</v>
      </c>
      <c r="L3259" t="s">
        <v>4</v>
      </c>
      <c r="M3259" s="32" t="s">
        <v>35</v>
      </c>
      <c r="N3259" s="32" t="s">
        <v>657</v>
      </c>
      <c r="O3259" s="32" t="s">
        <v>35</v>
      </c>
      <c r="P3259">
        <v>1</v>
      </c>
      <c r="Q3259" s="1" t="s">
        <v>0</v>
      </c>
    </row>
    <row r="3260" spans="2:17" x14ac:dyDescent="0.3">
      <c r="B3260" s="32" t="s">
        <v>1334</v>
      </c>
      <c r="C3260" s="35">
        <v>43780</v>
      </c>
      <c r="D3260" s="34">
        <v>3</v>
      </c>
      <c r="E3260" s="34" t="s">
        <v>1333</v>
      </c>
      <c r="H3260" s="33">
        <v>18742472</v>
      </c>
      <c r="I3260" s="32">
        <v>0</v>
      </c>
      <c r="L3260" t="s">
        <v>4</v>
      </c>
      <c r="M3260" s="32" t="s">
        <v>35</v>
      </c>
      <c r="N3260" s="32" t="s">
        <v>1206</v>
      </c>
      <c r="O3260" s="32" t="s">
        <v>35</v>
      </c>
      <c r="P3260">
        <v>1</v>
      </c>
      <c r="Q3260" s="1" t="s">
        <v>0</v>
      </c>
    </row>
    <row r="3261" spans="2:17" x14ac:dyDescent="0.3">
      <c r="B3261" s="28" t="s">
        <v>1332</v>
      </c>
      <c r="C3261" s="31">
        <v>43780</v>
      </c>
      <c r="D3261" s="30">
        <v>3</v>
      </c>
      <c r="E3261" s="30" t="s">
        <v>1331</v>
      </c>
      <c r="H3261" s="29">
        <v>17142015</v>
      </c>
      <c r="I3261" s="28">
        <v>6</v>
      </c>
      <c r="L3261" t="s">
        <v>4</v>
      </c>
      <c r="M3261" s="28" t="s">
        <v>35</v>
      </c>
      <c r="N3261" s="28" t="s">
        <v>313</v>
      </c>
      <c r="O3261" s="28" t="s">
        <v>35</v>
      </c>
      <c r="P3261">
        <v>1</v>
      </c>
      <c r="Q3261" s="1" t="s">
        <v>0</v>
      </c>
    </row>
    <row r="3262" spans="2:17" x14ac:dyDescent="0.3">
      <c r="B3262" s="1">
        <v>59868376</v>
      </c>
      <c r="C3262" s="4">
        <v>43780</v>
      </c>
      <c r="D3262" s="3">
        <v>10</v>
      </c>
      <c r="E3262" s="3" t="s">
        <v>1330</v>
      </c>
      <c r="H3262" s="2">
        <v>10100684</v>
      </c>
      <c r="I3262" s="1">
        <v>0</v>
      </c>
      <c r="L3262" t="s">
        <v>4</v>
      </c>
      <c r="M3262" s="1" t="s">
        <v>22</v>
      </c>
      <c r="N3262" s="1" t="s">
        <v>364</v>
      </c>
      <c r="O3262" s="1" t="s">
        <v>1</v>
      </c>
      <c r="P3262">
        <v>1</v>
      </c>
      <c r="Q3262" s="1" t="s">
        <v>0</v>
      </c>
    </row>
    <row r="3263" spans="2:17" x14ac:dyDescent="0.3">
      <c r="B3263" s="1">
        <v>58267376</v>
      </c>
      <c r="C3263" s="4">
        <v>43780</v>
      </c>
      <c r="D3263" s="3">
        <v>5</v>
      </c>
      <c r="E3263" s="3" t="s">
        <v>251</v>
      </c>
      <c r="H3263" s="2">
        <v>13427368</v>
      </c>
      <c r="I3263" s="1">
        <v>2</v>
      </c>
      <c r="L3263" t="s">
        <v>4</v>
      </c>
      <c r="M3263" s="1" t="s">
        <v>250</v>
      </c>
      <c r="N3263" s="1" t="s">
        <v>21</v>
      </c>
      <c r="O3263" s="1" t="s">
        <v>1</v>
      </c>
      <c r="P3263">
        <v>1</v>
      </c>
      <c r="Q3263" s="1" t="s">
        <v>0</v>
      </c>
    </row>
    <row r="3264" spans="2:17" x14ac:dyDescent="0.3">
      <c r="B3264" s="1">
        <v>60022177</v>
      </c>
      <c r="C3264" s="4">
        <v>43780</v>
      </c>
      <c r="D3264" s="3">
        <v>15</v>
      </c>
      <c r="E3264" s="3" t="s">
        <v>15</v>
      </c>
      <c r="H3264" s="2">
        <v>13877234</v>
      </c>
      <c r="I3264" s="1">
        <v>9</v>
      </c>
      <c r="L3264" t="s">
        <v>4</v>
      </c>
      <c r="M3264" s="1" t="s">
        <v>78</v>
      </c>
      <c r="N3264" s="1" t="s">
        <v>8</v>
      </c>
      <c r="O3264" s="1" t="s">
        <v>7</v>
      </c>
      <c r="P3264">
        <v>1</v>
      </c>
      <c r="Q3264" s="1" t="s">
        <v>0</v>
      </c>
    </row>
    <row r="3265" spans="2:17" x14ac:dyDescent="0.3">
      <c r="B3265" s="1">
        <v>60020619</v>
      </c>
      <c r="C3265" s="4">
        <v>43778</v>
      </c>
      <c r="D3265" s="3">
        <v>15</v>
      </c>
      <c r="E3265" s="3" t="s">
        <v>858</v>
      </c>
      <c r="H3265" s="2">
        <v>16485725</v>
      </c>
      <c r="I3265" s="1">
        <v>5</v>
      </c>
      <c r="L3265" t="s">
        <v>4</v>
      </c>
      <c r="M3265" s="1" t="s">
        <v>47</v>
      </c>
      <c r="N3265" s="1" t="s">
        <v>328</v>
      </c>
      <c r="O3265" s="1" t="s">
        <v>1</v>
      </c>
      <c r="P3265">
        <v>1</v>
      </c>
      <c r="Q3265" s="1" t="s">
        <v>0</v>
      </c>
    </row>
    <row r="3266" spans="2:17" x14ac:dyDescent="0.3">
      <c r="B3266" s="1">
        <v>39695337</v>
      </c>
      <c r="C3266" s="4">
        <v>43779</v>
      </c>
      <c r="D3266" s="3">
        <v>2</v>
      </c>
      <c r="E3266" s="3" t="s">
        <v>1329</v>
      </c>
      <c r="H3266" s="2">
        <v>13228649</v>
      </c>
      <c r="I3266" s="1">
        <v>3</v>
      </c>
      <c r="L3266" t="s">
        <v>4</v>
      </c>
      <c r="M3266" s="1" t="s">
        <v>22</v>
      </c>
      <c r="N3266" s="1" t="s">
        <v>31</v>
      </c>
      <c r="O3266" s="1" t="s">
        <v>7</v>
      </c>
      <c r="P3266">
        <v>1</v>
      </c>
      <c r="Q3266" s="1" t="s">
        <v>0</v>
      </c>
    </row>
    <row r="3267" spans="2:17" x14ac:dyDescent="0.3">
      <c r="B3267" s="1">
        <v>59574875</v>
      </c>
      <c r="C3267" s="4">
        <v>43780</v>
      </c>
      <c r="D3267" s="3">
        <v>5</v>
      </c>
      <c r="E3267" s="3" t="s">
        <v>1255</v>
      </c>
      <c r="H3267" s="2">
        <v>10198824</v>
      </c>
      <c r="I3267" s="1">
        <v>4</v>
      </c>
      <c r="L3267" t="s">
        <v>4</v>
      </c>
      <c r="M3267" s="1" t="s">
        <v>1328</v>
      </c>
      <c r="N3267" s="1" t="s">
        <v>77</v>
      </c>
      <c r="O3267" s="1" t="s">
        <v>7</v>
      </c>
      <c r="P3267">
        <v>1</v>
      </c>
      <c r="Q3267" s="1" t="s">
        <v>0</v>
      </c>
    </row>
    <row r="3268" spans="2:17" x14ac:dyDescent="0.3">
      <c r="B3268" s="1">
        <v>34221946</v>
      </c>
      <c r="C3268" s="4">
        <v>43760</v>
      </c>
      <c r="D3268" s="3">
        <v>2</v>
      </c>
      <c r="E3268" s="3" t="s">
        <v>1327</v>
      </c>
      <c r="H3268" s="2">
        <v>13026815</v>
      </c>
      <c r="I3268" s="1">
        <v>3</v>
      </c>
      <c r="L3268" t="s">
        <v>4</v>
      </c>
      <c r="M3268" s="1" t="s">
        <v>58</v>
      </c>
      <c r="N3268" s="1" t="s">
        <v>57</v>
      </c>
      <c r="O3268" s="1" t="s">
        <v>7</v>
      </c>
      <c r="P3268">
        <v>1</v>
      </c>
      <c r="Q3268" s="1" t="s">
        <v>0</v>
      </c>
    </row>
    <row r="3269" spans="2:17" x14ac:dyDescent="0.3">
      <c r="B3269" s="24" t="s">
        <v>1326</v>
      </c>
      <c r="C3269" s="27">
        <v>43780</v>
      </c>
      <c r="D3269" s="26">
        <v>30</v>
      </c>
      <c r="E3269" s="26" t="s">
        <v>106</v>
      </c>
      <c r="H3269" s="25">
        <v>7407196</v>
      </c>
      <c r="I3269" s="24">
        <v>1</v>
      </c>
      <c r="L3269" t="s">
        <v>4</v>
      </c>
      <c r="M3269" s="24" t="s">
        <v>78</v>
      </c>
      <c r="N3269" s="24" t="s">
        <v>77</v>
      </c>
      <c r="O3269" s="24" t="s">
        <v>7</v>
      </c>
      <c r="P3269">
        <v>1</v>
      </c>
      <c r="Q3269" s="1" t="s">
        <v>0</v>
      </c>
    </row>
    <row r="3270" spans="2:17" x14ac:dyDescent="0.3">
      <c r="B3270" s="24" t="s">
        <v>1325</v>
      </c>
      <c r="C3270" s="27">
        <v>43780</v>
      </c>
      <c r="D3270" s="26">
        <v>42</v>
      </c>
      <c r="E3270" s="26" t="s">
        <v>1324</v>
      </c>
      <c r="H3270" s="25">
        <v>15828476</v>
      </c>
      <c r="I3270" s="24">
        <v>6</v>
      </c>
      <c r="L3270" t="s">
        <v>4</v>
      </c>
      <c r="M3270" s="24" t="s">
        <v>35</v>
      </c>
      <c r="N3270" s="24" t="s">
        <v>657</v>
      </c>
      <c r="O3270" s="24" t="s">
        <v>35</v>
      </c>
      <c r="P3270">
        <v>1</v>
      </c>
      <c r="Q3270" s="1" t="s">
        <v>0</v>
      </c>
    </row>
    <row r="3271" spans="2:17" x14ac:dyDescent="0.3">
      <c r="B3271" s="24" t="s">
        <v>1323</v>
      </c>
      <c r="C3271" s="27">
        <v>43780</v>
      </c>
      <c r="D3271" s="26">
        <v>15</v>
      </c>
      <c r="E3271" s="26" t="s">
        <v>797</v>
      </c>
      <c r="H3271" s="25">
        <v>8941635</v>
      </c>
      <c r="I3271" s="24">
        <v>3</v>
      </c>
      <c r="L3271" t="s">
        <v>4</v>
      </c>
      <c r="M3271" s="24" t="s">
        <v>22</v>
      </c>
      <c r="N3271" s="24" t="s">
        <v>117</v>
      </c>
      <c r="O3271" s="24" t="s">
        <v>1</v>
      </c>
      <c r="P3271">
        <v>1</v>
      </c>
      <c r="Q3271" s="1" t="s">
        <v>0</v>
      </c>
    </row>
    <row r="3272" spans="2:17" x14ac:dyDescent="0.3">
      <c r="B3272" s="24" t="s">
        <v>1322</v>
      </c>
      <c r="C3272" s="27">
        <v>43780</v>
      </c>
      <c r="D3272" s="26">
        <v>2</v>
      </c>
      <c r="E3272" s="26" t="s">
        <v>1321</v>
      </c>
      <c r="H3272" s="25">
        <v>18033006</v>
      </c>
      <c r="I3272" s="24">
        <v>2</v>
      </c>
      <c r="L3272" t="s">
        <v>4</v>
      </c>
      <c r="M3272" s="24" t="s">
        <v>12</v>
      </c>
      <c r="N3272" s="24" t="s">
        <v>70</v>
      </c>
      <c r="O3272" s="24" t="s">
        <v>7</v>
      </c>
      <c r="P3272">
        <v>1</v>
      </c>
      <c r="Q3272" s="1" t="s">
        <v>0</v>
      </c>
    </row>
    <row r="3273" spans="2:17" x14ac:dyDescent="0.3">
      <c r="B3273" s="24" t="s">
        <v>1320</v>
      </c>
      <c r="C3273" s="27">
        <v>43778</v>
      </c>
      <c r="D3273" s="26">
        <v>6</v>
      </c>
      <c r="E3273" s="26" t="s">
        <v>1319</v>
      </c>
      <c r="H3273" s="25">
        <v>11830146</v>
      </c>
      <c r="I3273" s="24">
        <v>3</v>
      </c>
      <c r="L3273" t="s">
        <v>4</v>
      </c>
      <c r="M3273" s="24" t="s">
        <v>509</v>
      </c>
      <c r="N3273" s="24" t="s">
        <v>101</v>
      </c>
      <c r="O3273" s="24" t="s">
        <v>7</v>
      </c>
      <c r="P3273">
        <v>1</v>
      </c>
      <c r="Q3273" s="1" t="s">
        <v>0</v>
      </c>
    </row>
    <row r="3274" spans="2:17" x14ac:dyDescent="0.3">
      <c r="B3274" s="24" t="s">
        <v>1318</v>
      </c>
      <c r="C3274" s="27">
        <v>43780</v>
      </c>
      <c r="D3274" s="26">
        <v>15</v>
      </c>
      <c r="E3274" s="26" t="s">
        <v>790</v>
      </c>
      <c r="H3274" s="25">
        <v>13652268</v>
      </c>
      <c r="I3274" s="24" t="s">
        <v>62</v>
      </c>
      <c r="L3274" t="s">
        <v>4</v>
      </c>
      <c r="M3274" s="24" t="s">
        <v>159</v>
      </c>
      <c r="N3274" s="24" t="s">
        <v>158</v>
      </c>
      <c r="O3274" s="24" t="s">
        <v>1</v>
      </c>
      <c r="P3274">
        <v>1</v>
      </c>
      <c r="Q3274" s="1" t="s">
        <v>0</v>
      </c>
    </row>
    <row r="3275" spans="2:17" x14ac:dyDescent="0.3">
      <c r="B3275" s="24" t="s">
        <v>1317</v>
      </c>
      <c r="C3275" s="27">
        <v>43782</v>
      </c>
      <c r="D3275" s="26">
        <v>60</v>
      </c>
      <c r="E3275" s="26" t="s">
        <v>1316</v>
      </c>
      <c r="H3275" s="25">
        <v>5581657</v>
      </c>
      <c r="I3275" s="24">
        <v>3</v>
      </c>
      <c r="L3275" t="s">
        <v>4</v>
      </c>
      <c r="M3275" s="24" t="s">
        <v>1002</v>
      </c>
      <c r="N3275" s="24" t="s">
        <v>318</v>
      </c>
      <c r="O3275" s="24" t="s">
        <v>1</v>
      </c>
      <c r="P3275">
        <v>1</v>
      </c>
      <c r="Q3275" s="1" t="s">
        <v>0</v>
      </c>
    </row>
    <row r="3276" spans="2:17" x14ac:dyDescent="0.3">
      <c r="B3276" s="24" t="s">
        <v>1315</v>
      </c>
      <c r="C3276" s="27">
        <v>43780</v>
      </c>
      <c r="D3276" s="26">
        <v>1</v>
      </c>
      <c r="E3276" s="26" t="s">
        <v>1314</v>
      </c>
      <c r="H3276" s="25">
        <v>17602622</v>
      </c>
      <c r="I3276" s="24">
        <v>7</v>
      </c>
      <c r="L3276" t="s">
        <v>4</v>
      </c>
      <c r="M3276" s="24" t="s">
        <v>626</v>
      </c>
      <c r="N3276" s="24" t="s">
        <v>77</v>
      </c>
      <c r="O3276" s="24" t="s">
        <v>7</v>
      </c>
      <c r="P3276">
        <v>1</v>
      </c>
      <c r="Q3276" s="1" t="s">
        <v>0</v>
      </c>
    </row>
    <row r="3277" spans="2:17" x14ac:dyDescent="0.3">
      <c r="B3277" s="24" t="s">
        <v>1313</v>
      </c>
      <c r="C3277" s="27">
        <v>43780</v>
      </c>
      <c r="D3277" s="26">
        <v>5</v>
      </c>
      <c r="E3277" s="26" t="s">
        <v>1312</v>
      </c>
      <c r="H3277" s="25">
        <v>17804549</v>
      </c>
      <c r="I3277" s="24">
        <v>0</v>
      </c>
      <c r="L3277" t="s">
        <v>4</v>
      </c>
      <c r="M3277" s="24" t="s">
        <v>651</v>
      </c>
      <c r="N3277" s="24" t="s">
        <v>212</v>
      </c>
      <c r="O3277" s="24" t="s">
        <v>7</v>
      </c>
      <c r="P3277">
        <v>1</v>
      </c>
      <c r="Q3277" s="1" t="s">
        <v>0</v>
      </c>
    </row>
    <row r="3278" spans="2:17" x14ac:dyDescent="0.3">
      <c r="B3278" s="24" t="s">
        <v>1311</v>
      </c>
      <c r="C3278" s="27">
        <v>43781</v>
      </c>
      <c r="D3278" s="26">
        <v>60</v>
      </c>
      <c r="E3278" s="26" t="s">
        <v>1310</v>
      </c>
      <c r="H3278" s="25">
        <v>10048386</v>
      </c>
      <c r="I3278" s="24">
        <v>6</v>
      </c>
      <c r="L3278" t="s">
        <v>4</v>
      </c>
      <c r="M3278" s="24" t="s">
        <v>22</v>
      </c>
      <c r="N3278" s="24" t="s">
        <v>153</v>
      </c>
      <c r="O3278" s="24" t="s">
        <v>1</v>
      </c>
      <c r="P3278">
        <v>1</v>
      </c>
      <c r="Q3278" s="1" t="s">
        <v>0</v>
      </c>
    </row>
    <row r="3279" spans="2:17" x14ac:dyDescent="0.3">
      <c r="B3279" s="24" t="s">
        <v>1309</v>
      </c>
      <c r="C3279" s="27">
        <v>43781</v>
      </c>
      <c r="D3279" s="26">
        <v>2</v>
      </c>
      <c r="E3279" s="26" t="s">
        <v>1308</v>
      </c>
      <c r="H3279" s="25">
        <v>25661167</v>
      </c>
      <c r="I3279" s="24">
        <v>8</v>
      </c>
      <c r="L3279" t="s">
        <v>4</v>
      </c>
      <c r="M3279" s="24" t="s">
        <v>141</v>
      </c>
      <c r="N3279" s="24" t="s">
        <v>31</v>
      </c>
      <c r="O3279" s="24" t="s">
        <v>7</v>
      </c>
      <c r="P3279">
        <v>1</v>
      </c>
      <c r="Q3279" s="1" t="s">
        <v>0</v>
      </c>
    </row>
    <row r="3280" spans="2:17" x14ac:dyDescent="0.3">
      <c r="B3280" s="24" t="s">
        <v>1307</v>
      </c>
      <c r="C3280" s="27">
        <v>43781</v>
      </c>
      <c r="D3280" s="26">
        <v>1</v>
      </c>
      <c r="E3280" s="26" t="s">
        <v>1306</v>
      </c>
      <c r="H3280" s="25">
        <v>25975463</v>
      </c>
      <c r="I3280" s="24">
        <v>1</v>
      </c>
      <c r="L3280" t="s">
        <v>4</v>
      </c>
      <c r="M3280" s="24" t="s">
        <v>141</v>
      </c>
      <c r="N3280" s="24" t="s">
        <v>31</v>
      </c>
      <c r="O3280" s="24" t="s">
        <v>7</v>
      </c>
      <c r="P3280">
        <v>1</v>
      </c>
      <c r="Q3280" s="1" t="s">
        <v>0</v>
      </c>
    </row>
    <row r="3281" spans="2:17" x14ac:dyDescent="0.3">
      <c r="B3281" s="24" t="s">
        <v>1305</v>
      </c>
      <c r="C3281" s="27">
        <v>43781</v>
      </c>
      <c r="D3281" s="26">
        <v>2</v>
      </c>
      <c r="E3281" s="26" t="s">
        <v>1138</v>
      </c>
      <c r="H3281" s="25">
        <v>8018912</v>
      </c>
      <c r="I3281" s="24">
        <v>5</v>
      </c>
      <c r="L3281" t="s">
        <v>4</v>
      </c>
      <c r="M3281" s="24" t="s">
        <v>18</v>
      </c>
      <c r="N3281" s="24" t="s">
        <v>212</v>
      </c>
      <c r="O3281" s="24" t="s">
        <v>7</v>
      </c>
      <c r="P3281">
        <v>1</v>
      </c>
      <c r="Q3281" s="1" t="s">
        <v>0</v>
      </c>
    </row>
    <row r="3282" spans="2:17" x14ac:dyDescent="0.3">
      <c r="B3282" s="24" t="s">
        <v>1304</v>
      </c>
      <c r="C3282" s="27">
        <v>43782</v>
      </c>
      <c r="D3282" s="26">
        <v>3</v>
      </c>
      <c r="E3282" s="26" t="s">
        <v>1303</v>
      </c>
      <c r="H3282" s="25">
        <v>11400121</v>
      </c>
      <c r="I3282" s="24" t="s">
        <v>62</v>
      </c>
      <c r="L3282" t="s">
        <v>4</v>
      </c>
      <c r="M3282" s="24" t="s">
        <v>78</v>
      </c>
      <c r="N3282" s="24" t="s">
        <v>77</v>
      </c>
      <c r="O3282" s="24" t="s">
        <v>7</v>
      </c>
      <c r="P3282">
        <v>1</v>
      </c>
      <c r="Q3282" s="1" t="s">
        <v>0</v>
      </c>
    </row>
    <row r="3283" spans="2:17" x14ac:dyDescent="0.3">
      <c r="B3283" s="24" t="s">
        <v>1302</v>
      </c>
      <c r="C3283" s="27">
        <v>43782</v>
      </c>
      <c r="D3283" s="26">
        <v>2</v>
      </c>
      <c r="E3283" s="26" t="s">
        <v>1301</v>
      </c>
      <c r="H3283" s="25">
        <v>12167065</v>
      </c>
      <c r="I3283" s="24">
        <v>8</v>
      </c>
      <c r="L3283" t="s">
        <v>4</v>
      </c>
      <c r="M3283" s="24" t="s">
        <v>538</v>
      </c>
      <c r="N3283" s="24" t="s">
        <v>77</v>
      </c>
      <c r="O3283" s="24" t="s">
        <v>7</v>
      </c>
      <c r="P3283">
        <v>1</v>
      </c>
      <c r="Q3283" s="1" t="s">
        <v>0</v>
      </c>
    </row>
    <row r="3284" spans="2:17" x14ac:dyDescent="0.3">
      <c r="B3284" s="1" t="s">
        <v>1300</v>
      </c>
      <c r="C3284" s="4">
        <v>43779</v>
      </c>
      <c r="D3284" s="3">
        <v>21</v>
      </c>
      <c r="E3284" s="3" t="s">
        <v>289</v>
      </c>
      <c r="H3284" s="2">
        <v>17983838</v>
      </c>
      <c r="I3284" s="1">
        <v>9</v>
      </c>
      <c r="L3284" t="s">
        <v>4</v>
      </c>
      <c r="M3284" s="1" t="s">
        <v>47</v>
      </c>
      <c r="N3284" s="1" t="s">
        <v>287</v>
      </c>
      <c r="O3284" s="1" t="s">
        <v>1</v>
      </c>
      <c r="P3284">
        <v>1</v>
      </c>
      <c r="Q3284" s="1" t="s">
        <v>0</v>
      </c>
    </row>
    <row r="3285" spans="2:17" x14ac:dyDescent="0.3">
      <c r="B3285" s="1" t="s">
        <v>1299</v>
      </c>
      <c r="C3285" s="4">
        <v>43778</v>
      </c>
      <c r="D3285" s="3">
        <v>30</v>
      </c>
      <c r="E3285" s="3" t="s">
        <v>1298</v>
      </c>
      <c r="H3285" s="2">
        <v>8345188</v>
      </c>
      <c r="I3285" s="1">
        <v>2</v>
      </c>
      <c r="L3285" t="s">
        <v>4</v>
      </c>
      <c r="M3285" s="1" t="s">
        <v>47</v>
      </c>
      <c r="N3285" s="1" t="s">
        <v>351</v>
      </c>
      <c r="O3285" s="1" t="s">
        <v>1</v>
      </c>
      <c r="P3285">
        <v>1</v>
      </c>
      <c r="Q3285" s="1" t="s">
        <v>0</v>
      </c>
    </row>
    <row r="3286" spans="2:17" x14ac:dyDescent="0.3">
      <c r="B3286" s="1" t="s">
        <v>1297</v>
      </c>
      <c r="C3286" s="4">
        <v>43780</v>
      </c>
      <c r="D3286" s="3">
        <v>4</v>
      </c>
      <c r="E3286" s="3" t="s">
        <v>1222</v>
      </c>
      <c r="H3286" s="2">
        <v>17805066</v>
      </c>
      <c r="I3286" s="1">
        <v>4</v>
      </c>
      <c r="L3286" t="s">
        <v>4</v>
      </c>
      <c r="M3286" s="1" t="s">
        <v>47</v>
      </c>
      <c r="N3286" s="1" t="s">
        <v>277</v>
      </c>
      <c r="O3286" s="1" t="s">
        <v>1</v>
      </c>
      <c r="P3286">
        <v>1</v>
      </c>
      <c r="Q3286" s="1" t="s">
        <v>0</v>
      </c>
    </row>
    <row r="3287" spans="2:17" x14ac:dyDescent="0.3">
      <c r="B3287" s="1" t="s">
        <v>1296</v>
      </c>
      <c r="C3287" s="4">
        <v>43782</v>
      </c>
      <c r="D3287" s="3">
        <v>2</v>
      </c>
      <c r="E3287" s="3" t="s">
        <v>1295</v>
      </c>
      <c r="H3287" s="2">
        <v>8168962</v>
      </c>
      <c r="I3287" s="1">
        <v>8</v>
      </c>
      <c r="L3287" t="s">
        <v>4</v>
      </c>
      <c r="M3287" s="1" t="s">
        <v>404</v>
      </c>
      <c r="N3287" s="1" t="s">
        <v>146</v>
      </c>
      <c r="O3287" s="1" t="s">
        <v>1</v>
      </c>
      <c r="P3287">
        <v>1</v>
      </c>
      <c r="Q3287" s="1" t="s">
        <v>0</v>
      </c>
    </row>
    <row r="3288" spans="2:17" x14ac:dyDescent="0.3">
      <c r="B3288" s="1" t="s">
        <v>1294</v>
      </c>
      <c r="C3288" s="4">
        <v>43781</v>
      </c>
      <c r="D3288" s="3">
        <v>12</v>
      </c>
      <c r="E3288" s="3" t="s">
        <v>818</v>
      </c>
      <c r="H3288" s="2">
        <v>10046704</v>
      </c>
      <c r="I3288" s="1">
        <v>6</v>
      </c>
      <c r="L3288" t="s">
        <v>4</v>
      </c>
      <c r="M3288" s="1" t="s">
        <v>22</v>
      </c>
      <c r="N3288" s="1" t="s">
        <v>302</v>
      </c>
      <c r="O3288" s="1" t="s">
        <v>7</v>
      </c>
      <c r="P3288">
        <v>1</v>
      </c>
      <c r="Q3288" s="1" t="s">
        <v>0</v>
      </c>
    </row>
    <row r="3289" spans="2:17" x14ac:dyDescent="0.3">
      <c r="B3289" s="1" t="s">
        <v>1293</v>
      </c>
      <c r="C3289" s="4">
        <v>43777</v>
      </c>
      <c r="D3289" s="3">
        <v>30</v>
      </c>
      <c r="E3289" s="3" t="s">
        <v>225</v>
      </c>
      <c r="H3289" s="2">
        <v>15280693</v>
      </c>
      <c r="I3289" s="1">
        <v>0</v>
      </c>
      <c r="L3289" t="s">
        <v>4</v>
      </c>
      <c r="M3289" s="1" t="s">
        <v>35</v>
      </c>
      <c r="N3289" s="1" t="s">
        <v>224</v>
      </c>
      <c r="O3289" s="1" t="s">
        <v>35</v>
      </c>
      <c r="P3289">
        <v>1</v>
      </c>
      <c r="Q3289" s="1" t="s">
        <v>0</v>
      </c>
    </row>
    <row r="3290" spans="2:17" x14ac:dyDescent="0.3">
      <c r="B3290" s="1" t="s">
        <v>1292</v>
      </c>
      <c r="C3290" s="4">
        <v>43779</v>
      </c>
      <c r="D3290" s="3">
        <v>3</v>
      </c>
      <c r="E3290" s="3" t="s">
        <v>1291</v>
      </c>
      <c r="H3290" s="2">
        <v>11656900</v>
      </c>
      <c r="I3290" s="1">
        <v>0</v>
      </c>
      <c r="L3290" t="s">
        <v>4</v>
      </c>
      <c r="M3290" s="1" t="s">
        <v>1002</v>
      </c>
      <c r="N3290" s="1" t="s">
        <v>1290</v>
      </c>
      <c r="O3290" s="1" t="s">
        <v>1</v>
      </c>
      <c r="P3290">
        <v>1</v>
      </c>
      <c r="Q3290" s="1" t="s">
        <v>0</v>
      </c>
    </row>
    <row r="3291" spans="2:17" x14ac:dyDescent="0.3">
      <c r="B3291" s="1" t="s">
        <v>1289</v>
      </c>
      <c r="C3291" s="4">
        <v>43780</v>
      </c>
      <c r="D3291" s="3">
        <v>4</v>
      </c>
      <c r="E3291" s="3" t="s">
        <v>948</v>
      </c>
      <c r="H3291" s="2">
        <v>16104630</v>
      </c>
      <c r="I3291" s="1">
        <v>2</v>
      </c>
      <c r="L3291" t="s">
        <v>4</v>
      </c>
      <c r="M3291" s="1" t="s">
        <v>78</v>
      </c>
      <c r="N3291" s="1" t="s">
        <v>669</v>
      </c>
      <c r="O3291" s="1" t="s">
        <v>7</v>
      </c>
      <c r="P3291">
        <v>1</v>
      </c>
      <c r="Q3291" s="1" t="s">
        <v>0</v>
      </c>
    </row>
    <row r="3292" spans="2:17" x14ac:dyDescent="0.3">
      <c r="B3292" s="1" t="s">
        <v>1288</v>
      </c>
      <c r="C3292" s="4">
        <v>43781</v>
      </c>
      <c r="D3292" s="3">
        <v>21</v>
      </c>
      <c r="E3292" s="3" t="s">
        <v>425</v>
      </c>
      <c r="H3292" s="2">
        <v>7948438</v>
      </c>
      <c r="I3292" s="1">
        <v>5</v>
      </c>
      <c r="L3292" t="s">
        <v>4</v>
      </c>
      <c r="M3292" s="1" t="s">
        <v>35</v>
      </c>
      <c r="N3292" s="1" t="s">
        <v>424</v>
      </c>
      <c r="O3292" s="1" t="s">
        <v>35</v>
      </c>
      <c r="P3292">
        <v>1</v>
      </c>
      <c r="Q3292" s="1" t="s">
        <v>0</v>
      </c>
    </row>
    <row r="3293" spans="2:17" x14ac:dyDescent="0.3">
      <c r="B3293" s="1" t="s">
        <v>1287</v>
      </c>
      <c r="C3293" s="4">
        <v>43780</v>
      </c>
      <c r="D3293" s="3">
        <v>9</v>
      </c>
      <c r="E3293" s="3" t="s">
        <v>1286</v>
      </c>
      <c r="H3293" s="2">
        <v>9723939</v>
      </c>
      <c r="I3293" s="1">
        <v>8</v>
      </c>
      <c r="L3293" t="s">
        <v>4</v>
      </c>
      <c r="M3293" s="1" t="s">
        <v>135</v>
      </c>
      <c r="N3293" s="1" t="s">
        <v>70</v>
      </c>
      <c r="O3293" s="1" t="s">
        <v>7</v>
      </c>
      <c r="P3293">
        <v>1</v>
      </c>
      <c r="Q3293" s="1" t="s">
        <v>0</v>
      </c>
    </row>
    <row r="3294" spans="2:17" x14ac:dyDescent="0.3">
      <c r="B3294" s="1" t="s">
        <v>1285</v>
      </c>
      <c r="C3294" s="4">
        <v>43779</v>
      </c>
      <c r="D3294" s="3">
        <v>30</v>
      </c>
      <c r="E3294" s="3" t="s">
        <v>1284</v>
      </c>
      <c r="H3294" s="2">
        <v>6773910</v>
      </c>
      <c r="I3294" s="1">
        <v>8</v>
      </c>
      <c r="L3294" t="s">
        <v>4</v>
      </c>
      <c r="M3294" s="1" t="s">
        <v>35</v>
      </c>
      <c r="N3294" s="1" t="s">
        <v>636</v>
      </c>
      <c r="O3294" s="1" t="s">
        <v>35</v>
      </c>
      <c r="P3294">
        <v>1</v>
      </c>
      <c r="Q3294" s="1" t="s">
        <v>0</v>
      </c>
    </row>
    <row r="3295" spans="2:17" x14ac:dyDescent="0.3">
      <c r="B3295" s="1" t="s">
        <v>1283</v>
      </c>
      <c r="C3295" s="4">
        <v>43782</v>
      </c>
      <c r="D3295" s="3">
        <v>30</v>
      </c>
      <c r="E3295" s="3" t="s">
        <v>1282</v>
      </c>
      <c r="H3295" s="2">
        <v>5988973</v>
      </c>
      <c r="I3295" s="1">
        <v>7</v>
      </c>
      <c r="L3295" t="s">
        <v>4</v>
      </c>
      <c r="M3295" s="1" t="s">
        <v>159</v>
      </c>
      <c r="N3295" s="1" t="s">
        <v>863</v>
      </c>
      <c r="O3295" s="1" t="s">
        <v>1</v>
      </c>
      <c r="P3295">
        <v>1</v>
      </c>
      <c r="Q3295" s="1" t="s">
        <v>0</v>
      </c>
    </row>
    <row r="3296" spans="2:17" x14ac:dyDescent="0.3">
      <c r="B3296" s="1" t="s">
        <v>1281</v>
      </c>
      <c r="C3296" s="4">
        <v>43783</v>
      </c>
      <c r="D3296" s="3">
        <v>7</v>
      </c>
      <c r="E3296" s="3" t="s">
        <v>838</v>
      </c>
      <c r="H3296" s="2">
        <v>15718121</v>
      </c>
      <c r="I3296" s="1">
        <v>1</v>
      </c>
      <c r="L3296" t="s">
        <v>4</v>
      </c>
      <c r="M3296" s="1" t="s">
        <v>35</v>
      </c>
      <c r="N3296" s="1" t="s">
        <v>219</v>
      </c>
      <c r="O3296" s="1" t="s">
        <v>35</v>
      </c>
      <c r="P3296">
        <v>1</v>
      </c>
      <c r="Q3296" s="1" t="s">
        <v>0</v>
      </c>
    </row>
    <row r="3297" spans="2:17" x14ac:dyDescent="0.3">
      <c r="B3297" s="1" t="s">
        <v>1280</v>
      </c>
      <c r="C3297" s="4">
        <v>43780</v>
      </c>
      <c r="D3297" s="3">
        <v>21</v>
      </c>
      <c r="E3297" s="3" t="s">
        <v>399</v>
      </c>
      <c r="H3297" s="2">
        <v>13427495</v>
      </c>
      <c r="I3297" s="1">
        <v>6</v>
      </c>
      <c r="L3297" t="s">
        <v>4</v>
      </c>
      <c r="M3297" s="1" t="s">
        <v>78</v>
      </c>
      <c r="N3297" s="1" t="s">
        <v>162</v>
      </c>
      <c r="O3297" s="1" t="s">
        <v>1</v>
      </c>
      <c r="P3297">
        <v>1</v>
      </c>
      <c r="Q3297" s="1" t="s">
        <v>0</v>
      </c>
    </row>
    <row r="3298" spans="2:17" x14ac:dyDescent="0.3">
      <c r="B3298" s="1" t="s">
        <v>1279</v>
      </c>
      <c r="C3298" s="4">
        <v>43780</v>
      </c>
      <c r="D3298" s="3">
        <v>14</v>
      </c>
      <c r="E3298" s="3" t="s">
        <v>729</v>
      </c>
      <c r="H3298" s="2">
        <v>15716876</v>
      </c>
      <c r="I3298" s="1">
        <v>2</v>
      </c>
      <c r="L3298" t="s">
        <v>4</v>
      </c>
      <c r="M3298" s="1" t="s">
        <v>135</v>
      </c>
      <c r="N3298" s="1" t="s">
        <v>302</v>
      </c>
      <c r="O3298" s="1" t="s">
        <v>7</v>
      </c>
      <c r="P3298">
        <v>1</v>
      </c>
      <c r="Q3298" s="1" t="s">
        <v>0</v>
      </c>
    </row>
    <row r="3299" spans="2:17" x14ac:dyDescent="0.3">
      <c r="B3299" s="1" t="s">
        <v>1278</v>
      </c>
      <c r="C3299" s="4">
        <v>43781</v>
      </c>
      <c r="D3299" s="3">
        <v>15</v>
      </c>
      <c r="E3299" s="3" t="s">
        <v>779</v>
      </c>
      <c r="H3299" s="2">
        <v>17678655</v>
      </c>
      <c r="I3299" s="1">
        <v>8</v>
      </c>
      <c r="L3299" t="s">
        <v>4</v>
      </c>
      <c r="M3299" s="1" t="s">
        <v>40</v>
      </c>
      <c r="N3299" s="1" t="s">
        <v>351</v>
      </c>
      <c r="O3299" s="1" t="s">
        <v>1</v>
      </c>
      <c r="P3299">
        <v>1</v>
      </c>
      <c r="Q3299" s="1" t="s">
        <v>0</v>
      </c>
    </row>
    <row r="3300" spans="2:17" x14ac:dyDescent="0.3">
      <c r="B3300" s="1" t="s">
        <v>1277</v>
      </c>
      <c r="C3300" s="4">
        <v>43782</v>
      </c>
      <c r="D3300" s="3">
        <v>15</v>
      </c>
      <c r="E3300" s="3" t="s">
        <v>1276</v>
      </c>
      <c r="H3300" s="2">
        <v>13994924</v>
      </c>
      <c r="I3300" s="1">
        <v>2</v>
      </c>
      <c r="L3300" t="s">
        <v>4</v>
      </c>
      <c r="M3300" s="1" t="s">
        <v>35</v>
      </c>
      <c r="N3300" s="1" t="s">
        <v>589</v>
      </c>
      <c r="O3300" s="1" t="s">
        <v>35</v>
      </c>
      <c r="P3300">
        <v>1</v>
      </c>
      <c r="Q3300" s="1" t="s">
        <v>0</v>
      </c>
    </row>
    <row r="3301" spans="2:17" x14ac:dyDescent="0.3">
      <c r="B3301" s="1" t="s">
        <v>1275</v>
      </c>
      <c r="C3301" s="4">
        <v>43781</v>
      </c>
      <c r="D3301" s="3">
        <v>21</v>
      </c>
      <c r="E3301" s="3" t="s">
        <v>1274</v>
      </c>
      <c r="H3301" s="2">
        <v>9178165</v>
      </c>
      <c r="I3301" s="1">
        <v>4</v>
      </c>
      <c r="L3301" t="s">
        <v>4</v>
      </c>
      <c r="M3301" s="1" t="s">
        <v>58</v>
      </c>
      <c r="N3301" s="1" t="s">
        <v>77</v>
      </c>
      <c r="O3301" s="1" t="s">
        <v>7</v>
      </c>
      <c r="P3301">
        <v>1</v>
      </c>
      <c r="Q3301" s="1" t="s">
        <v>0</v>
      </c>
    </row>
    <row r="3302" spans="2:17" x14ac:dyDescent="0.3">
      <c r="B3302" s="1" t="s">
        <v>1273</v>
      </c>
      <c r="C3302" s="4">
        <v>43783</v>
      </c>
      <c r="D3302" s="3">
        <v>30</v>
      </c>
      <c r="E3302" s="3" t="s">
        <v>1272</v>
      </c>
      <c r="H3302" s="2">
        <v>13425918</v>
      </c>
      <c r="I3302" s="1">
        <v>3</v>
      </c>
      <c r="L3302" t="s">
        <v>4</v>
      </c>
      <c r="M3302" s="1" t="s">
        <v>35</v>
      </c>
      <c r="N3302" s="1" t="s">
        <v>420</v>
      </c>
      <c r="O3302" s="1" t="s">
        <v>35</v>
      </c>
      <c r="P3302">
        <v>1</v>
      </c>
      <c r="Q3302" s="1" t="s">
        <v>0</v>
      </c>
    </row>
    <row r="3303" spans="2:17" x14ac:dyDescent="0.3">
      <c r="B3303" s="1" t="s">
        <v>1271</v>
      </c>
      <c r="C3303" s="4">
        <v>43781</v>
      </c>
      <c r="D3303" s="3">
        <v>2</v>
      </c>
      <c r="E3303" s="3" t="s">
        <v>1270</v>
      </c>
      <c r="H3303" s="2">
        <v>16803387</v>
      </c>
      <c r="I3303" s="1">
        <v>7</v>
      </c>
      <c r="L3303" t="s">
        <v>4</v>
      </c>
      <c r="M3303" s="1" t="s">
        <v>35</v>
      </c>
      <c r="N3303" s="1" t="s">
        <v>123</v>
      </c>
      <c r="O3303" s="1" t="s">
        <v>35</v>
      </c>
      <c r="P3303">
        <v>1</v>
      </c>
      <c r="Q3303" s="1" t="s">
        <v>0</v>
      </c>
    </row>
    <row r="3304" spans="2:17" x14ac:dyDescent="0.3">
      <c r="B3304" s="1" t="s">
        <v>1269</v>
      </c>
      <c r="C3304" s="4">
        <v>43781</v>
      </c>
      <c r="D3304" s="3">
        <v>14</v>
      </c>
      <c r="E3304" s="3" t="s">
        <v>1268</v>
      </c>
      <c r="H3304" s="2">
        <v>17276391</v>
      </c>
      <c r="I3304" s="1" t="s">
        <v>62</v>
      </c>
      <c r="L3304" t="s">
        <v>4</v>
      </c>
      <c r="M3304" s="1" t="s">
        <v>538</v>
      </c>
      <c r="N3304" s="1" t="s">
        <v>415</v>
      </c>
      <c r="O3304" s="1" t="s">
        <v>7</v>
      </c>
      <c r="P3304">
        <v>1</v>
      </c>
      <c r="Q3304" s="1" t="s">
        <v>0</v>
      </c>
    </row>
    <row r="3305" spans="2:17" x14ac:dyDescent="0.3">
      <c r="B3305" s="1" t="s">
        <v>1267</v>
      </c>
      <c r="C3305" s="4">
        <v>43782</v>
      </c>
      <c r="D3305" s="3">
        <v>5</v>
      </c>
      <c r="E3305" s="3" t="s">
        <v>1266</v>
      </c>
      <c r="H3305" s="2">
        <v>15072436</v>
      </c>
      <c r="I3305" s="1">
        <v>8</v>
      </c>
      <c r="L3305" t="s">
        <v>4</v>
      </c>
      <c r="M3305" s="1" t="s">
        <v>35</v>
      </c>
      <c r="N3305" s="1" t="s">
        <v>328</v>
      </c>
      <c r="O3305" s="1" t="s">
        <v>35</v>
      </c>
      <c r="P3305">
        <v>1</v>
      </c>
      <c r="Q3305" s="1" t="s">
        <v>0</v>
      </c>
    </row>
    <row r="3306" spans="2:17" x14ac:dyDescent="0.3">
      <c r="B3306" s="5" t="s">
        <v>1265</v>
      </c>
      <c r="C3306" s="8">
        <v>43780</v>
      </c>
      <c r="D3306" s="7">
        <v>11</v>
      </c>
      <c r="E3306" s="7" t="s">
        <v>638</v>
      </c>
      <c r="H3306" s="6">
        <v>16828610</v>
      </c>
      <c r="I3306" s="5">
        <v>4</v>
      </c>
      <c r="L3306" t="s">
        <v>4</v>
      </c>
      <c r="M3306" s="5" t="s">
        <v>35</v>
      </c>
      <c r="N3306" s="5" t="s">
        <v>202</v>
      </c>
      <c r="O3306" s="5" t="s">
        <v>35</v>
      </c>
      <c r="P3306">
        <v>1</v>
      </c>
      <c r="Q3306" s="1" t="s">
        <v>0</v>
      </c>
    </row>
    <row r="3307" spans="2:17" x14ac:dyDescent="0.3">
      <c r="B3307" s="1">
        <v>53037345</v>
      </c>
      <c r="C3307" s="4">
        <v>43780</v>
      </c>
      <c r="D3307" s="3">
        <v>3</v>
      </c>
      <c r="E3307" s="3" t="s">
        <v>719</v>
      </c>
      <c r="H3307" s="2">
        <v>15097293</v>
      </c>
      <c r="I3307" s="1">
        <v>0</v>
      </c>
      <c r="L3307" t="s">
        <v>4</v>
      </c>
      <c r="M3307" s="1" t="s">
        <v>538</v>
      </c>
      <c r="N3307" s="1" t="s">
        <v>50</v>
      </c>
      <c r="O3307" s="1" t="s">
        <v>7</v>
      </c>
      <c r="P3307">
        <v>1</v>
      </c>
      <c r="Q3307" s="1" t="s">
        <v>0</v>
      </c>
    </row>
    <row r="3308" spans="2:17" x14ac:dyDescent="0.3">
      <c r="B3308" s="1">
        <v>55291995</v>
      </c>
      <c r="C3308" s="4">
        <v>43780</v>
      </c>
      <c r="D3308" s="3">
        <v>1</v>
      </c>
      <c r="E3308" s="3" t="s">
        <v>316</v>
      </c>
      <c r="H3308" s="2">
        <v>15922173</v>
      </c>
      <c r="I3308" s="1">
        <v>3</v>
      </c>
      <c r="L3308" t="s">
        <v>4</v>
      </c>
      <c r="M3308" s="1" t="s">
        <v>141</v>
      </c>
      <c r="N3308" s="1" t="s">
        <v>17</v>
      </c>
      <c r="O3308" s="1" t="s">
        <v>7</v>
      </c>
      <c r="P3308">
        <v>1</v>
      </c>
      <c r="Q3308" s="1" t="s">
        <v>0</v>
      </c>
    </row>
    <row r="3309" spans="2:17" x14ac:dyDescent="0.3">
      <c r="B3309" s="1">
        <v>39084426</v>
      </c>
      <c r="C3309" s="4">
        <v>43748</v>
      </c>
      <c r="D3309" s="3">
        <v>15</v>
      </c>
      <c r="E3309" s="3" t="s">
        <v>714</v>
      </c>
      <c r="H3309" s="2">
        <v>12231330</v>
      </c>
      <c r="I3309" s="1">
        <v>1</v>
      </c>
      <c r="L3309" t="s">
        <v>4</v>
      </c>
      <c r="M3309" s="1" t="s">
        <v>22</v>
      </c>
      <c r="N3309" s="1" t="s">
        <v>70</v>
      </c>
      <c r="O3309" s="1" t="s">
        <v>7</v>
      </c>
      <c r="P3309">
        <v>1</v>
      </c>
      <c r="Q3309" s="1" t="s">
        <v>0</v>
      </c>
    </row>
    <row r="3310" spans="2:17" x14ac:dyDescent="0.3">
      <c r="B3310" s="1">
        <v>53852384</v>
      </c>
      <c r="C3310" s="4">
        <v>43780</v>
      </c>
      <c r="D3310" s="3">
        <v>5</v>
      </c>
      <c r="E3310" s="3" t="s">
        <v>639</v>
      </c>
      <c r="H3310" s="2">
        <v>17476652</v>
      </c>
      <c r="I3310" s="1">
        <v>5</v>
      </c>
      <c r="L3310" t="s">
        <v>4</v>
      </c>
      <c r="M3310" s="1" t="s">
        <v>174</v>
      </c>
      <c r="N3310" s="1" t="s">
        <v>245</v>
      </c>
      <c r="O3310" s="1" t="s">
        <v>7</v>
      </c>
      <c r="P3310">
        <v>1</v>
      </c>
      <c r="Q3310" s="1" t="s">
        <v>0</v>
      </c>
    </row>
    <row r="3311" spans="2:17" x14ac:dyDescent="0.3">
      <c r="B3311" s="1">
        <v>59798988</v>
      </c>
      <c r="C3311" s="4">
        <v>43782</v>
      </c>
      <c r="D3311" s="3">
        <v>30</v>
      </c>
      <c r="E3311" s="3" t="s">
        <v>1264</v>
      </c>
      <c r="H3311" s="2">
        <v>10049385</v>
      </c>
      <c r="I3311" s="1">
        <v>3</v>
      </c>
      <c r="L3311" t="s">
        <v>4</v>
      </c>
      <c r="M3311" s="1" t="s">
        <v>54</v>
      </c>
      <c r="N3311" s="1" t="s">
        <v>346</v>
      </c>
      <c r="O3311" s="1" t="s">
        <v>35</v>
      </c>
      <c r="P3311">
        <v>1</v>
      </c>
      <c r="Q3311" s="1" t="s">
        <v>0</v>
      </c>
    </row>
    <row r="3312" spans="2:17" x14ac:dyDescent="0.3">
      <c r="B3312" s="1">
        <v>60015300</v>
      </c>
      <c r="C3312" s="4">
        <v>43782</v>
      </c>
      <c r="D3312" s="3">
        <v>3</v>
      </c>
      <c r="E3312" s="3" t="s">
        <v>821</v>
      </c>
      <c r="H3312" s="2">
        <v>10919664</v>
      </c>
      <c r="I3312" s="1">
        <v>9</v>
      </c>
      <c r="L3312" t="s">
        <v>4</v>
      </c>
      <c r="M3312" s="1" t="s">
        <v>94</v>
      </c>
      <c r="N3312" s="1" t="s">
        <v>291</v>
      </c>
      <c r="O3312" s="1" t="s">
        <v>7</v>
      </c>
      <c r="P3312">
        <v>1</v>
      </c>
      <c r="Q3312" s="1" t="s">
        <v>0</v>
      </c>
    </row>
    <row r="3313" spans="2:17" x14ac:dyDescent="0.3">
      <c r="B3313" s="1">
        <v>59933443</v>
      </c>
      <c r="C3313" s="4">
        <v>43780</v>
      </c>
      <c r="D3313" s="3">
        <v>7</v>
      </c>
      <c r="E3313" s="3" t="s">
        <v>1263</v>
      </c>
      <c r="H3313" s="2">
        <v>8886001</v>
      </c>
      <c r="I3313" s="1">
        <v>2</v>
      </c>
      <c r="L3313" t="s">
        <v>4</v>
      </c>
      <c r="M3313" s="1" t="s">
        <v>285</v>
      </c>
      <c r="N3313" s="1" t="s">
        <v>772</v>
      </c>
      <c r="O3313" s="1" t="s">
        <v>1</v>
      </c>
      <c r="P3313">
        <v>1</v>
      </c>
      <c r="Q3313" s="1" t="s">
        <v>0</v>
      </c>
    </row>
    <row r="3314" spans="2:17" x14ac:dyDescent="0.3">
      <c r="B3314" s="1">
        <v>59798312</v>
      </c>
      <c r="C3314" s="4">
        <v>43783</v>
      </c>
      <c r="D3314" s="3">
        <v>15</v>
      </c>
      <c r="E3314" s="3" t="s">
        <v>696</v>
      </c>
      <c r="H3314" s="2">
        <v>8709671</v>
      </c>
      <c r="I3314" s="1">
        <v>8</v>
      </c>
      <c r="L3314" t="s">
        <v>4</v>
      </c>
      <c r="M3314" s="1" t="s">
        <v>693</v>
      </c>
      <c r="N3314" s="1" t="s">
        <v>117</v>
      </c>
      <c r="O3314" s="1" t="s">
        <v>1</v>
      </c>
      <c r="P3314">
        <v>1</v>
      </c>
      <c r="Q3314" s="1" t="s">
        <v>0</v>
      </c>
    </row>
    <row r="3315" spans="2:17" x14ac:dyDescent="0.3">
      <c r="B3315" s="1" t="s">
        <v>1262</v>
      </c>
      <c r="C3315" s="4">
        <v>43775</v>
      </c>
      <c r="D3315" s="3">
        <v>84</v>
      </c>
      <c r="E3315" s="3" t="s">
        <v>1261</v>
      </c>
      <c r="H3315" s="2">
        <v>18566518</v>
      </c>
      <c r="I3315" s="1">
        <v>6</v>
      </c>
      <c r="L3315" t="s">
        <v>4</v>
      </c>
      <c r="M3315" s="1" t="s">
        <v>1260</v>
      </c>
      <c r="N3315" s="1" t="s">
        <v>1185</v>
      </c>
      <c r="O3315" s="1" t="s">
        <v>1</v>
      </c>
      <c r="P3315">
        <v>1</v>
      </c>
      <c r="Q3315" s="1" t="s">
        <v>0</v>
      </c>
    </row>
    <row r="3316" spans="2:17" x14ac:dyDescent="0.3">
      <c r="B3316" s="1" t="s">
        <v>1259</v>
      </c>
      <c r="C3316" s="4">
        <v>43782</v>
      </c>
      <c r="D3316" s="3">
        <v>15</v>
      </c>
      <c r="E3316" s="3" t="s">
        <v>604</v>
      </c>
      <c r="H3316" s="2">
        <v>13997110</v>
      </c>
      <c r="I3316" s="1">
        <v>8</v>
      </c>
      <c r="L3316" t="s">
        <v>4</v>
      </c>
      <c r="M3316" s="1" t="s">
        <v>250</v>
      </c>
      <c r="N3316" s="1" t="s">
        <v>603</v>
      </c>
      <c r="O3316" s="1" t="s">
        <v>35</v>
      </c>
      <c r="P3316">
        <v>1</v>
      </c>
      <c r="Q3316" s="1" t="s">
        <v>0</v>
      </c>
    </row>
    <row r="3317" spans="2:17" x14ac:dyDescent="0.3">
      <c r="B3317" s="1" t="s">
        <v>1258</v>
      </c>
      <c r="C3317" s="4">
        <v>43783</v>
      </c>
      <c r="D3317" s="3">
        <v>2</v>
      </c>
      <c r="E3317" s="3" t="s">
        <v>1257</v>
      </c>
      <c r="H3317" s="2">
        <v>13192203</v>
      </c>
      <c r="I3317" s="1">
        <v>5</v>
      </c>
      <c r="L3317" t="s">
        <v>4</v>
      </c>
      <c r="M3317" s="1" t="s">
        <v>12</v>
      </c>
      <c r="N3317" s="1" t="s">
        <v>415</v>
      </c>
      <c r="O3317" s="1" t="s">
        <v>7</v>
      </c>
      <c r="P3317">
        <v>1</v>
      </c>
      <c r="Q3317" s="1" t="s">
        <v>0</v>
      </c>
    </row>
    <row r="3318" spans="2:17" x14ac:dyDescent="0.3">
      <c r="B3318" s="1" t="s">
        <v>1256</v>
      </c>
      <c r="C3318" s="4">
        <v>43785</v>
      </c>
      <c r="D3318" s="3">
        <v>15</v>
      </c>
      <c r="E3318" s="3" t="s">
        <v>1255</v>
      </c>
      <c r="H3318" s="2">
        <v>10198824</v>
      </c>
      <c r="I3318" s="1">
        <v>4</v>
      </c>
      <c r="L3318" t="s">
        <v>4</v>
      </c>
      <c r="M3318" s="1" t="s">
        <v>40</v>
      </c>
      <c r="N3318" s="1" t="s">
        <v>77</v>
      </c>
      <c r="O3318" s="1" t="s">
        <v>7</v>
      </c>
      <c r="P3318">
        <v>1</v>
      </c>
      <c r="Q3318" s="1" t="s">
        <v>0</v>
      </c>
    </row>
    <row r="3319" spans="2:17" x14ac:dyDescent="0.3">
      <c r="B3319" s="1" t="s">
        <v>1254</v>
      </c>
      <c r="C3319" s="4">
        <v>43782</v>
      </c>
      <c r="D3319" s="3">
        <v>10</v>
      </c>
      <c r="E3319" s="3" t="s">
        <v>388</v>
      </c>
      <c r="H3319" s="2">
        <v>13995883</v>
      </c>
      <c r="I3319" s="1">
        <v>7</v>
      </c>
      <c r="L3319" t="s">
        <v>4</v>
      </c>
      <c r="M3319" s="1" t="s">
        <v>12</v>
      </c>
      <c r="N3319" s="1" t="s">
        <v>31</v>
      </c>
      <c r="O3319" s="1" t="s">
        <v>7</v>
      </c>
      <c r="P3319">
        <v>1</v>
      </c>
      <c r="Q3319" s="1" t="s">
        <v>0</v>
      </c>
    </row>
    <row r="3320" spans="2:17" x14ac:dyDescent="0.3">
      <c r="B3320" s="1" t="s">
        <v>1253</v>
      </c>
      <c r="C3320" s="4">
        <v>43780</v>
      </c>
      <c r="D3320" s="3">
        <v>5</v>
      </c>
      <c r="E3320" s="3" t="s">
        <v>1252</v>
      </c>
      <c r="H3320" s="2">
        <v>16754491</v>
      </c>
      <c r="I3320" s="1">
        <v>6</v>
      </c>
      <c r="L3320" t="s">
        <v>4</v>
      </c>
      <c r="M3320" s="1" t="s">
        <v>78</v>
      </c>
      <c r="N3320" s="1" t="s">
        <v>17</v>
      </c>
      <c r="O3320" s="1" t="s">
        <v>7</v>
      </c>
      <c r="P3320">
        <v>1</v>
      </c>
      <c r="Q3320" s="1" t="s">
        <v>0</v>
      </c>
    </row>
    <row r="3321" spans="2:17" x14ac:dyDescent="0.3">
      <c r="B3321" s="1" t="s">
        <v>1251</v>
      </c>
      <c r="C3321" s="4">
        <v>43784</v>
      </c>
      <c r="D3321" s="3">
        <v>30</v>
      </c>
      <c r="E3321" s="3" t="s">
        <v>1250</v>
      </c>
      <c r="H3321" s="2">
        <v>17559101</v>
      </c>
      <c r="I3321" s="1" t="s">
        <v>62</v>
      </c>
      <c r="L3321" t="s">
        <v>4</v>
      </c>
      <c r="M3321" s="1" t="s">
        <v>288</v>
      </c>
      <c r="N3321" s="1" t="s">
        <v>97</v>
      </c>
      <c r="O3321" s="1" t="s">
        <v>1</v>
      </c>
      <c r="P3321">
        <v>1</v>
      </c>
      <c r="Q3321" s="1" t="s">
        <v>0</v>
      </c>
    </row>
    <row r="3322" spans="2:17" x14ac:dyDescent="0.3">
      <c r="B3322" s="1" t="s">
        <v>1249</v>
      </c>
      <c r="C3322" s="4">
        <v>43780</v>
      </c>
      <c r="D3322" s="3">
        <v>7</v>
      </c>
      <c r="E3322" s="3" t="s">
        <v>1248</v>
      </c>
      <c r="H3322" s="2">
        <v>7613726</v>
      </c>
      <c r="I3322" s="1">
        <v>9</v>
      </c>
      <c r="L3322" t="s">
        <v>4</v>
      </c>
      <c r="M3322" s="1" t="s">
        <v>159</v>
      </c>
      <c r="N3322" s="1" t="s">
        <v>295</v>
      </c>
      <c r="O3322" s="1" t="s">
        <v>1</v>
      </c>
      <c r="P3322">
        <v>1</v>
      </c>
      <c r="Q3322" s="1" t="s">
        <v>0</v>
      </c>
    </row>
    <row r="3323" spans="2:17" x14ac:dyDescent="0.3">
      <c r="B3323" s="1" t="s">
        <v>1247</v>
      </c>
      <c r="C3323" s="4">
        <v>43782</v>
      </c>
      <c r="D3323" s="3">
        <v>7</v>
      </c>
      <c r="E3323" s="3" t="s">
        <v>1246</v>
      </c>
      <c r="H3323" s="2">
        <v>16356693</v>
      </c>
      <c r="I3323" s="1">
        <v>1</v>
      </c>
      <c r="L3323" t="s">
        <v>4</v>
      </c>
      <c r="M3323" s="1" t="s">
        <v>98</v>
      </c>
      <c r="N3323" s="1" t="s">
        <v>199</v>
      </c>
      <c r="O3323" s="1" t="s">
        <v>1</v>
      </c>
      <c r="P3323">
        <v>1</v>
      </c>
      <c r="Q3323" s="1" t="s">
        <v>0</v>
      </c>
    </row>
    <row r="3324" spans="2:17" x14ac:dyDescent="0.3">
      <c r="B3324" s="1" t="s">
        <v>1245</v>
      </c>
      <c r="C3324" s="4">
        <v>43782</v>
      </c>
      <c r="D3324" s="3">
        <v>21</v>
      </c>
      <c r="E3324" s="3" t="s">
        <v>1244</v>
      </c>
      <c r="H3324" s="2">
        <v>15070814</v>
      </c>
      <c r="I3324" s="1">
        <v>1</v>
      </c>
      <c r="L3324" t="s">
        <v>4</v>
      </c>
      <c r="M3324" s="1" t="s">
        <v>250</v>
      </c>
      <c r="N3324" s="1" t="s">
        <v>177</v>
      </c>
      <c r="O3324" s="1" t="s">
        <v>35</v>
      </c>
      <c r="P3324">
        <v>1</v>
      </c>
      <c r="Q3324" s="1" t="s">
        <v>0</v>
      </c>
    </row>
    <row r="3325" spans="2:17" x14ac:dyDescent="0.3">
      <c r="B3325" s="1" t="s">
        <v>1243</v>
      </c>
      <c r="C3325" s="4">
        <v>43783</v>
      </c>
      <c r="D3325" s="3">
        <v>5</v>
      </c>
      <c r="E3325" s="3" t="s">
        <v>1242</v>
      </c>
      <c r="H3325" s="2">
        <v>15098939</v>
      </c>
      <c r="I3325" s="1">
        <v>6</v>
      </c>
      <c r="L3325" t="s">
        <v>4</v>
      </c>
      <c r="M3325" s="1" t="s">
        <v>1241</v>
      </c>
      <c r="N3325" s="1" t="s">
        <v>8</v>
      </c>
      <c r="O3325" s="1" t="s">
        <v>7</v>
      </c>
      <c r="P3325">
        <v>1</v>
      </c>
      <c r="Q3325" s="1" t="s">
        <v>0</v>
      </c>
    </row>
    <row r="3326" spans="2:17" x14ac:dyDescent="0.3">
      <c r="B3326" s="1" t="s">
        <v>1240</v>
      </c>
      <c r="C3326" s="4">
        <v>43783</v>
      </c>
      <c r="D3326" s="3">
        <v>1</v>
      </c>
      <c r="E3326" s="3" t="s">
        <v>1239</v>
      </c>
      <c r="H3326" s="2">
        <v>17568271</v>
      </c>
      <c r="I3326" s="1">
        <v>6</v>
      </c>
      <c r="L3326" t="s">
        <v>4</v>
      </c>
      <c r="M3326" s="1" t="s">
        <v>35</v>
      </c>
      <c r="N3326" s="1" t="s">
        <v>1238</v>
      </c>
      <c r="O3326" s="1" t="s">
        <v>35</v>
      </c>
      <c r="P3326">
        <v>1</v>
      </c>
      <c r="Q3326" s="1" t="s">
        <v>0</v>
      </c>
    </row>
    <row r="3327" spans="2:17" x14ac:dyDescent="0.3">
      <c r="B3327" s="1" t="s">
        <v>1237</v>
      </c>
      <c r="C3327" s="4">
        <v>43784</v>
      </c>
      <c r="D3327" s="3">
        <v>15</v>
      </c>
      <c r="E3327" s="3" t="s">
        <v>1236</v>
      </c>
      <c r="H3327" s="2">
        <v>16754380</v>
      </c>
      <c r="I3327" s="1">
        <v>4</v>
      </c>
      <c r="L3327" t="s">
        <v>4</v>
      </c>
      <c r="M3327" s="1" t="s">
        <v>35</v>
      </c>
      <c r="N3327" s="1" t="s">
        <v>902</v>
      </c>
      <c r="O3327" s="1" t="s">
        <v>35</v>
      </c>
      <c r="P3327">
        <v>1</v>
      </c>
      <c r="Q3327" s="1" t="s">
        <v>0</v>
      </c>
    </row>
    <row r="3328" spans="2:17" x14ac:dyDescent="0.3">
      <c r="B3328" s="1" t="s">
        <v>1235</v>
      </c>
      <c r="C3328" s="4">
        <v>43783</v>
      </c>
      <c r="D3328" s="3">
        <v>15</v>
      </c>
      <c r="E3328" s="3" t="s">
        <v>1234</v>
      </c>
      <c r="H3328" s="2">
        <v>7059896</v>
      </c>
      <c r="I3328" s="1">
        <v>5</v>
      </c>
      <c r="L3328" t="s">
        <v>4</v>
      </c>
      <c r="M3328" s="1" t="s">
        <v>1031</v>
      </c>
      <c r="N3328" s="1" t="s">
        <v>1030</v>
      </c>
      <c r="O3328" s="1" t="s">
        <v>1</v>
      </c>
      <c r="P3328">
        <v>1</v>
      </c>
      <c r="Q3328" s="1" t="s">
        <v>0</v>
      </c>
    </row>
    <row r="3329" spans="2:17" x14ac:dyDescent="0.3">
      <c r="B3329" s="1" t="s">
        <v>1233</v>
      </c>
      <c r="C3329" s="4">
        <v>43781</v>
      </c>
      <c r="D3329" s="3">
        <v>30</v>
      </c>
      <c r="E3329" s="3" t="s">
        <v>1232</v>
      </c>
      <c r="H3329" s="2">
        <v>13428451</v>
      </c>
      <c r="I3329" s="1" t="s">
        <v>62</v>
      </c>
      <c r="L3329" t="s">
        <v>4</v>
      </c>
      <c r="M3329" s="1" t="s">
        <v>35</v>
      </c>
      <c r="N3329" s="1" t="s">
        <v>114</v>
      </c>
      <c r="O3329" s="1" t="s">
        <v>35</v>
      </c>
      <c r="P3329">
        <v>1</v>
      </c>
      <c r="Q3329" s="1" t="s">
        <v>0</v>
      </c>
    </row>
    <row r="3330" spans="2:17" x14ac:dyDescent="0.3">
      <c r="B3330" s="1" t="s">
        <v>1231</v>
      </c>
      <c r="C3330" s="4">
        <v>43783</v>
      </c>
      <c r="D3330" s="3">
        <v>30</v>
      </c>
      <c r="E3330" s="3" t="s">
        <v>1230</v>
      </c>
      <c r="H3330" s="2">
        <v>15829190</v>
      </c>
      <c r="I3330" s="1">
        <v>8</v>
      </c>
      <c r="L3330" t="s">
        <v>4</v>
      </c>
      <c r="M3330" s="1" t="s">
        <v>35</v>
      </c>
      <c r="N3330" s="1" t="s">
        <v>1012</v>
      </c>
      <c r="O3330" s="1" t="s">
        <v>35</v>
      </c>
      <c r="P3330">
        <v>1</v>
      </c>
      <c r="Q3330" s="1" t="s">
        <v>0</v>
      </c>
    </row>
    <row r="3331" spans="2:17" x14ac:dyDescent="0.3">
      <c r="B3331" s="1" t="s">
        <v>1229</v>
      </c>
      <c r="C3331" s="4">
        <v>43778</v>
      </c>
      <c r="D3331" s="3">
        <v>15</v>
      </c>
      <c r="E3331" s="3" t="s">
        <v>1228</v>
      </c>
      <c r="H3331" s="2">
        <v>8141356</v>
      </c>
      <c r="I3331" s="1">
        <v>8</v>
      </c>
      <c r="L3331" t="s">
        <v>4</v>
      </c>
      <c r="M3331" s="1" t="s">
        <v>159</v>
      </c>
      <c r="N3331" s="1" t="s">
        <v>170</v>
      </c>
      <c r="O3331" s="1" t="s">
        <v>1</v>
      </c>
      <c r="P3331">
        <v>1</v>
      </c>
      <c r="Q3331" s="1" t="s">
        <v>0</v>
      </c>
    </row>
    <row r="3332" spans="2:17" x14ac:dyDescent="0.3">
      <c r="B3332" s="1" t="s">
        <v>1227</v>
      </c>
      <c r="C3332" s="4">
        <v>43778</v>
      </c>
      <c r="D3332" s="3">
        <v>30</v>
      </c>
      <c r="E3332" s="3" t="s">
        <v>1226</v>
      </c>
      <c r="H3332" s="2">
        <v>18566223</v>
      </c>
      <c r="I3332" s="1">
        <v>3</v>
      </c>
      <c r="L3332" t="s">
        <v>4</v>
      </c>
      <c r="M3332" s="1" t="s">
        <v>35</v>
      </c>
      <c r="N3332" s="1" t="s">
        <v>153</v>
      </c>
      <c r="O3332" s="1" t="s">
        <v>35</v>
      </c>
      <c r="P3332">
        <v>1</v>
      </c>
      <c r="Q3332" s="1" t="s">
        <v>0</v>
      </c>
    </row>
    <row r="3333" spans="2:17" x14ac:dyDescent="0.3">
      <c r="B3333" s="1" t="s">
        <v>1225</v>
      </c>
      <c r="C3333" s="4">
        <v>43782</v>
      </c>
      <c r="D3333" s="3">
        <v>30</v>
      </c>
      <c r="E3333" s="3" t="s">
        <v>1224</v>
      </c>
      <c r="H3333" s="2">
        <v>17900737</v>
      </c>
      <c r="I3333" s="1">
        <v>1</v>
      </c>
      <c r="L3333" t="s">
        <v>4</v>
      </c>
      <c r="M3333" s="1" t="s">
        <v>35</v>
      </c>
      <c r="N3333" s="1" t="s">
        <v>356</v>
      </c>
      <c r="O3333" s="1" t="s">
        <v>35</v>
      </c>
      <c r="P3333">
        <v>1</v>
      </c>
      <c r="Q3333" s="1" t="s">
        <v>0</v>
      </c>
    </row>
    <row r="3334" spans="2:17" x14ac:dyDescent="0.3">
      <c r="B3334" s="1" t="s">
        <v>1223</v>
      </c>
      <c r="C3334" s="4">
        <v>43784</v>
      </c>
      <c r="D3334" s="3">
        <v>16</v>
      </c>
      <c r="E3334" s="3" t="s">
        <v>1222</v>
      </c>
      <c r="H3334" s="2">
        <v>17805066</v>
      </c>
      <c r="I3334" s="1">
        <v>4</v>
      </c>
      <c r="L3334" t="s">
        <v>4</v>
      </c>
      <c r="M3334" s="1" t="s">
        <v>1221</v>
      </c>
      <c r="N3334" s="1" t="s">
        <v>277</v>
      </c>
      <c r="O3334" s="1" t="s">
        <v>1</v>
      </c>
      <c r="P3334">
        <v>1</v>
      </c>
      <c r="Q3334" s="1" t="s">
        <v>0</v>
      </c>
    </row>
    <row r="3335" spans="2:17" x14ac:dyDescent="0.3">
      <c r="B3335" s="1" t="s">
        <v>1220</v>
      </c>
      <c r="C3335" s="4">
        <v>43787</v>
      </c>
      <c r="D3335" s="3">
        <v>21</v>
      </c>
      <c r="E3335" s="3" t="s">
        <v>91</v>
      </c>
      <c r="H3335" s="2">
        <v>17806607</v>
      </c>
      <c r="I3335" s="1">
        <v>2</v>
      </c>
      <c r="L3335" t="s">
        <v>4</v>
      </c>
      <c r="M3335" s="1" t="s">
        <v>43</v>
      </c>
      <c r="N3335" s="1" t="s">
        <v>90</v>
      </c>
      <c r="O3335" s="1" t="s">
        <v>1</v>
      </c>
      <c r="P3335">
        <v>1</v>
      </c>
      <c r="Q3335" s="1" t="s">
        <v>0</v>
      </c>
    </row>
    <row r="3336" spans="2:17" x14ac:dyDescent="0.3">
      <c r="B3336" s="1" t="s">
        <v>1219</v>
      </c>
      <c r="C3336" s="4">
        <v>43783</v>
      </c>
      <c r="D3336" s="3">
        <v>30</v>
      </c>
      <c r="E3336" s="3" t="s">
        <v>1218</v>
      </c>
      <c r="H3336" s="2">
        <v>17091965</v>
      </c>
      <c r="I3336" s="1">
        <v>3</v>
      </c>
      <c r="L3336" t="s">
        <v>4</v>
      </c>
      <c r="M3336" s="1" t="s">
        <v>43</v>
      </c>
      <c r="N3336" s="1" t="s">
        <v>731</v>
      </c>
      <c r="O3336" s="1" t="s">
        <v>1</v>
      </c>
      <c r="P3336">
        <v>1</v>
      </c>
      <c r="Q3336" s="1" t="s">
        <v>0</v>
      </c>
    </row>
    <row r="3337" spans="2:17" x14ac:dyDescent="0.3">
      <c r="B3337" s="1" t="s">
        <v>1217</v>
      </c>
      <c r="C3337" s="4">
        <v>43784</v>
      </c>
      <c r="D3337" s="3">
        <v>1</v>
      </c>
      <c r="E3337" s="3" t="s">
        <v>620</v>
      </c>
      <c r="H3337" s="2">
        <v>12451008</v>
      </c>
      <c r="I3337" s="1">
        <v>2</v>
      </c>
      <c r="L3337" t="s">
        <v>4</v>
      </c>
      <c r="M3337" s="1" t="s">
        <v>509</v>
      </c>
      <c r="N3337" s="1" t="s">
        <v>101</v>
      </c>
      <c r="O3337" s="1" t="s">
        <v>7</v>
      </c>
      <c r="P3337">
        <v>1</v>
      </c>
      <c r="Q3337" s="1" t="s">
        <v>0</v>
      </c>
    </row>
    <row r="3338" spans="2:17" x14ac:dyDescent="0.3">
      <c r="B3338" s="5" t="s">
        <v>1216</v>
      </c>
      <c r="C3338" s="8">
        <v>43783</v>
      </c>
      <c r="D3338" s="7">
        <v>7</v>
      </c>
      <c r="E3338" s="7" t="s">
        <v>1215</v>
      </c>
      <c r="H3338" s="6">
        <v>16845867</v>
      </c>
      <c r="I3338" s="5">
        <v>3</v>
      </c>
      <c r="L3338" t="s">
        <v>4</v>
      </c>
      <c r="M3338" s="5" t="s">
        <v>32</v>
      </c>
      <c r="N3338" s="5" t="s">
        <v>93</v>
      </c>
      <c r="O3338" s="5" t="s">
        <v>7</v>
      </c>
      <c r="P3338">
        <v>1</v>
      </c>
      <c r="Q3338" s="1" t="s">
        <v>0</v>
      </c>
    </row>
    <row r="3339" spans="2:17" x14ac:dyDescent="0.3">
      <c r="B3339" s="1" t="s">
        <v>1214</v>
      </c>
      <c r="C3339" s="4">
        <v>43783</v>
      </c>
      <c r="D3339" s="3">
        <v>7</v>
      </c>
      <c r="E3339" s="3" t="s">
        <v>664</v>
      </c>
      <c r="H3339" s="2">
        <v>18081603</v>
      </c>
      <c r="I3339" s="1">
        <v>8</v>
      </c>
      <c r="L3339" t="s">
        <v>4</v>
      </c>
      <c r="M3339" s="1" t="s">
        <v>35</v>
      </c>
      <c r="N3339" s="1" t="s">
        <v>238</v>
      </c>
      <c r="O3339" s="1" t="s">
        <v>35</v>
      </c>
      <c r="P3339">
        <v>1</v>
      </c>
      <c r="Q3339" s="1" t="s">
        <v>0</v>
      </c>
    </row>
    <row r="3340" spans="2:17" x14ac:dyDescent="0.3">
      <c r="B3340" s="1" t="s">
        <v>1213</v>
      </c>
      <c r="C3340" s="4">
        <v>43782</v>
      </c>
      <c r="D3340" s="3">
        <v>3</v>
      </c>
      <c r="E3340" s="3" t="s">
        <v>1212</v>
      </c>
      <c r="H3340" s="2">
        <v>16575317</v>
      </c>
      <c r="I3340" s="1">
        <v>8</v>
      </c>
      <c r="L3340" t="s">
        <v>4</v>
      </c>
      <c r="M3340" s="1" t="s">
        <v>35</v>
      </c>
      <c r="N3340" s="1" t="s">
        <v>36</v>
      </c>
      <c r="O3340" s="1" t="s">
        <v>35</v>
      </c>
      <c r="P3340">
        <v>1</v>
      </c>
      <c r="Q3340" s="1" t="s">
        <v>0</v>
      </c>
    </row>
    <row r="3341" spans="2:17" x14ac:dyDescent="0.3">
      <c r="B3341" s="1" t="s">
        <v>1211</v>
      </c>
      <c r="C3341" s="4">
        <v>43787</v>
      </c>
      <c r="D3341" s="3">
        <v>30</v>
      </c>
      <c r="E3341" s="3" t="s">
        <v>1210</v>
      </c>
      <c r="H3341" s="2">
        <v>18033238</v>
      </c>
      <c r="I3341" s="1">
        <v>3</v>
      </c>
      <c r="L3341" t="s">
        <v>4</v>
      </c>
      <c r="M3341" s="1" t="s">
        <v>43</v>
      </c>
      <c r="N3341" s="1" t="s">
        <v>1209</v>
      </c>
      <c r="O3341" s="1" t="s">
        <v>1</v>
      </c>
      <c r="P3341">
        <v>1</v>
      </c>
      <c r="Q3341" s="1" t="s">
        <v>0</v>
      </c>
    </row>
    <row r="3342" spans="2:17" x14ac:dyDescent="0.3">
      <c r="B3342" s="1" t="s">
        <v>1208</v>
      </c>
      <c r="C3342" s="4">
        <v>43784</v>
      </c>
      <c r="D3342" s="3">
        <v>11</v>
      </c>
      <c r="E3342" s="3" t="s">
        <v>1207</v>
      </c>
      <c r="H3342" s="2">
        <v>8386449</v>
      </c>
      <c r="I3342" s="1">
        <v>4</v>
      </c>
      <c r="L3342" t="s">
        <v>4</v>
      </c>
      <c r="M3342" s="1" t="s">
        <v>35</v>
      </c>
      <c r="N3342" s="1" t="s">
        <v>1206</v>
      </c>
      <c r="O3342" s="1" t="s">
        <v>35</v>
      </c>
      <c r="P3342">
        <v>1</v>
      </c>
      <c r="Q3342" s="1" t="s">
        <v>0</v>
      </c>
    </row>
    <row r="3343" spans="2:17" x14ac:dyDescent="0.3">
      <c r="B3343" s="1" t="s">
        <v>1205</v>
      </c>
      <c r="C3343" s="4">
        <v>43784</v>
      </c>
      <c r="D3343" s="3">
        <v>30</v>
      </c>
      <c r="E3343" s="3" t="s">
        <v>1204</v>
      </c>
      <c r="H3343" s="2">
        <v>5809171</v>
      </c>
      <c r="I3343" s="1">
        <v>5</v>
      </c>
      <c r="L3343" t="s">
        <v>4</v>
      </c>
      <c r="M3343" s="1" t="s">
        <v>159</v>
      </c>
      <c r="N3343" s="1" t="s">
        <v>117</v>
      </c>
      <c r="O3343" s="1" t="s">
        <v>1</v>
      </c>
      <c r="P3343">
        <v>1</v>
      </c>
      <c r="Q3343" s="1" t="s">
        <v>0</v>
      </c>
    </row>
    <row r="3344" spans="2:17" x14ac:dyDescent="0.3">
      <c r="B3344" s="1" t="s">
        <v>1203</v>
      </c>
      <c r="C3344" s="4">
        <v>43782</v>
      </c>
      <c r="D3344" s="3">
        <v>15</v>
      </c>
      <c r="E3344" s="3" t="s">
        <v>1202</v>
      </c>
      <c r="H3344" s="2">
        <v>17202595</v>
      </c>
      <c r="I3344" s="1">
        <v>1</v>
      </c>
      <c r="L3344" t="s">
        <v>4</v>
      </c>
      <c r="M3344" s="1" t="s">
        <v>98</v>
      </c>
      <c r="N3344" s="1" t="s">
        <v>328</v>
      </c>
      <c r="O3344" s="1" t="s">
        <v>1</v>
      </c>
      <c r="P3344">
        <v>1</v>
      </c>
      <c r="Q3344" s="1" t="s">
        <v>0</v>
      </c>
    </row>
    <row r="3345" spans="2:17" x14ac:dyDescent="0.3">
      <c r="B3345" s="1" t="s">
        <v>1201</v>
      </c>
      <c r="C3345" s="4">
        <v>43783</v>
      </c>
      <c r="D3345" s="3">
        <v>2</v>
      </c>
      <c r="E3345" s="3" t="s">
        <v>1066</v>
      </c>
      <c r="H3345" s="2">
        <v>13635490</v>
      </c>
      <c r="I3345" s="1">
        <v>0</v>
      </c>
      <c r="L3345" t="s">
        <v>4</v>
      </c>
      <c r="M3345" s="1" t="s">
        <v>78</v>
      </c>
      <c r="N3345" s="1" t="s">
        <v>8</v>
      </c>
      <c r="O3345" s="1" t="s">
        <v>7</v>
      </c>
      <c r="P3345">
        <v>1</v>
      </c>
      <c r="Q3345" s="1" t="s">
        <v>0</v>
      </c>
    </row>
    <row r="3346" spans="2:17" x14ac:dyDescent="0.3">
      <c r="B3346" s="1" t="s">
        <v>1200</v>
      </c>
      <c r="C3346" s="4">
        <v>43782</v>
      </c>
      <c r="D3346" s="3">
        <v>10</v>
      </c>
      <c r="E3346" s="3" t="s">
        <v>1199</v>
      </c>
      <c r="H3346" s="2">
        <v>15079160</v>
      </c>
      <c r="I3346" s="1" t="s">
        <v>865</v>
      </c>
      <c r="L3346" t="s">
        <v>4</v>
      </c>
      <c r="M3346" s="1" t="s">
        <v>1198</v>
      </c>
      <c r="N3346" s="1" t="s">
        <v>415</v>
      </c>
      <c r="O3346" s="1" t="s">
        <v>7</v>
      </c>
      <c r="P3346">
        <v>1</v>
      </c>
      <c r="Q3346" s="1" t="s">
        <v>0</v>
      </c>
    </row>
    <row r="3347" spans="2:17" x14ac:dyDescent="0.3">
      <c r="B3347" s="1" t="s">
        <v>1197</v>
      </c>
      <c r="C3347" s="4">
        <v>43783</v>
      </c>
      <c r="D3347" s="3">
        <v>2</v>
      </c>
      <c r="E3347" s="3" t="s">
        <v>1196</v>
      </c>
      <c r="H3347" s="2">
        <v>12229591</v>
      </c>
      <c r="I3347" s="1">
        <v>5</v>
      </c>
      <c r="L3347" t="s">
        <v>4</v>
      </c>
      <c r="M3347" s="1" t="s">
        <v>22</v>
      </c>
      <c r="N3347" s="1" t="s">
        <v>669</v>
      </c>
      <c r="O3347" s="1" t="s">
        <v>7</v>
      </c>
      <c r="P3347">
        <v>1</v>
      </c>
      <c r="Q3347" s="1" t="s">
        <v>0</v>
      </c>
    </row>
    <row r="3348" spans="2:17" x14ac:dyDescent="0.3">
      <c r="B3348" s="1" t="s">
        <v>1195</v>
      </c>
      <c r="C3348" s="4">
        <v>43783</v>
      </c>
      <c r="D3348" s="3">
        <v>7</v>
      </c>
      <c r="E3348" s="3" t="s">
        <v>1194</v>
      </c>
      <c r="H3348" s="2">
        <v>12453255</v>
      </c>
      <c r="I3348" s="1">
        <v>8</v>
      </c>
      <c r="L3348" t="s">
        <v>4</v>
      </c>
      <c r="M3348" s="1" t="s">
        <v>22</v>
      </c>
      <c r="N3348" s="1" t="s">
        <v>291</v>
      </c>
      <c r="O3348" s="1" t="s">
        <v>7</v>
      </c>
      <c r="P3348">
        <v>1</v>
      </c>
      <c r="Q3348" s="1" t="s">
        <v>0</v>
      </c>
    </row>
    <row r="3349" spans="2:17" x14ac:dyDescent="0.3">
      <c r="B3349" s="1" t="s">
        <v>1193</v>
      </c>
      <c r="C3349" s="4">
        <v>43783</v>
      </c>
      <c r="D3349" s="3">
        <v>7</v>
      </c>
      <c r="E3349" s="3" t="s">
        <v>1008</v>
      </c>
      <c r="H3349" s="2">
        <v>13427765</v>
      </c>
      <c r="I3349" s="1">
        <v>3</v>
      </c>
      <c r="L3349" t="s">
        <v>4</v>
      </c>
      <c r="M3349" s="1" t="s">
        <v>74</v>
      </c>
      <c r="N3349" s="1" t="s">
        <v>772</v>
      </c>
      <c r="O3349" s="1" t="s">
        <v>1</v>
      </c>
      <c r="P3349">
        <v>1</v>
      </c>
      <c r="Q3349" s="1" t="s">
        <v>0</v>
      </c>
    </row>
    <row r="3350" spans="2:17" x14ac:dyDescent="0.3">
      <c r="B3350" s="1" t="s">
        <v>1192</v>
      </c>
      <c r="C3350" s="4">
        <v>43784</v>
      </c>
      <c r="D3350" s="3">
        <v>15</v>
      </c>
      <c r="E3350" s="3" t="s">
        <v>639</v>
      </c>
      <c r="H3350" s="2">
        <v>17476652</v>
      </c>
      <c r="I3350" s="1">
        <v>5</v>
      </c>
      <c r="L3350" t="s">
        <v>4</v>
      </c>
      <c r="M3350" s="1" t="s">
        <v>174</v>
      </c>
      <c r="N3350" s="1" t="s">
        <v>245</v>
      </c>
      <c r="O3350" s="1" t="s">
        <v>7</v>
      </c>
      <c r="P3350">
        <v>1</v>
      </c>
      <c r="Q3350" s="1" t="s">
        <v>0</v>
      </c>
    </row>
    <row r="3351" spans="2:17" x14ac:dyDescent="0.3">
      <c r="B3351" s="1" t="s">
        <v>1191</v>
      </c>
      <c r="C3351" s="4">
        <v>43786</v>
      </c>
      <c r="D3351" s="3">
        <v>30</v>
      </c>
      <c r="E3351" s="3" t="s">
        <v>1190</v>
      </c>
      <c r="H3351" s="2">
        <v>13993356</v>
      </c>
      <c r="I3351" s="1">
        <v>7</v>
      </c>
      <c r="L3351" t="s">
        <v>4</v>
      </c>
      <c r="M3351" s="1" t="s">
        <v>1189</v>
      </c>
      <c r="N3351" s="1" t="s">
        <v>617</v>
      </c>
      <c r="O3351" s="1" t="s">
        <v>1</v>
      </c>
      <c r="P3351">
        <v>1</v>
      </c>
      <c r="Q3351" s="1" t="s">
        <v>0</v>
      </c>
    </row>
    <row r="3352" spans="2:17" x14ac:dyDescent="0.3">
      <c r="B3352" s="1" t="s">
        <v>1188</v>
      </c>
      <c r="C3352" s="4">
        <v>43782</v>
      </c>
      <c r="D3352" s="3">
        <v>3</v>
      </c>
      <c r="E3352" s="3" t="s">
        <v>297</v>
      </c>
      <c r="H3352" s="2">
        <v>12621084</v>
      </c>
      <c r="I3352" s="1">
        <v>1</v>
      </c>
      <c r="L3352" t="s">
        <v>4</v>
      </c>
      <c r="M3352" s="1" t="s">
        <v>98</v>
      </c>
      <c r="N3352" s="1" t="s">
        <v>8</v>
      </c>
      <c r="O3352" s="1" t="s">
        <v>7</v>
      </c>
      <c r="P3352">
        <v>1</v>
      </c>
      <c r="Q3352" s="1" t="s">
        <v>0</v>
      </c>
    </row>
    <row r="3353" spans="2:17" x14ac:dyDescent="0.3">
      <c r="B3353" s="1" t="s">
        <v>1187</v>
      </c>
      <c r="C3353" s="4">
        <v>43787</v>
      </c>
      <c r="D3353" s="3">
        <v>15</v>
      </c>
      <c r="E3353" s="3" t="s">
        <v>1186</v>
      </c>
      <c r="H3353" s="2">
        <v>15557313</v>
      </c>
      <c r="I3353" s="1">
        <v>9</v>
      </c>
      <c r="L3353" t="s">
        <v>4</v>
      </c>
      <c r="M3353" s="1" t="s">
        <v>35</v>
      </c>
      <c r="N3353" s="1" t="s">
        <v>1185</v>
      </c>
      <c r="O3353" s="1" t="s">
        <v>35</v>
      </c>
      <c r="P3353">
        <v>1</v>
      </c>
      <c r="Q3353" s="1" t="s">
        <v>0</v>
      </c>
    </row>
    <row r="3354" spans="2:17" x14ac:dyDescent="0.3">
      <c r="B3354" s="1" t="s">
        <v>1184</v>
      </c>
      <c r="C3354" s="4">
        <v>43784</v>
      </c>
      <c r="D3354" s="3">
        <v>1</v>
      </c>
      <c r="E3354" s="3" t="s">
        <v>1183</v>
      </c>
      <c r="H3354" s="2">
        <v>7134189</v>
      </c>
      <c r="I3354" s="1">
        <v>5</v>
      </c>
      <c r="L3354" t="s">
        <v>4</v>
      </c>
      <c r="M3354" s="1" t="s">
        <v>32</v>
      </c>
      <c r="N3354" s="1" t="s">
        <v>291</v>
      </c>
      <c r="O3354" s="1" t="s">
        <v>7</v>
      </c>
      <c r="P3354">
        <v>1</v>
      </c>
      <c r="Q3354" s="1" t="s">
        <v>0</v>
      </c>
    </row>
    <row r="3355" spans="2:17" x14ac:dyDescent="0.3">
      <c r="B3355" s="1" t="s">
        <v>1182</v>
      </c>
      <c r="C3355" s="4">
        <v>43787</v>
      </c>
      <c r="D3355" s="3">
        <v>15</v>
      </c>
      <c r="E3355" s="3" t="s">
        <v>566</v>
      </c>
      <c r="H3355" s="2">
        <v>14583571</v>
      </c>
      <c r="I3355" s="1">
        <v>2</v>
      </c>
      <c r="L3355" t="s">
        <v>4</v>
      </c>
      <c r="M3355" s="1" t="s">
        <v>404</v>
      </c>
      <c r="N3355" s="1" t="s">
        <v>284</v>
      </c>
      <c r="O3355" s="1" t="s">
        <v>1</v>
      </c>
      <c r="P3355">
        <v>1</v>
      </c>
      <c r="Q3355" s="1" t="s">
        <v>0</v>
      </c>
    </row>
    <row r="3356" spans="2:17" x14ac:dyDescent="0.3">
      <c r="B3356" s="1" t="s">
        <v>1181</v>
      </c>
      <c r="C3356" s="4">
        <v>43787</v>
      </c>
      <c r="D3356" s="3">
        <v>14</v>
      </c>
      <c r="E3356" s="3" t="s">
        <v>1180</v>
      </c>
      <c r="H3356" s="2">
        <v>13792792</v>
      </c>
      <c r="I3356" s="1">
        <v>6</v>
      </c>
      <c r="L3356" t="s">
        <v>4</v>
      </c>
      <c r="M3356" s="1" t="s">
        <v>12</v>
      </c>
      <c r="N3356" s="1" t="s">
        <v>17</v>
      </c>
      <c r="O3356" s="1" t="s">
        <v>7</v>
      </c>
      <c r="P3356">
        <v>1</v>
      </c>
      <c r="Q3356" s="1" t="s">
        <v>0</v>
      </c>
    </row>
    <row r="3357" spans="2:17" x14ac:dyDescent="0.3">
      <c r="B3357" s="1" t="s">
        <v>1179</v>
      </c>
      <c r="C3357" s="4">
        <v>43783</v>
      </c>
      <c r="D3357" s="3">
        <v>4</v>
      </c>
      <c r="E3357" s="3" t="s">
        <v>1178</v>
      </c>
      <c r="H3357" s="2">
        <v>20479400</v>
      </c>
      <c r="I3357" s="1">
        <v>6</v>
      </c>
      <c r="L3357" t="s">
        <v>4</v>
      </c>
      <c r="M3357" s="1" t="s">
        <v>22</v>
      </c>
      <c r="N3357" s="1" t="s">
        <v>77</v>
      </c>
      <c r="O3357" s="1" t="s">
        <v>7</v>
      </c>
      <c r="P3357">
        <v>1</v>
      </c>
      <c r="Q3357" s="1" t="s">
        <v>0</v>
      </c>
    </row>
    <row r="3358" spans="2:17" x14ac:dyDescent="0.3">
      <c r="B3358" s="1" t="s">
        <v>1177</v>
      </c>
      <c r="C3358" s="4">
        <v>43784</v>
      </c>
      <c r="D3358" s="3">
        <v>30</v>
      </c>
      <c r="E3358" s="3" t="s">
        <v>1176</v>
      </c>
      <c r="H3358" s="2">
        <v>12449855</v>
      </c>
      <c r="I3358" s="1">
        <v>4</v>
      </c>
      <c r="L3358" t="s">
        <v>4</v>
      </c>
      <c r="M3358" s="1" t="s">
        <v>250</v>
      </c>
      <c r="N3358" s="1" t="s">
        <v>167</v>
      </c>
      <c r="O3358" s="1" t="s">
        <v>35</v>
      </c>
      <c r="P3358">
        <v>1</v>
      </c>
      <c r="Q3358" s="1" t="s">
        <v>0</v>
      </c>
    </row>
    <row r="3359" spans="2:17" x14ac:dyDescent="0.3">
      <c r="B3359" s="1" t="s">
        <v>1175</v>
      </c>
      <c r="C3359" s="4">
        <v>43783</v>
      </c>
      <c r="D3359" s="3">
        <v>10</v>
      </c>
      <c r="E3359" s="3" t="s">
        <v>549</v>
      </c>
      <c r="H3359" s="2">
        <v>14537624</v>
      </c>
      <c r="I3359" s="1">
        <v>6</v>
      </c>
      <c r="L3359" t="s">
        <v>4</v>
      </c>
      <c r="M3359" s="1" t="s">
        <v>35</v>
      </c>
      <c r="N3359" s="1" t="s">
        <v>401</v>
      </c>
      <c r="O3359" s="1" t="s">
        <v>35</v>
      </c>
      <c r="P3359">
        <v>1</v>
      </c>
      <c r="Q3359" s="1" t="s">
        <v>0</v>
      </c>
    </row>
    <row r="3360" spans="2:17" x14ac:dyDescent="0.3">
      <c r="B3360" s="1" t="s">
        <v>1174</v>
      </c>
      <c r="C3360" s="4">
        <v>43784</v>
      </c>
      <c r="D3360" s="3">
        <v>30</v>
      </c>
      <c r="E3360" s="3" t="s">
        <v>1173</v>
      </c>
      <c r="H3360" s="2">
        <v>16331987</v>
      </c>
      <c r="I3360" s="1" t="s">
        <v>62</v>
      </c>
      <c r="L3360" t="s">
        <v>4</v>
      </c>
      <c r="M3360" s="1" t="s">
        <v>35</v>
      </c>
      <c r="N3360" s="1" t="s">
        <v>657</v>
      </c>
      <c r="O3360" s="1" t="s">
        <v>35</v>
      </c>
      <c r="P3360">
        <v>1</v>
      </c>
      <c r="Q3360" s="1" t="s">
        <v>0</v>
      </c>
    </row>
    <row r="3361" spans="2:17" x14ac:dyDescent="0.3">
      <c r="B3361" s="5" t="s">
        <v>1172</v>
      </c>
      <c r="C3361" s="8">
        <v>43782</v>
      </c>
      <c r="D3361" s="7">
        <v>15</v>
      </c>
      <c r="E3361" s="7" t="s">
        <v>640</v>
      </c>
      <c r="H3361" s="6">
        <v>12231399</v>
      </c>
      <c r="I3361" s="5">
        <v>9</v>
      </c>
      <c r="L3361" t="s">
        <v>4</v>
      </c>
      <c r="M3361" s="5" t="s">
        <v>35</v>
      </c>
      <c r="N3361" s="5" t="s">
        <v>401</v>
      </c>
      <c r="O3361" s="5" t="s">
        <v>35</v>
      </c>
      <c r="P3361">
        <v>1</v>
      </c>
      <c r="Q3361" s="1" t="s">
        <v>0</v>
      </c>
    </row>
    <row r="3362" spans="2:17" x14ac:dyDescent="0.3">
      <c r="B3362" s="1">
        <v>39453677</v>
      </c>
      <c r="C3362" s="4">
        <v>43785</v>
      </c>
      <c r="D3362" s="3">
        <v>7</v>
      </c>
      <c r="E3362" s="3" t="s">
        <v>721</v>
      </c>
      <c r="H3362" s="2">
        <v>16485020</v>
      </c>
      <c r="I3362" s="1" t="s">
        <v>62</v>
      </c>
      <c r="L3362" t="s">
        <v>4</v>
      </c>
      <c r="M3362" s="1" t="s">
        <v>135</v>
      </c>
      <c r="N3362" s="1" t="s">
        <v>134</v>
      </c>
      <c r="O3362" s="1" t="s">
        <v>7</v>
      </c>
      <c r="P3362">
        <v>1</v>
      </c>
      <c r="Q3362" s="1" t="s">
        <v>0</v>
      </c>
    </row>
    <row r="3363" spans="2:17" x14ac:dyDescent="0.3">
      <c r="B3363" s="1">
        <v>60021765</v>
      </c>
      <c r="C3363" s="4">
        <v>43780</v>
      </c>
      <c r="D3363" s="3">
        <v>3</v>
      </c>
      <c r="E3363" s="3" t="s">
        <v>1171</v>
      </c>
      <c r="H3363" s="2">
        <v>9383401</v>
      </c>
      <c r="I3363" s="1">
        <v>1</v>
      </c>
      <c r="L3363" t="s">
        <v>4</v>
      </c>
      <c r="M3363" s="1" t="s">
        <v>78</v>
      </c>
      <c r="N3363" s="1" t="s">
        <v>70</v>
      </c>
      <c r="O3363" s="1" t="s">
        <v>7</v>
      </c>
      <c r="P3363">
        <v>1</v>
      </c>
      <c r="Q3363" s="1" t="s">
        <v>0</v>
      </c>
    </row>
    <row r="3364" spans="2:17" x14ac:dyDescent="0.3">
      <c r="B3364" s="1">
        <v>58929430</v>
      </c>
      <c r="C3364" s="4">
        <v>43783</v>
      </c>
      <c r="D3364" s="3">
        <v>21</v>
      </c>
      <c r="E3364" s="3" t="s">
        <v>301</v>
      </c>
      <c r="H3364" s="2">
        <v>15072130</v>
      </c>
      <c r="I3364" s="1" t="s">
        <v>62</v>
      </c>
      <c r="L3364" t="s">
        <v>4</v>
      </c>
      <c r="M3364" s="1" t="s">
        <v>250</v>
      </c>
      <c r="N3364" s="1" t="s">
        <v>93</v>
      </c>
      <c r="O3364" s="1" t="s">
        <v>7</v>
      </c>
      <c r="P3364">
        <v>1</v>
      </c>
      <c r="Q3364" s="1" t="s">
        <v>0</v>
      </c>
    </row>
    <row r="3365" spans="2:17" x14ac:dyDescent="0.3">
      <c r="B3365" s="1">
        <v>39694940</v>
      </c>
      <c r="C3365" s="4">
        <v>43757</v>
      </c>
      <c r="D3365" s="3">
        <v>2</v>
      </c>
      <c r="E3365" s="3" t="s">
        <v>1170</v>
      </c>
      <c r="H3365" s="2">
        <v>15720265</v>
      </c>
      <c r="I3365" s="1">
        <v>0</v>
      </c>
      <c r="L3365" t="s">
        <v>4</v>
      </c>
      <c r="M3365" s="1" t="s">
        <v>12</v>
      </c>
      <c r="N3365" s="1" t="s">
        <v>57</v>
      </c>
      <c r="O3365" s="1" t="s">
        <v>7</v>
      </c>
      <c r="P3365">
        <v>1</v>
      </c>
      <c r="Q3365" s="1" t="s">
        <v>0</v>
      </c>
    </row>
    <row r="3366" spans="2:17" x14ac:dyDescent="0.3">
      <c r="B3366" s="1">
        <v>59942902</v>
      </c>
      <c r="C3366" s="4">
        <v>43782</v>
      </c>
      <c r="D3366" s="3">
        <v>21</v>
      </c>
      <c r="E3366" s="3" t="s">
        <v>1169</v>
      </c>
      <c r="H3366" s="2">
        <v>17661014</v>
      </c>
      <c r="I3366" s="1" t="s">
        <v>62</v>
      </c>
      <c r="L3366" t="s">
        <v>4</v>
      </c>
      <c r="M3366" s="1" t="s">
        <v>35</v>
      </c>
      <c r="N3366" s="1" t="s">
        <v>61</v>
      </c>
      <c r="O3366" s="1" t="s">
        <v>35</v>
      </c>
      <c r="P3366">
        <v>1</v>
      </c>
      <c r="Q3366" s="1" t="s">
        <v>0</v>
      </c>
    </row>
    <row r="3367" spans="2:17" x14ac:dyDescent="0.3">
      <c r="B3367" s="1">
        <v>59942457</v>
      </c>
      <c r="C3367" s="4">
        <v>43785</v>
      </c>
      <c r="D3367" s="3">
        <v>7</v>
      </c>
      <c r="E3367" s="3" t="s">
        <v>1168</v>
      </c>
      <c r="H3367" s="2">
        <v>11622968</v>
      </c>
      <c r="I3367" s="1">
        <v>4</v>
      </c>
      <c r="L3367" t="s">
        <v>4</v>
      </c>
      <c r="M3367" s="1" t="s">
        <v>12</v>
      </c>
      <c r="N3367" s="1" t="s">
        <v>212</v>
      </c>
      <c r="O3367" s="1" t="s">
        <v>7</v>
      </c>
      <c r="P3367">
        <v>1</v>
      </c>
      <c r="Q3367" s="1" t="s">
        <v>0</v>
      </c>
    </row>
    <row r="3368" spans="2:17" x14ac:dyDescent="0.3">
      <c r="B3368" s="1">
        <v>59586021</v>
      </c>
      <c r="C3368" s="4">
        <v>43466</v>
      </c>
      <c r="D3368" s="3">
        <v>12</v>
      </c>
      <c r="E3368" s="3" t="s">
        <v>1167</v>
      </c>
      <c r="H3368" s="2">
        <v>13999145</v>
      </c>
      <c r="I3368" s="1">
        <v>1</v>
      </c>
      <c r="L3368" t="s">
        <v>4</v>
      </c>
      <c r="M3368" s="1" t="s">
        <v>404</v>
      </c>
      <c r="N3368" s="1" t="s">
        <v>284</v>
      </c>
      <c r="O3368" s="1" t="s">
        <v>1</v>
      </c>
      <c r="P3368">
        <v>1</v>
      </c>
      <c r="Q3368" s="1" t="s">
        <v>0</v>
      </c>
    </row>
    <row r="3369" spans="2:17" x14ac:dyDescent="0.3">
      <c r="B3369" s="1">
        <v>59942810</v>
      </c>
      <c r="C3369" s="4">
        <v>43783</v>
      </c>
      <c r="D3369" s="3">
        <v>14</v>
      </c>
      <c r="E3369" s="3" t="s">
        <v>1166</v>
      </c>
      <c r="H3369" s="2">
        <v>12625737</v>
      </c>
      <c r="I3369" s="1">
        <v>6</v>
      </c>
      <c r="L3369" t="s">
        <v>4</v>
      </c>
      <c r="M3369" s="1" t="s">
        <v>18</v>
      </c>
      <c r="N3369" s="1" t="s">
        <v>81</v>
      </c>
      <c r="O3369" s="1" t="s">
        <v>7</v>
      </c>
      <c r="P3369">
        <v>1</v>
      </c>
      <c r="Q3369" s="1" t="s">
        <v>0</v>
      </c>
    </row>
    <row r="3370" spans="2:17" x14ac:dyDescent="0.3">
      <c r="B3370" s="1">
        <v>59937045</v>
      </c>
      <c r="C3370" s="4">
        <v>43783</v>
      </c>
      <c r="D3370" s="3">
        <v>30</v>
      </c>
      <c r="E3370" s="3" t="s">
        <v>1165</v>
      </c>
      <c r="H3370" s="2">
        <v>17014932</v>
      </c>
      <c r="I3370" s="1">
        <v>7</v>
      </c>
      <c r="L3370" t="s">
        <v>4</v>
      </c>
      <c r="M3370" s="1" t="s">
        <v>35</v>
      </c>
      <c r="N3370" s="1" t="s">
        <v>420</v>
      </c>
      <c r="O3370" s="1" t="s">
        <v>35</v>
      </c>
      <c r="P3370">
        <v>1</v>
      </c>
      <c r="Q3370" s="1" t="s">
        <v>0</v>
      </c>
    </row>
    <row r="3371" spans="2:17" x14ac:dyDescent="0.3">
      <c r="B3371" s="1">
        <v>60019003</v>
      </c>
      <c r="C3371" s="4">
        <v>43786</v>
      </c>
      <c r="D3371" s="3">
        <v>30</v>
      </c>
      <c r="E3371" s="3" t="s">
        <v>1164</v>
      </c>
      <c r="H3371" s="2">
        <v>8259030</v>
      </c>
      <c r="I3371" s="1">
        <v>7</v>
      </c>
      <c r="L3371" t="s">
        <v>4</v>
      </c>
      <c r="M3371" s="1" t="s">
        <v>43</v>
      </c>
      <c r="N3371" s="1" t="s">
        <v>1019</v>
      </c>
      <c r="O3371" s="1" t="s">
        <v>1</v>
      </c>
      <c r="P3371">
        <v>1</v>
      </c>
      <c r="Q3371" s="1" t="s">
        <v>0</v>
      </c>
    </row>
    <row r="3372" spans="2:17" x14ac:dyDescent="0.3">
      <c r="B3372" s="1">
        <v>59941784</v>
      </c>
      <c r="C3372" s="4">
        <v>43784</v>
      </c>
      <c r="D3372" s="3">
        <v>21</v>
      </c>
      <c r="E3372" s="3" t="s">
        <v>300</v>
      </c>
      <c r="H3372" s="2">
        <v>13418368</v>
      </c>
      <c r="I3372" s="1">
        <v>3</v>
      </c>
      <c r="L3372" t="s">
        <v>4</v>
      </c>
      <c r="M3372" s="1" t="s">
        <v>35</v>
      </c>
      <c r="N3372" s="1" t="s">
        <v>295</v>
      </c>
      <c r="O3372" s="1" t="s">
        <v>35</v>
      </c>
      <c r="P3372">
        <v>1</v>
      </c>
      <c r="Q3372" s="1" t="s">
        <v>0</v>
      </c>
    </row>
    <row r="3373" spans="2:17" x14ac:dyDescent="0.3">
      <c r="B3373" s="1">
        <v>56495132</v>
      </c>
      <c r="C3373" s="4">
        <v>43782</v>
      </c>
      <c r="D3373" s="3">
        <v>7</v>
      </c>
      <c r="E3373" s="3" t="s">
        <v>1163</v>
      </c>
      <c r="H3373" s="2">
        <v>15258300</v>
      </c>
      <c r="I3373" s="1">
        <v>1</v>
      </c>
      <c r="L3373" t="s">
        <v>4</v>
      </c>
      <c r="M3373" s="1" t="s">
        <v>1162</v>
      </c>
      <c r="N3373" s="1" t="s">
        <v>50</v>
      </c>
      <c r="O3373" s="1" t="s">
        <v>7</v>
      </c>
      <c r="P3373">
        <v>1</v>
      </c>
      <c r="Q3373" s="1" t="s">
        <v>0</v>
      </c>
    </row>
    <row r="3374" spans="2:17" x14ac:dyDescent="0.3">
      <c r="B3374" s="1">
        <v>60018709</v>
      </c>
      <c r="C3374" s="4">
        <v>43788</v>
      </c>
      <c r="D3374" s="3">
        <v>45</v>
      </c>
      <c r="E3374" s="3" t="s">
        <v>1161</v>
      </c>
      <c r="H3374" s="2">
        <v>16105674</v>
      </c>
      <c r="I3374" s="1" t="s">
        <v>62</v>
      </c>
      <c r="L3374" t="s">
        <v>4</v>
      </c>
      <c r="M3374" s="1" t="s">
        <v>303</v>
      </c>
      <c r="N3374" s="1" t="s">
        <v>1160</v>
      </c>
      <c r="O3374" s="1" t="s">
        <v>1</v>
      </c>
      <c r="P3374">
        <v>1</v>
      </c>
      <c r="Q3374" s="1" t="s">
        <v>0</v>
      </c>
    </row>
    <row r="3375" spans="2:17" x14ac:dyDescent="0.3">
      <c r="B3375" s="1" t="s">
        <v>1159</v>
      </c>
      <c r="C3375" s="4">
        <v>43785</v>
      </c>
      <c r="D3375" s="3">
        <v>21</v>
      </c>
      <c r="E3375" s="3" t="s">
        <v>217</v>
      </c>
      <c r="H3375" s="2">
        <v>8291610</v>
      </c>
      <c r="I3375" s="1">
        <v>5</v>
      </c>
      <c r="L3375" t="s">
        <v>4</v>
      </c>
      <c r="M3375" s="1" t="s">
        <v>22</v>
      </c>
      <c r="N3375" s="1" t="s">
        <v>167</v>
      </c>
      <c r="O3375" s="1" t="s">
        <v>1</v>
      </c>
      <c r="P3375">
        <v>1</v>
      </c>
      <c r="Q3375" s="1" t="s">
        <v>0</v>
      </c>
    </row>
    <row r="3376" spans="2:17" x14ac:dyDescent="0.3">
      <c r="B3376" s="1" t="s">
        <v>1158</v>
      </c>
      <c r="C3376" s="4">
        <v>43785</v>
      </c>
      <c r="D3376" s="3">
        <v>5</v>
      </c>
      <c r="E3376" s="3" t="s">
        <v>1157</v>
      </c>
      <c r="H3376" s="2">
        <v>7757173</v>
      </c>
      <c r="I3376" s="1">
        <v>6</v>
      </c>
      <c r="L3376" t="s">
        <v>4</v>
      </c>
      <c r="M3376" s="1" t="s">
        <v>404</v>
      </c>
      <c r="N3376" s="1" t="s">
        <v>146</v>
      </c>
      <c r="O3376" s="1" t="s">
        <v>1</v>
      </c>
      <c r="P3376">
        <v>1</v>
      </c>
      <c r="Q3376" s="1" t="s">
        <v>0</v>
      </c>
    </row>
    <row r="3377" spans="2:17" x14ac:dyDescent="0.3">
      <c r="B3377" s="1" t="s">
        <v>1156</v>
      </c>
      <c r="C3377" s="4">
        <v>43786</v>
      </c>
      <c r="D3377" s="3">
        <v>30</v>
      </c>
      <c r="E3377" s="3" t="s">
        <v>1155</v>
      </c>
      <c r="H3377" s="2">
        <v>10163367</v>
      </c>
      <c r="I3377" s="1">
        <v>5</v>
      </c>
      <c r="L3377" t="s">
        <v>4</v>
      </c>
      <c r="M3377" s="1" t="s">
        <v>250</v>
      </c>
      <c r="N3377" s="1" t="s">
        <v>126</v>
      </c>
      <c r="O3377" s="1" t="s">
        <v>35</v>
      </c>
      <c r="P3377">
        <v>1</v>
      </c>
      <c r="Q3377" s="1" t="s">
        <v>0</v>
      </c>
    </row>
    <row r="3378" spans="2:17" x14ac:dyDescent="0.3">
      <c r="B3378" s="1" t="s">
        <v>1154</v>
      </c>
      <c r="C3378" s="4">
        <v>43787</v>
      </c>
      <c r="D3378" s="3">
        <v>20</v>
      </c>
      <c r="E3378" s="3" t="s">
        <v>1153</v>
      </c>
      <c r="H3378" s="2">
        <v>8215617</v>
      </c>
      <c r="I3378" s="1">
        <v>8</v>
      </c>
      <c r="L3378" t="s">
        <v>4</v>
      </c>
      <c r="M3378" s="1" t="s">
        <v>159</v>
      </c>
      <c r="N3378" s="1" t="s">
        <v>120</v>
      </c>
      <c r="O3378" s="1" t="s">
        <v>1</v>
      </c>
      <c r="P3378">
        <v>1</v>
      </c>
      <c r="Q3378" s="1" t="s">
        <v>0</v>
      </c>
    </row>
    <row r="3379" spans="2:17" x14ac:dyDescent="0.3">
      <c r="B3379" s="1" t="s">
        <v>1152</v>
      </c>
      <c r="C3379" s="4">
        <v>43784</v>
      </c>
      <c r="D3379" s="3">
        <v>30</v>
      </c>
      <c r="E3379" s="3" t="s">
        <v>1151</v>
      </c>
      <c r="H3379" s="2">
        <v>9261525</v>
      </c>
      <c r="I3379" s="1">
        <v>1</v>
      </c>
      <c r="L3379" t="s">
        <v>4</v>
      </c>
      <c r="M3379" s="1" t="s">
        <v>285</v>
      </c>
      <c r="N3379" s="1" t="s">
        <v>146</v>
      </c>
      <c r="O3379" s="1" t="s">
        <v>1</v>
      </c>
      <c r="P3379">
        <v>1</v>
      </c>
      <c r="Q3379" s="1" t="s">
        <v>0</v>
      </c>
    </row>
    <row r="3380" spans="2:17" x14ac:dyDescent="0.3">
      <c r="B3380" s="1" t="s">
        <v>1150</v>
      </c>
      <c r="C3380" s="4">
        <v>43784</v>
      </c>
      <c r="D3380" s="3">
        <v>10</v>
      </c>
      <c r="E3380" s="3" t="s">
        <v>787</v>
      </c>
      <c r="H3380" s="2">
        <v>13652628</v>
      </c>
      <c r="I3380" s="1">
        <v>7</v>
      </c>
      <c r="L3380" t="s">
        <v>4</v>
      </c>
      <c r="M3380" s="1" t="s">
        <v>98</v>
      </c>
      <c r="N3380" s="1" t="s">
        <v>77</v>
      </c>
      <c r="O3380" s="1" t="s">
        <v>7</v>
      </c>
      <c r="P3380">
        <v>1</v>
      </c>
      <c r="Q3380" s="1" t="s">
        <v>0</v>
      </c>
    </row>
    <row r="3381" spans="2:17" x14ac:dyDescent="0.3">
      <c r="B3381" s="1" t="s">
        <v>1149</v>
      </c>
      <c r="C3381" s="4">
        <v>43787</v>
      </c>
      <c r="D3381" s="3">
        <v>11</v>
      </c>
      <c r="E3381" s="3" t="s">
        <v>1148</v>
      </c>
      <c r="H3381" s="2">
        <v>9185800</v>
      </c>
      <c r="I3381" s="1">
        <v>2</v>
      </c>
      <c r="L3381" t="s">
        <v>4</v>
      </c>
      <c r="M3381" s="1" t="s">
        <v>404</v>
      </c>
      <c r="N3381" s="1" t="s">
        <v>146</v>
      </c>
      <c r="O3381" s="1" t="s">
        <v>1</v>
      </c>
      <c r="P3381">
        <v>1</v>
      </c>
      <c r="Q3381" s="1" t="s">
        <v>0</v>
      </c>
    </row>
    <row r="3382" spans="2:17" x14ac:dyDescent="0.3">
      <c r="B3382" s="1" t="s">
        <v>1147</v>
      </c>
      <c r="C3382" s="4">
        <v>43789</v>
      </c>
      <c r="D3382" s="3">
        <v>21</v>
      </c>
      <c r="E3382" s="3" t="s">
        <v>222</v>
      </c>
      <c r="H3382" s="2">
        <v>6626690</v>
      </c>
      <c r="I3382" s="1">
        <v>7</v>
      </c>
      <c r="L3382" t="s">
        <v>4</v>
      </c>
      <c r="M3382" s="1" t="s">
        <v>35</v>
      </c>
      <c r="N3382" s="1" t="s">
        <v>53</v>
      </c>
      <c r="O3382" s="1" t="s">
        <v>35</v>
      </c>
      <c r="P3382">
        <v>1</v>
      </c>
      <c r="Q3382" s="1" t="s">
        <v>0</v>
      </c>
    </row>
    <row r="3383" spans="2:17" x14ac:dyDescent="0.3">
      <c r="B3383" s="1" t="s">
        <v>1146</v>
      </c>
      <c r="C3383" s="4">
        <v>43786</v>
      </c>
      <c r="D3383" s="3">
        <v>5</v>
      </c>
      <c r="E3383" s="3" t="s">
        <v>1145</v>
      </c>
      <c r="H3383" s="2">
        <v>10566337</v>
      </c>
      <c r="I3383" s="1">
        <v>4</v>
      </c>
      <c r="L3383" t="s">
        <v>4</v>
      </c>
      <c r="M3383" s="1" t="s">
        <v>737</v>
      </c>
      <c r="N3383" s="1" t="s">
        <v>17</v>
      </c>
      <c r="O3383" s="1" t="s">
        <v>7</v>
      </c>
      <c r="P3383">
        <v>1</v>
      </c>
      <c r="Q3383" s="1" t="s">
        <v>0</v>
      </c>
    </row>
    <row r="3384" spans="2:17" x14ac:dyDescent="0.3">
      <c r="B3384" s="1" t="s">
        <v>1144</v>
      </c>
      <c r="C3384" s="4">
        <v>43787</v>
      </c>
      <c r="D3384" s="3">
        <v>7</v>
      </c>
      <c r="E3384" s="3" t="s">
        <v>765</v>
      </c>
      <c r="H3384" s="2">
        <v>8687498</v>
      </c>
      <c r="I3384" s="1">
        <v>9</v>
      </c>
      <c r="L3384" t="s">
        <v>4</v>
      </c>
      <c r="M3384" s="1" t="s">
        <v>78</v>
      </c>
      <c r="N3384" s="1" t="s">
        <v>415</v>
      </c>
      <c r="O3384" s="1" t="s">
        <v>7</v>
      </c>
      <c r="P3384">
        <v>1</v>
      </c>
      <c r="Q3384" s="1" t="s">
        <v>0</v>
      </c>
    </row>
    <row r="3385" spans="2:17" x14ac:dyDescent="0.3">
      <c r="B3385" s="5" t="s">
        <v>1143</v>
      </c>
      <c r="C3385" s="8">
        <v>43787</v>
      </c>
      <c r="D3385" s="7">
        <v>1</v>
      </c>
      <c r="E3385" s="7" t="s">
        <v>1108</v>
      </c>
      <c r="H3385" s="6">
        <v>13455242</v>
      </c>
      <c r="I3385" s="5">
        <v>5</v>
      </c>
      <c r="L3385" t="s">
        <v>4</v>
      </c>
      <c r="M3385" s="5" t="s">
        <v>78</v>
      </c>
      <c r="N3385" s="5" t="s">
        <v>503</v>
      </c>
      <c r="O3385" s="5" t="s">
        <v>1</v>
      </c>
      <c r="P3385">
        <v>1</v>
      </c>
      <c r="Q3385" s="1" t="s">
        <v>0</v>
      </c>
    </row>
    <row r="3386" spans="2:17" x14ac:dyDescent="0.3">
      <c r="B3386" s="1">
        <v>60025240</v>
      </c>
      <c r="C3386" s="4">
        <v>43784</v>
      </c>
      <c r="D3386" s="3">
        <v>15</v>
      </c>
      <c r="E3386" s="3" t="s">
        <v>1142</v>
      </c>
      <c r="H3386" s="2">
        <v>17313516</v>
      </c>
      <c r="I3386" s="1">
        <v>5</v>
      </c>
      <c r="L3386" t="s">
        <v>4</v>
      </c>
      <c r="M3386" s="1" t="s">
        <v>35</v>
      </c>
      <c r="N3386" s="1" t="s">
        <v>907</v>
      </c>
      <c r="O3386" s="1" t="s">
        <v>35</v>
      </c>
      <c r="P3386">
        <v>1</v>
      </c>
      <c r="Q3386" s="1" t="s">
        <v>0</v>
      </c>
    </row>
    <row r="3387" spans="2:17" x14ac:dyDescent="0.3">
      <c r="B3387" s="1">
        <v>59942962</v>
      </c>
      <c r="C3387" s="4">
        <v>43786</v>
      </c>
      <c r="D3387" s="3">
        <v>20</v>
      </c>
      <c r="E3387" s="3" t="s">
        <v>69</v>
      </c>
      <c r="H3387" s="2">
        <v>7235378</v>
      </c>
      <c r="I3387" s="1">
        <v>1</v>
      </c>
      <c r="L3387" t="s">
        <v>4</v>
      </c>
      <c r="M3387" s="1" t="s">
        <v>22</v>
      </c>
      <c r="N3387" s="1" t="s">
        <v>68</v>
      </c>
      <c r="O3387" s="1" t="s">
        <v>1</v>
      </c>
      <c r="P3387">
        <v>1</v>
      </c>
      <c r="Q3387" s="1" t="s">
        <v>0</v>
      </c>
    </row>
    <row r="3388" spans="2:17" x14ac:dyDescent="0.3">
      <c r="B3388" s="1">
        <v>39083834</v>
      </c>
      <c r="C3388" s="4">
        <v>43783</v>
      </c>
      <c r="D3388" s="3">
        <v>2</v>
      </c>
      <c r="E3388" s="3" t="s">
        <v>71</v>
      </c>
      <c r="H3388" s="2">
        <v>18910415</v>
      </c>
      <c r="I3388" s="1">
        <v>4</v>
      </c>
      <c r="L3388" t="s">
        <v>4</v>
      </c>
      <c r="M3388" s="1" t="s">
        <v>12</v>
      </c>
      <c r="N3388" s="1" t="s">
        <v>70</v>
      </c>
      <c r="O3388" s="1" t="s">
        <v>7</v>
      </c>
      <c r="P3388">
        <v>1</v>
      </c>
      <c r="Q3388" s="1" t="s">
        <v>0</v>
      </c>
    </row>
    <row r="3389" spans="2:17" x14ac:dyDescent="0.3">
      <c r="B3389" s="1">
        <v>59114973</v>
      </c>
      <c r="C3389" s="4">
        <v>43784</v>
      </c>
      <c r="D3389" s="3">
        <v>7</v>
      </c>
      <c r="E3389" s="3" t="s">
        <v>940</v>
      </c>
      <c r="H3389" s="2">
        <v>18382845</v>
      </c>
      <c r="I3389" s="1">
        <v>2</v>
      </c>
      <c r="L3389" t="s">
        <v>4</v>
      </c>
      <c r="M3389" s="1" t="s">
        <v>35</v>
      </c>
      <c r="N3389" s="1" t="s">
        <v>939</v>
      </c>
      <c r="O3389" s="1" t="s">
        <v>35</v>
      </c>
      <c r="P3389">
        <v>1</v>
      </c>
      <c r="Q3389" s="1" t="s">
        <v>0</v>
      </c>
    </row>
    <row r="3390" spans="2:17" x14ac:dyDescent="0.3">
      <c r="B3390" s="1">
        <v>53001127</v>
      </c>
      <c r="C3390" s="4">
        <v>43784</v>
      </c>
      <c r="D3390" s="3">
        <v>21</v>
      </c>
      <c r="E3390" s="3" t="s">
        <v>200</v>
      </c>
      <c r="H3390" s="2">
        <v>19454939</v>
      </c>
      <c r="I3390" s="1">
        <v>3</v>
      </c>
      <c r="L3390" t="s">
        <v>4</v>
      </c>
      <c r="M3390" s="1" t="s">
        <v>35</v>
      </c>
      <c r="N3390" s="1" t="s">
        <v>199</v>
      </c>
      <c r="O3390" s="1" t="s">
        <v>35</v>
      </c>
      <c r="P3390">
        <v>1</v>
      </c>
      <c r="Q3390" s="1" t="s">
        <v>0</v>
      </c>
    </row>
    <row r="3391" spans="2:17" x14ac:dyDescent="0.3">
      <c r="B3391" s="1">
        <v>59587977</v>
      </c>
      <c r="C3391" s="4">
        <v>43787</v>
      </c>
      <c r="D3391" s="3">
        <v>7</v>
      </c>
      <c r="E3391" s="3" t="s">
        <v>510</v>
      </c>
      <c r="H3391" s="2">
        <v>5777436</v>
      </c>
      <c r="I3391" s="1">
        <v>3</v>
      </c>
      <c r="L3391" t="s">
        <v>4</v>
      </c>
      <c r="M3391" s="1" t="s">
        <v>509</v>
      </c>
      <c r="N3391" s="1" t="s">
        <v>212</v>
      </c>
      <c r="O3391" s="1" t="s">
        <v>7</v>
      </c>
      <c r="P3391">
        <v>1</v>
      </c>
      <c r="Q3391" s="1" t="s">
        <v>0</v>
      </c>
    </row>
    <row r="3392" spans="2:17" x14ac:dyDescent="0.3">
      <c r="B3392" s="1">
        <v>39454000</v>
      </c>
      <c r="C3392" s="4">
        <v>43787</v>
      </c>
      <c r="D3392" s="3">
        <v>3</v>
      </c>
      <c r="E3392" s="3" t="s">
        <v>429</v>
      </c>
      <c r="H3392" s="2">
        <v>13428985</v>
      </c>
      <c r="I3392" s="1">
        <v>6</v>
      </c>
      <c r="L3392" t="s">
        <v>4</v>
      </c>
      <c r="M3392" s="1" t="s">
        <v>94</v>
      </c>
      <c r="N3392" s="1" t="s">
        <v>291</v>
      </c>
      <c r="O3392" s="1" t="s">
        <v>7</v>
      </c>
      <c r="P3392">
        <v>1</v>
      </c>
      <c r="Q3392" s="1" t="s">
        <v>0</v>
      </c>
    </row>
    <row r="3393" spans="2:17" x14ac:dyDescent="0.3">
      <c r="B3393" s="1">
        <v>59949981</v>
      </c>
      <c r="C3393" s="4">
        <v>43787</v>
      </c>
      <c r="D3393" s="3">
        <v>11</v>
      </c>
      <c r="E3393" s="3" t="s">
        <v>528</v>
      </c>
      <c r="H3393" s="2">
        <v>12125252</v>
      </c>
      <c r="I3393" s="1" t="s">
        <v>62</v>
      </c>
      <c r="L3393" t="s">
        <v>4</v>
      </c>
      <c r="M3393" s="1" t="s">
        <v>78</v>
      </c>
      <c r="N3393" s="1" t="s">
        <v>298</v>
      </c>
      <c r="O3393" s="1" t="s">
        <v>7</v>
      </c>
      <c r="P3393">
        <v>1</v>
      </c>
      <c r="Q3393" s="1" t="s">
        <v>0</v>
      </c>
    </row>
    <row r="3394" spans="2:17" x14ac:dyDescent="0.3">
      <c r="B3394" s="1" t="s">
        <v>1141</v>
      </c>
      <c r="C3394" s="4">
        <v>43787</v>
      </c>
      <c r="D3394" s="3">
        <v>14</v>
      </c>
      <c r="E3394" s="3" t="s">
        <v>631</v>
      </c>
      <c r="H3394" s="2">
        <v>17473834</v>
      </c>
      <c r="I3394" s="1">
        <v>3</v>
      </c>
      <c r="L3394" t="s">
        <v>4</v>
      </c>
      <c r="M3394" s="1" t="s">
        <v>43</v>
      </c>
      <c r="N3394" s="1" t="s">
        <v>381</v>
      </c>
      <c r="O3394" s="1" t="s">
        <v>1</v>
      </c>
      <c r="P3394">
        <v>1</v>
      </c>
      <c r="Q3394" s="1" t="s">
        <v>0</v>
      </c>
    </row>
    <row r="3395" spans="2:17" x14ac:dyDescent="0.3">
      <c r="B3395" s="1" t="s">
        <v>1140</v>
      </c>
      <c r="C3395" s="4">
        <v>43784</v>
      </c>
      <c r="D3395" s="3">
        <v>4</v>
      </c>
      <c r="E3395" s="3" t="s">
        <v>928</v>
      </c>
      <c r="H3395" s="2">
        <v>12041101</v>
      </c>
      <c r="I3395" s="1">
        <v>2</v>
      </c>
      <c r="L3395" t="s">
        <v>4</v>
      </c>
      <c r="M3395" s="1" t="s">
        <v>12</v>
      </c>
      <c r="N3395" s="1" t="s">
        <v>64</v>
      </c>
      <c r="O3395" s="1" t="s">
        <v>7</v>
      </c>
      <c r="P3395">
        <v>1</v>
      </c>
      <c r="Q3395" s="1" t="s">
        <v>0</v>
      </c>
    </row>
    <row r="3396" spans="2:17" x14ac:dyDescent="0.3">
      <c r="B3396" s="1" t="s">
        <v>1139</v>
      </c>
      <c r="C3396" s="4">
        <v>43786</v>
      </c>
      <c r="D3396" s="3">
        <v>3</v>
      </c>
      <c r="E3396" s="3" t="s">
        <v>1138</v>
      </c>
      <c r="H3396" s="2">
        <v>8018912</v>
      </c>
      <c r="I3396" s="1">
        <v>5</v>
      </c>
      <c r="L3396" t="s">
        <v>4</v>
      </c>
      <c r="M3396" s="1" t="s">
        <v>18</v>
      </c>
      <c r="N3396" s="1" t="s">
        <v>212</v>
      </c>
      <c r="O3396" s="1" t="s">
        <v>7</v>
      </c>
      <c r="P3396">
        <v>1</v>
      </c>
      <c r="Q3396" s="1" t="s">
        <v>0</v>
      </c>
    </row>
    <row r="3397" spans="2:17" x14ac:dyDescent="0.3">
      <c r="B3397" s="1" t="s">
        <v>1137</v>
      </c>
      <c r="C3397" s="4">
        <v>43784</v>
      </c>
      <c r="D3397" s="3">
        <v>7</v>
      </c>
      <c r="E3397" s="3" t="s">
        <v>1136</v>
      </c>
      <c r="H3397" s="2">
        <v>11623813</v>
      </c>
      <c r="I3397" s="1">
        <v>6</v>
      </c>
      <c r="L3397" t="s">
        <v>4</v>
      </c>
      <c r="M3397" s="1" t="s">
        <v>78</v>
      </c>
      <c r="N3397" s="1" t="s">
        <v>101</v>
      </c>
      <c r="O3397" s="1" t="s">
        <v>7</v>
      </c>
      <c r="P3397">
        <v>1</v>
      </c>
      <c r="Q3397" s="1" t="s">
        <v>0</v>
      </c>
    </row>
    <row r="3398" spans="2:17" x14ac:dyDescent="0.3">
      <c r="B3398" s="1" t="s">
        <v>1135</v>
      </c>
      <c r="C3398" s="4">
        <v>43786</v>
      </c>
      <c r="D3398" s="3">
        <v>5</v>
      </c>
      <c r="E3398" s="3" t="s">
        <v>1134</v>
      </c>
      <c r="H3398" s="2">
        <v>8894052</v>
      </c>
      <c r="I3398" s="1">
        <v>0</v>
      </c>
      <c r="L3398" t="s">
        <v>4</v>
      </c>
      <c r="M3398" s="1" t="s">
        <v>22</v>
      </c>
      <c r="N3398" s="1" t="s">
        <v>669</v>
      </c>
      <c r="O3398" s="1" t="s">
        <v>7</v>
      </c>
      <c r="P3398">
        <v>1</v>
      </c>
      <c r="Q3398" s="1" t="s">
        <v>0</v>
      </c>
    </row>
    <row r="3399" spans="2:17" x14ac:dyDescent="0.3">
      <c r="B3399" s="1" t="s">
        <v>1133</v>
      </c>
      <c r="C3399" s="4">
        <v>43787</v>
      </c>
      <c r="D3399" s="3">
        <v>4</v>
      </c>
      <c r="E3399" s="3" t="s">
        <v>834</v>
      </c>
      <c r="H3399" s="2">
        <v>11442402</v>
      </c>
      <c r="I3399" s="1">
        <v>1</v>
      </c>
      <c r="L3399" t="s">
        <v>4</v>
      </c>
      <c r="M3399" s="1" t="s">
        <v>18</v>
      </c>
      <c r="N3399" s="1" t="s">
        <v>101</v>
      </c>
      <c r="O3399" s="1" t="s">
        <v>7</v>
      </c>
      <c r="P3399">
        <v>1</v>
      </c>
      <c r="Q3399" s="1" t="s">
        <v>0</v>
      </c>
    </row>
    <row r="3400" spans="2:17" x14ac:dyDescent="0.3">
      <c r="B3400" s="1" t="s">
        <v>1132</v>
      </c>
      <c r="C3400" s="4">
        <v>43787</v>
      </c>
      <c r="D3400" s="3">
        <v>2</v>
      </c>
      <c r="E3400" s="3" t="s">
        <v>1131</v>
      </c>
      <c r="H3400" s="2">
        <v>13995655</v>
      </c>
      <c r="I3400" s="1">
        <v>9</v>
      </c>
      <c r="L3400" t="s">
        <v>4</v>
      </c>
      <c r="M3400" s="1" t="s">
        <v>651</v>
      </c>
      <c r="N3400" s="1" t="s">
        <v>17</v>
      </c>
      <c r="O3400" s="1" t="s">
        <v>7</v>
      </c>
      <c r="P3400">
        <v>1</v>
      </c>
      <c r="Q3400" s="1" t="s">
        <v>0</v>
      </c>
    </row>
    <row r="3401" spans="2:17" x14ac:dyDescent="0.3">
      <c r="B3401" s="1" t="s">
        <v>1130</v>
      </c>
      <c r="C3401" s="4">
        <v>43789</v>
      </c>
      <c r="D3401" s="3">
        <v>30</v>
      </c>
      <c r="E3401" s="3" t="s">
        <v>1129</v>
      </c>
      <c r="H3401" s="2">
        <v>8384138</v>
      </c>
      <c r="I3401" s="1">
        <v>9</v>
      </c>
      <c r="L3401" t="s">
        <v>4</v>
      </c>
      <c r="M3401" s="1" t="s">
        <v>35</v>
      </c>
      <c r="N3401" s="1" t="s">
        <v>457</v>
      </c>
      <c r="O3401" s="1" t="s">
        <v>35</v>
      </c>
      <c r="P3401">
        <v>1</v>
      </c>
      <c r="Q3401" s="1" t="s">
        <v>0</v>
      </c>
    </row>
    <row r="3402" spans="2:17" x14ac:dyDescent="0.3">
      <c r="B3402" s="1" t="s">
        <v>1128</v>
      </c>
      <c r="C3402" s="4">
        <v>43787</v>
      </c>
      <c r="D3402" s="3">
        <v>5</v>
      </c>
      <c r="E3402" s="3" t="s">
        <v>1127</v>
      </c>
      <c r="H3402" s="2">
        <v>6879058</v>
      </c>
      <c r="I3402" s="1">
        <v>1</v>
      </c>
      <c r="L3402" t="s">
        <v>4</v>
      </c>
      <c r="M3402" s="1" t="s">
        <v>285</v>
      </c>
      <c r="N3402" s="1" t="s">
        <v>284</v>
      </c>
      <c r="O3402" s="1" t="s">
        <v>1</v>
      </c>
      <c r="P3402">
        <v>1</v>
      </c>
      <c r="Q3402" s="1" t="s">
        <v>0</v>
      </c>
    </row>
    <row r="3403" spans="2:17" x14ac:dyDescent="0.3">
      <c r="B3403" s="1" t="s">
        <v>1126</v>
      </c>
      <c r="C3403" s="4">
        <v>43788</v>
      </c>
      <c r="D3403" s="3">
        <v>30</v>
      </c>
      <c r="E3403" s="3" t="s">
        <v>1125</v>
      </c>
      <c r="H3403" s="2">
        <v>9133248</v>
      </c>
      <c r="I3403" s="1">
        <v>5</v>
      </c>
      <c r="L3403" t="s">
        <v>4</v>
      </c>
      <c r="M3403" s="1" t="s">
        <v>422</v>
      </c>
      <c r="N3403" s="1" t="s">
        <v>284</v>
      </c>
      <c r="O3403" s="1" t="s">
        <v>1</v>
      </c>
      <c r="P3403">
        <v>1</v>
      </c>
      <c r="Q3403" s="1" t="s">
        <v>0</v>
      </c>
    </row>
    <row r="3404" spans="2:17" x14ac:dyDescent="0.3">
      <c r="B3404" s="1" t="s">
        <v>1124</v>
      </c>
      <c r="C3404" s="4">
        <v>43788</v>
      </c>
      <c r="D3404" s="3">
        <v>30</v>
      </c>
      <c r="E3404" s="3" t="s">
        <v>1123</v>
      </c>
      <c r="H3404" s="2">
        <v>13653421</v>
      </c>
      <c r="I3404" s="1">
        <v>1</v>
      </c>
      <c r="L3404" t="s">
        <v>4</v>
      </c>
      <c r="M3404" s="1" t="s">
        <v>35</v>
      </c>
      <c r="N3404" s="1" t="s">
        <v>636</v>
      </c>
      <c r="O3404" s="1" t="s">
        <v>35</v>
      </c>
      <c r="P3404">
        <v>1</v>
      </c>
      <c r="Q3404" s="1" t="s">
        <v>0</v>
      </c>
    </row>
    <row r="3405" spans="2:17" x14ac:dyDescent="0.3">
      <c r="B3405" s="1" t="s">
        <v>1122</v>
      </c>
      <c r="C3405" s="4">
        <v>43787</v>
      </c>
      <c r="D3405" s="3">
        <v>5</v>
      </c>
      <c r="E3405" s="3" t="s">
        <v>1121</v>
      </c>
      <c r="H3405" s="2">
        <v>12846884</v>
      </c>
      <c r="I3405" s="1">
        <v>6</v>
      </c>
      <c r="L3405" t="s">
        <v>4</v>
      </c>
      <c r="M3405" s="1" t="s">
        <v>250</v>
      </c>
      <c r="N3405" s="1" t="s">
        <v>87</v>
      </c>
      <c r="O3405" s="1" t="s">
        <v>35</v>
      </c>
      <c r="P3405">
        <v>1</v>
      </c>
      <c r="Q3405" s="1" t="s">
        <v>0</v>
      </c>
    </row>
    <row r="3406" spans="2:17" x14ac:dyDescent="0.3">
      <c r="B3406" s="1" t="s">
        <v>1120</v>
      </c>
      <c r="C3406" s="4">
        <v>43793</v>
      </c>
      <c r="D3406" s="3">
        <v>40</v>
      </c>
      <c r="E3406" s="3" t="s">
        <v>1119</v>
      </c>
      <c r="H3406" s="2">
        <v>9467032</v>
      </c>
      <c r="I3406" s="1">
        <v>2</v>
      </c>
      <c r="L3406" t="s">
        <v>4</v>
      </c>
      <c r="M3406" s="1" t="s">
        <v>35</v>
      </c>
      <c r="N3406" s="1" t="s">
        <v>87</v>
      </c>
      <c r="O3406" s="1" t="s">
        <v>35</v>
      </c>
      <c r="P3406">
        <v>1</v>
      </c>
      <c r="Q3406" s="1" t="s">
        <v>0</v>
      </c>
    </row>
    <row r="3407" spans="2:17" x14ac:dyDescent="0.3">
      <c r="B3407" s="1" t="s">
        <v>1118</v>
      </c>
      <c r="C3407" s="4">
        <v>43787</v>
      </c>
      <c r="D3407" s="3">
        <v>21</v>
      </c>
      <c r="E3407" s="3" t="s">
        <v>1117</v>
      </c>
      <c r="H3407" s="2">
        <v>16921803</v>
      </c>
      <c r="I3407" s="1" t="s">
        <v>62</v>
      </c>
      <c r="L3407" t="s">
        <v>4</v>
      </c>
      <c r="M3407" s="1" t="s">
        <v>35</v>
      </c>
      <c r="N3407" s="1" t="s">
        <v>202</v>
      </c>
      <c r="O3407" s="1" t="s">
        <v>35</v>
      </c>
      <c r="P3407">
        <v>1</v>
      </c>
      <c r="Q3407" s="1" t="s">
        <v>0</v>
      </c>
    </row>
    <row r="3408" spans="2:17" x14ac:dyDescent="0.3">
      <c r="B3408" s="1" t="s">
        <v>1116</v>
      </c>
      <c r="C3408" s="4">
        <v>43788</v>
      </c>
      <c r="D3408" s="3">
        <v>30</v>
      </c>
      <c r="E3408" s="3" t="s">
        <v>1115</v>
      </c>
      <c r="H3408" s="2">
        <v>9740710</v>
      </c>
      <c r="I3408" s="1" t="s">
        <v>62</v>
      </c>
      <c r="L3408" t="s">
        <v>4</v>
      </c>
      <c r="M3408" s="1" t="s">
        <v>422</v>
      </c>
      <c r="N3408" s="1" t="s">
        <v>284</v>
      </c>
      <c r="O3408" s="1" t="s">
        <v>1</v>
      </c>
      <c r="P3408">
        <v>1</v>
      </c>
      <c r="Q3408" s="1" t="s">
        <v>0</v>
      </c>
    </row>
    <row r="3409" spans="2:17" x14ac:dyDescent="0.3">
      <c r="B3409" s="1" t="s">
        <v>1114</v>
      </c>
      <c r="C3409" s="4">
        <v>43787</v>
      </c>
      <c r="D3409" s="3">
        <v>5</v>
      </c>
      <c r="E3409" s="3" t="s">
        <v>1113</v>
      </c>
      <c r="H3409" s="2">
        <v>13343386</v>
      </c>
      <c r="I3409" s="1">
        <v>4</v>
      </c>
      <c r="L3409" t="s">
        <v>4</v>
      </c>
      <c r="M3409" s="1" t="s">
        <v>32</v>
      </c>
      <c r="N3409" s="1" t="s">
        <v>73</v>
      </c>
      <c r="O3409" s="1" t="s">
        <v>7</v>
      </c>
      <c r="P3409">
        <v>1</v>
      </c>
      <c r="Q3409" s="1" t="s">
        <v>0</v>
      </c>
    </row>
    <row r="3410" spans="2:17" x14ac:dyDescent="0.3">
      <c r="B3410" s="1" t="s">
        <v>1112</v>
      </c>
      <c r="C3410" s="4">
        <v>43788</v>
      </c>
      <c r="D3410" s="3">
        <v>15</v>
      </c>
      <c r="E3410" s="3" t="s">
        <v>453</v>
      </c>
      <c r="H3410" s="2">
        <v>17143327</v>
      </c>
      <c r="I3410" s="1">
        <v>4</v>
      </c>
      <c r="L3410" t="s">
        <v>4</v>
      </c>
      <c r="M3410" s="1" t="s">
        <v>35</v>
      </c>
      <c r="N3410" s="1" t="s">
        <v>452</v>
      </c>
      <c r="O3410" s="1" t="s">
        <v>35</v>
      </c>
      <c r="P3410">
        <v>1</v>
      </c>
      <c r="Q3410" s="1" t="s">
        <v>0</v>
      </c>
    </row>
    <row r="3411" spans="2:17" x14ac:dyDescent="0.3">
      <c r="B3411" s="1" t="s">
        <v>1111</v>
      </c>
      <c r="C3411" s="4">
        <v>43787</v>
      </c>
      <c r="D3411" s="3">
        <v>30</v>
      </c>
      <c r="E3411" s="3" t="s">
        <v>1110</v>
      </c>
      <c r="H3411" s="2">
        <v>17203669</v>
      </c>
      <c r="I3411" s="1">
        <v>4</v>
      </c>
      <c r="L3411" t="s">
        <v>4</v>
      </c>
      <c r="M3411" s="1" t="s">
        <v>43</v>
      </c>
      <c r="N3411" s="1" t="s">
        <v>545</v>
      </c>
      <c r="O3411" s="1" t="s">
        <v>1</v>
      </c>
      <c r="P3411">
        <v>1</v>
      </c>
      <c r="Q3411" s="1" t="s">
        <v>0</v>
      </c>
    </row>
    <row r="3412" spans="2:17" x14ac:dyDescent="0.3">
      <c r="B3412" s="1" t="s">
        <v>1109</v>
      </c>
      <c r="C3412" s="4">
        <v>43788</v>
      </c>
      <c r="D3412" s="3">
        <v>15</v>
      </c>
      <c r="E3412" s="3" t="s">
        <v>1108</v>
      </c>
      <c r="H3412" s="2">
        <v>13455242</v>
      </c>
      <c r="I3412" s="1">
        <v>5</v>
      </c>
      <c r="L3412" t="s">
        <v>4</v>
      </c>
      <c r="M3412" s="1" t="s">
        <v>78</v>
      </c>
      <c r="N3412" s="1" t="s">
        <v>503</v>
      </c>
      <c r="O3412" s="1" t="s">
        <v>1</v>
      </c>
      <c r="P3412">
        <v>1</v>
      </c>
      <c r="Q3412" s="1" t="s">
        <v>0</v>
      </c>
    </row>
    <row r="3413" spans="2:17" x14ac:dyDescent="0.3">
      <c r="B3413" s="1" t="s">
        <v>1107</v>
      </c>
      <c r="C3413" s="4">
        <v>43786</v>
      </c>
      <c r="D3413" s="3">
        <v>30</v>
      </c>
      <c r="E3413" s="3" t="s">
        <v>1106</v>
      </c>
      <c r="H3413" s="2">
        <v>8944388</v>
      </c>
      <c r="I3413" s="1">
        <v>1</v>
      </c>
      <c r="L3413" t="s">
        <v>4</v>
      </c>
      <c r="M3413" s="1" t="s">
        <v>135</v>
      </c>
      <c r="N3413" s="1" t="s">
        <v>93</v>
      </c>
      <c r="O3413" s="1" t="s">
        <v>7</v>
      </c>
      <c r="P3413">
        <v>1</v>
      </c>
      <c r="Q3413" s="1" t="s">
        <v>0</v>
      </c>
    </row>
    <row r="3414" spans="2:17" x14ac:dyDescent="0.3">
      <c r="B3414" s="1" t="s">
        <v>1105</v>
      </c>
      <c r="C3414" s="4">
        <v>43787</v>
      </c>
      <c r="D3414" s="3">
        <v>5</v>
      </c>
      <c r="E3414" s="3" t="s">
        <v>1104</v>
      </c>
      <c r="H3414" s="2">
        <v>13995900</v>
      </c>
      <c r="I3414" s="1">
        <v>0</v>
      </c>
      <c r="L3414" t="s">
        <v>4</v>
      </c>
      <c r="M3414" s="1" t="s">
        <v>32</v>
      </c>
      <c r="N3414" s="1" t="s">
        <v>111</v>
      </c>
      <c r="O3414" s="1" t="s">
        <v>7</v>
      </c>
      <c r="P3414">
        <v>1</v>
      </c>
      <c r="Q3414" s="1" t="s">
        <v>0</v>
      </c>
    </row>
    <row r="3415" spans="2:17" x14ac:dyDescent="0.3">
      <c r="B3415" s="1" t="s">
        <v>1103</v>
      </c>
      <c r="C3415" s="4">
        <v>43786</v>
      </c>
      <c r="D3415" s="3">
        <v>30</v>
      </c>
      <c r="E3415" s="3" t="s">
        <v>1102</v>
      </c>
      <c r="H3415" s="2">
        <v>12868556</v>
      </c>
      <c r="I3415" s="1">
        <v>1</v>
      </c>
      <c r="L3415" t="s">
        <v>4</v>
      </c>
      <c r="M3415" s="1" t="s">
        <v>35</v>
      </c>
      <c r="N3415" s="1" t="s">
        <v>120</v>
      </c>
      <c r="O3415" s="1" t="s">
        <v>35</v>
      </c>
      <c r="P3415">
        <v>1</v>
      </c>
      <c r="Q3415" s="1" t="s">
        <v>0</v>
      </c>
    </row>
    <row r="3416" spans="2:17" x14ac:dyDescent="0.3">
      <c r="B3416" s="1" t="s">
        <v>1101</v>
      </c>
      <c r="C3416" s="4">
        <v>43776</v>
      </c>
      <c r="D3416" s="3">
        <v>84</v>
      </c>
      <c r="E3416" s="3" t="s">
        <v>1100</v>
      </c>
      <c r="H3416" s="2">
        <v>17142814</v>
      </c>
      <c r="I3416" s="1">
        <v>9</v>
      </c>
      <c r="L3416" t="s">
        <v>4</v>
      </c>
      <c r="M3416" s="1" t="s">
        <v>78</v>
      </c>
      <c r="N3416" s="1" t="s">
        <v>1099</v>
      </c>
      <c r="O3416" s="1" t="s">
        <v>1</v>
      </c>
      <c r="P3416">
        <v>1</v>
      </c>
      <c r="Q3416" s="1" t="s">
        <v>0</v>
      </c>
    </row>
    <row r="3417" spans="2:17" x14ac:dyDescent="0.3">
      <c r="B3417" s="1" t="s">
        <v>1098</v>
      </c>
      <c r="C3417" s="4">
        <v>43788</v>
      </c>
      <c r="D3417" s="3">
        <v>42</v>
      </c>
      <c r="E3417" s="3" t="s">
        <v>1097</v>
      </c>
      <c r="H3417" s="2">
        <v>15950959</v>
      </c>
      <c r="I3417" s="1">
        <v>1</v>
      </c>
      <c r="L3417" t="s">
        <v>4</v>
      </c>
      <c r="M3417" s="1" t="s">
        <v>159</v>
      </c>
      <c r="N3417" s="1" t="s">
        <v>431</v>
      </c>
      <c r="O3417" s="1" t="s">
        <v>1</v>
      </c>
      <c r="P3417">
        <v>1</v>
      </c>
      <c r="Q3417" s="1" t="s">
        <v>0</v>
      </c>
    </row>
    <row r="3418" spans="2:17" x14ac:dyDescent="0.3">
      <c r="B3418" s="1" t="s">
        <v>1096</v>
      </c>
      <c r="C3418" s="4">
        <v>43787</v>
      </c>
      <c r="D3418" s="3">
        <v>21</v>
      </c>
      <c r="E3418" s="3" t="s">
        <v>1095</v>
      </c>
      <c r="H3418" s="2">
        <v>13230238</v>
      </c>
      <c r="I3418" s="1">
        <v>3</v>
      </c>
      <c r="L3418" t="s">
        <v>4</v>
      </c>
      <c r="M3418" s="1" t="s">
        <v>159</v>
      </c>
      <c r="N3418" s="1" t="s">
        <v>295</v>
      </c>
      <c r="O3418" s="1" t="s">
        <v>1</v>
      </c>
      <c r="P3418">
        <v>1</v>
      </c>
      <c r="Q3418" s="1" t="s">
        <v>0</v>
      </c>
    </row>
    <row r="3419" spans="2:17" x14ac:dyDescent="0.3">
      <c r="B3419" s="1" t="s">
        <v>1094</v>
      </c>
      <c r="C3419" s="4">
        <v>43788</v>
      </c>
      <c r="D3419" s="3">
        <v>14</v>
      </c>
      <c r="E3419" s="3" t="s">
        <v>1093</v>
      </c>
      <c r="H3419" s="2">
        <v>15719911</v>
      </c>
      <c r="I3419" s="1">
        <v>0</v>
      </c>
      <c r="L3419" t="s">
        <v>4</v>
      </c>
      <c r="M3419" s="1" t="s">
        <v>35</v>
      </c>
      <c r="N3419" s="1" t="s">
        <v>84</v>
      </c>
      <c r="O3419" s="1" t="s">
        <v>35</v>
      </c>
      <c r="P3419">
        <v>1</v>
      </c>
      <c r="Q3419" s="1" t="s">
        <v>0</v>
      </c>
    </row>
    <row r="3420" spans="2:17" x14ac:dyDescent="0.3">
      <c r="B3420" s="1" t="s">
        <v>1092</v>
      </c>
      <c r="C3420" s="4">
        <v>43789</v>
      </c>
      <c r="D3420" s="3">
        <v>3</v>
      </c>
      <c r="E3420" s="3" t="s">
        <v>1091</v>
      </c>
      <c r="H3420" s="2">
        <v>13988007</v>
      </c>
      <c r="I3420" s="1">
        <v>2</v>
      </c>
      <c r="L3420" t="s">
        <v>4</v>
      </c>
      <c r="M3420" s="1" t="s">
        <v>35</v>
      </c>
      <c r="N3420" s="1" t="s">
        <v>177</v>
      </c>
      <c r="O3420" s="1" t="s">
        <v>35</v>
      </c>
      <c r="P3420">
        <v>1</v>
      </c>
      <c r="Q3420" s="1" t="s">
        <v>0</v>
      </c>
    </row>
    <row r="3421" spans="2:17" x14ac:dyDescent="0.3">
      <c r="B3421" s="1" t="s">
        <v>1090</v>
      </c>
      <c r="C3421" s="4">
        <v>43788</v>
      </c>
      <c r="D3421" s="3">
        <v>7</v>
      </c>
      <c r="E3421" s="3" t="s">
        <v>1089</v>
      </c>
      <c r="H3421" s="2">
        <v>8970791</v>
      </c>
      <c r="I3421" s="1">
        <v>9</v>
      </c>
      <c r="L3421" t="s">
        <v>4</v>
      </c>
      <c r="M3421" s="1" t="s">
        <v>12</v>
      </c>
      <c r="N3421" s="1" t="s">
        <v>212</v>
      </c>
      <c r="O3421" s="1" t="s">
        <v>7</v>
      </c>
      <c r="P3421">
        <v>1</v>
      </c>
      <c r="Q3421" s="1" t="s">
        <v>0</v>
      </c>
    </row>
    <row r="3422" spans="2:17" x14ac:dyDescent="0.3">
      <c r="B3422" s="1" t="s">
        <v>1088</v>
      </c>
      <c r="C3422" s="4">
        <v>43787</v>
      </c>
      <c r="D3422" s="3">
        <v>5</v>
      </c>
      <c r="E3422" s="3" t="s">
        <v>1087</v>
      </c>
      <c r="H3422" s="2">
        <v>18260429</v>
      </c>
      <c r="I3422" s="1">
        <v>1</v>
      </c>
      <c r="L3422" t="s">
        <v>4</v>
      </c>
      <c r="M3422" s="1" t="s">
        <v>35</v>
      </c>
      <c r="N3422" s="1" t="s">
        <v>435</v>
      </c>
      <c r="O3422" s="1" t="s">
        <v>35</v>
      </c>
      <c r="P3422">
        <v>1</v>
      </c>
      <c r="Q3422" s="1" t="s">
        <v>0</v>
      </c>
    </row>
    <row r="3423" spans="2:17" x14ac:dyDescent="0.3">
      <c r="B3423" s="5" t="s">
        <v>1086</v>
      </c>
      <c r="C3423" s="8">
        <v>43790</v>
      </c>
      <c r="D3423" s="7">
        <v>7</v>
      </c>
      <c r="E3423" s="7" t="s">
        <v>838</v>
      </c>
      <c r="H3423" s="6">
        <v>15718121</v>
      </c>
      <c r="I3423" s="5">
        <v>1</v>
      </c>
      <c r="L3423" t="s">
        <v>4</v>
      </c>
      <c r="M3423" s="5" t="s">
        <v>35</v>
      </c>
      <c r="N3423" s="5" t="s">
        <v>219</v>
      </c>
      <c r="O3423" s="5" t="s">
        <v>35</v>
      </c>
      <c r="P3423">
        <v>1</v>
      </c>
      <c r="Q3423" s="1" t="s">
        <v>0</v>
      </c>
    </row>
    <row r="3424" spans="2:17" x14ac:dyDescent="0.3">
      <c r="B3424" s="1" t="s">
        <v>1085</v>
      </c>
      <c r="C3424" s="4">
        <v>43788</v>
      </c>
      <c r="D3424" s="3">
        <v>5</v>
      </c>
      <c r="E3424" s="3" t="s">
        <v>714</v>
      </c>
      <c r="H3424" s="2">
        <v>12231330</v>
      </c>
      <c r="I3424" s="1">
        <v>1</v>
      </c>
      <c r="L3424" t="s">
        <v>4</v>
      </c>
      <c r="M3424" s="1" t="s">
        <v>22</v>
      </c>
      <c r="N3424" s="1" t="s">
        <v>70</v>
      </c>
      <c r="O3424" s="1" t="s">
        <v>7</v>
      </c>
      <c r="P3424">
        <v>1</v>
      </c>
      <c r="Q3424" s="1" t="s">
        <v>0</v>
      </c>
    </row>
    <row r="3425" spans="2:17" x14ac:dyDescent="0.3">
      <c r="B3425" s="1" t="s">
        <v>1084</v>
      </c>
      <c r="C3425" s="4">
        <v>43788</v>
      </c>
      <c r="D3425" s="3">
        <v>4</v>
      </c>
      <c r="E3425" s="3" t="s">
        <v>1083</v>
      </c>
      <c r="H3425" s="2">
        <v>17141752</v>
      </c>
      <c r="I3425" s="1" t="s">
        <v>62</v>
      </c>
      <c r="L3425" t="s">
        <v>4</v>
      </c>
      <c r="M3425" s="1" t="s">
        <v>12</v>
      </c>
      <c r="N3425" s="1" t="s">
        <v>17</v>
      </c>
      <c r="O3425" s="1" t="s">
        <v>7</v>
      </c>
      <c r="P3425">
        <v>1</v>
      </c>
      <c r="Q3425" s="1" t="s">
        <v>0</v>
      </c>
    </row>
    <row r="3426" spans="2:17" x14ac:dyDescent="0.3">
      <c r="B3426" s="1" t="s">
        <v>1082</v>
      </c>
      <c r="C3426" s="4">
        <v>43791</v>
      </c>
      <c r="D3426" s="3">
        <v>42</v>
      </c>
      <c r="E3426" s="3" t="s">
        <v>1081</v>
      </c>
      <c r="H3426" s="2">
        <v>16969225</v>
      </c>
      <c r="I3426" s="1">
        <v>4</v>
      </c>
      <c r="L3426" t="s">
        <v>4</v>
      </c>
      <c r="M3426" s="1" t="s">
        <v>250</v>
      </c>
      <c r="N3426" s="1" t="s">
        <v>781</v>
      </c>
      <c r="O3426" s="1" t="s">
        <v>35</v>
      </c>
      <c r="P3426">
        <v>1</v>
      </c>
      <c r="Q3426" s="1" t="s">
        <v>0</v>
      </c>
    </row>
    <row r="3427" spans="2:17" x14ac:dyDescent="0.3">
      <c r="B3427" s="1" t="s">
        <v>1080</v>
      </c>
      <c r="C3427" s="4">
        <v>43787</v>
      </c>
      <c r="D3427" s="3">
        <v>5</v>
      </c>
      <c r="E3427" s="3" t="s">
        <v>1079</v>
      </c>
      <c r="H3427" s="2">
        <v>15762047</v>
      </c>
      <c r="I3427" s="1">
        <v>9</v>
      </c>
      <c r="L3427" t="s">
        <v>4</v>
      </c>
      <c r="M3427" s="1" t="s">
        <v>78</v>
      </c>
      <c r="N3427" s="1" t="s">
        <v>68</v>
      </c>
      <c r="O3427" s="1" t="s">
        <v>1</v>
      </c>
      <c r="P3427">
        <v>1</v>
      </c>
      <c r="Q3427" s="1" t="s">
        <v>0</v>
      </c>
    </row>
    <row r="3428" spans="2:17" x14ac:dyDescent="0.3">
      <c r="B3428" s="1" t="s">
        <v>1078</v>
      </c>
      <c r="C3428" s="4">
        <v>43782</v>
      </c>
      <c r="D3428" s="3">
        <v>60</v>
      </c>
      <c r="E3428" s="3" t="s">
        <v>1077</v>
      </c>
      <c r="H3428" s="2">
        <v>9371728</v>
      </c>
      <c r="I3428" s="1">
        <v>7</v>
      </c>
      <c r="L3428" t="s">
        <v>4</v>
      </c>
      <c r="M3428" s="1" t="s">
        <v>22</v>
      </c>
      <c r="N3428" s="1" t="s">
        <v>117</v>
      </c>
      <c r="O3428" s="1" t="s">
        <v>1</v>
      </c>
      <c r="P3428">
        <v>1</v>
      </c>
      <c r="Q3428" s="1" t="s">
        <v>0</v>
      </c>
    </row>
    <row r="3429" spans="2:17" x14ac:dyDescent="0.3">
      <c r="B3429" s="1" t="s">
        <v>1076</v>
      </c>
      <c r="C3429" s="4">
        <v>43787</v>
      </c>
      <c r="D3429" s="3">
        <v>7</v>
      </c>
      <c r="E3429" s="3" t="s">
        <v>1075</v>
      </c>
      <c r="H3429" s="2">
        <v>11621807</v>
      </c>
      <c r="I3429" s="1">
        <v>0</v>
      </c>
      <c r="L3429" t="s">
        <v>4</v>
      </c>
      <c r="M3429" s="1" t="s">
        <v>22</v>
      </c>
      <c r="N3429" s="1" t="s">
        <v>256</v>
      </c>
      <c r="O3429" s="1" t="s">
        <v>1</v>
      </c>
      <c r="P3429">
        <v>1</v>
      </c>
      <c r="Q3429" s="1" t="s">
        <v>0</v>
      </c>
    </row>
    <row r="3430" spans="2:17" x14ac:dyDescent="0.3">
      <c r="B3430" s="1" t="s">
        <v>1074</v>
      </c>
      <c r="C3430" s="4">
        <v>43787</v>
      </c>
      <c r="D3430" s="3">
        <v>5</v>
      </c>
      <c r="E3430" s="3" t="s">
        <v>1073</v>
      </c>
      <c r="H3430" s="2">
        <v>13881595</v>
      </c>
      <c r="I3430" s="1">
        <v>1</v>
      </c>
      <c r="L3430" t="s">
        <v>4</v>
      </c>
      <c r="M3430" s="1" t="s">
        <v>78</v>
      </c>
      <c r="N3430" s="1" t="s">
        <v>153</v>
      </c>
      <c r="O3430" s="1" t="s">
        <v>1</v>
      </c>
      <c r="P3430">
        <v>1</v>
      </c>
      <c r="Q3430" s="1" t="s">
        <v>0</v>
      </c>
    </row>
    <row r="3431" spans="2:17" x14ac:dyDescent="0.3">
      <c r="B3431" s="1" t="s">
        <v>1072</v>
      </c>
      <c r="C3431" s="4">
        <v>43787</v>
      </c>
      <c r="D3431" s="3">
        <v>30</v>
      </c>
      <c r="E3431" s="3" t="s">
        <v>1071</v>
      </c>
      <c r="H3431" s="2">
        <v>8299348</v>
      </c>
      <c r="I3431" s="1">
        <v>7</v>
      </c>
      <c r="L3431" t="s">
        <v>4</v>
      </c>
      <c r="M3431" s="1" t="s">
        <v>22</v>
      </c>
      <c r="N3431" s="1" t="s">
        <v>295</v>
      </c>
      <c r="O3431" s="1" t="s">
        <v>1</v>
      </c>
      <c r="P3431">
        <v>1</v>
      </c>
      <c r="Q3431" s="1" t="s">
        <v>0</v>
      </c>
    </row>
    <row r="3432" spans="2:17" x14ac:dyDescent="0.3">
      <c r="B3432" s="1" t="s">
        <v>1070</v>
      </c>
      <c r="C3432" s="4">
        <v>43787</v>
      </c>
      <c r="D3432" s="3">
        <v>6</v>
      </c>
      <c r="E3432" s="3" t="s">
        <v>1069</v>
      </c>
      <c r="H3432" s="2">
        <v>9735977</v>
      </c>
      <c r="I3432" s="1">
        <v>6</v>
      </c>
      <c r="L3432" t="s">
        <v>4</v>
      </c>
      <c r="M3432" s="1" t="s">
        <v>94</v>
      </c>
      <c r="N3432" s="1" t="s">
        <v>73</v>
      </c>
      <c r="O3432" s="1" t="s">
        <v>7</v>
      </c>
      <c r="P3432">
        <v>1</v>
      </c>
      <c r="Q3432" s="1" t="s">
        <v>0</v>
      </c>
    </row>
    <row r="3433" spans="2:17" x14ac:dyDescent="0.3">
      <c r="B3433" s="1" t="s">
        <v>1068</v>
      </c>
      <c r="C3433" s="4">
        <v>43788</v>
      </c>
      <c r="D3433" s="3">
        <v>7</v>
      </c>
      <c r="E3433" s="3" t="s">
        <v>757</v>
      </c>
      <c r="H3433" s="2">
        <v>15373947</v>
      </c>
      <c r="I3433" s="1">
        <v>1</v>
      </c>
      <c r="L3433" t="s">
        <v>4</v>
      </c>
      <c r="M3433" s="1" t="s">
        <v>756</v>
      </c>
      <c r="N3433" s="1" t="s">
        <v>755</v>
      </c>
      <c r="O3433" s="1" t="s">
        <v>1</v>
      </c>
      <c r="P3433">
        <v>1</v>
      </c>
      <c r="Q3433" s="1" t="s">
        <v>0</v>
      </c>
    </row>
    <row r="3434" spans="2:17" x14ac:dyDescent="0.3">
      <c r="B3434" s="1" t="s">
        <v>1067</v>
      </c>
      <c r="C3434" s="4">
        <v>43788</v>
      </c>
      <c r="D3434" s="3">
        <v>30</v>
      </c>
      <c r="E3434" s="3" t="s">
        <v>1066</v>
      </c>
      <c r="H3434" s="2">
        <v>13634490</v>
      </c>
      <c r="I3434" s="1">
        <v>0</v>
      </c>
      <c r="L3434" t="s">
        <v>4</v>
      </c>
      <c r="M3434" s="1" t="s">
        <v>78</v>
      </c>
      <c r="N3434" s="1" t="s">
        <v>8</v>
      </c>
      <c r="O3434" s="1" t="s">
        <v>7</v>
      </c>
      <c r="P3434">
        <v>1</v>
      </c>
      <c r="Q3434" s="1" t="s">
        <v>0</v>
      </c>
    </row>
    <row r="3435" spans="2:17" x14ac:dyDescent="0.3">
      <c r="B3435" s="1" t="s">
        <v>1065</v>
      </c>
      <c r="C3435" s="4">
        <v>43788</v>
      </c>
      <c r="D3435" s="3">
        <v>1</v>
      </c>
      <c r="E3435" s="3" t="s">
        <v>1064</v>
      </c>
      <c r="H3435" s="2">
        <v>8555415</v>
      </c>
      <c r="I3435" s="1">
        <v>8</v>
      </c>
      <c r="L3435" t="s">
        <v>4</v>
      </c>
      <c r="M3435" s="1" t="s">
        <v>35</v>
      </c>
      <c r="N3435" s="1" t="s">
        <v>420</v>
      </c>
      <c r="O3435" s="1" t="s">
        <v>35</v>
      </c>
      <c r="P3435">
        <v>1</v>
      </c>
      <c r="Q3435" s="1" t="s">
        <v>0</v>
      </c>
    </row>
    <row r="3436" spans="2:17" x14ac:dyDescent="0.3">
      <c r="B3436" s="1" t="s">
        <v>1063</v>
      </c>
      <c r="C3436" s="4">
        <v>43787</v>
      </c>
      <c r="D3436" s="3">
        <v>10</v>
      </c>
      <c r="E3436" s="3" t="s">
        <v>1062</v>
      </c>
      <c r="H3436" s="2">
        <v>16802380</v>
      </c>
      <c r="I3436" s="1">
        <v>4</v>
      </c>
      <c r="L3436" t="s">
        <v>4</v>
      </c>
      <c r="M3436" s="1" t="s">
        <v>32</v>
      </c>
      <c r="N3436" s="1" t="s">
        <v>77</v>
      </c>
      <c r="O3436" s="1" t="s">
        <v>7</v>
      </c>
      <c r="P3436">
        <v>1</v>
      </c>
      <c r="Q3436" s="1" t="s">
        <v>0</v>
      </c>
    </row>
    <row r="3437" spans="2:17" x14ac:dyDescent="0.3">
      <c r="B3437" s="1" t="s">
        <v>1061</v>
      </c>
      <c r="C3437" s="4">
        <v>43789</v>
      </c>
      <c r="D3437" s="3">
        <v>10</v>
      </c>
      <c r="E3437" s="3" t="s">
        <v>1060</v>
      </c>
      <c r="H3437" s="2">
        <v>6995946</v>
      </c>
      <c r="I3437" s="1">
        <v>6</v>
      </c>
      <c r="L3437" t="s">
        <v>4</v>
      </c>
      <c r="M3437" s="1" t="s">
        <v>12</v>
      </c>
      <c r="N3437" s="1" t="s">
        <v>77</v>
      </c>
      <c r="O3437" s="1" t="s">
        <v>7</v>
      </c>
      <c r="P3437">
        <v>1</v>
      </c>
      <c r="Q3437" s="1" t="s">
        <v>0</v>
      </c>
    </row>
    <row r="3438" spans="2:17" x14ac:dyDescent="0.3">
      <c r="B3438" s="1" t="s">
        <v>1059</v>
      </c>
      <c r="C3438" s="4">
        <v>43786</v>
      </c>
      <c r="D3438" s="3">
        <v>15</v>
      </c>
      <c r="E3438" s="3" t="s">
        <v>428</v>
      </c>
      <c r="H3438" s="2">
        <v>15070734</v>
      </c>
      <c r="I3438" s="1" t="s">
        <v>62</v>
      </c>
      <c r="L3438" t="s">
        <v>4</v>
      </c>
      <c r="M3438" s="1" t="s">
        <v>35</v>
      </c>
      <c r="N3438" s="1" t="s">
        <v>427</v>
      </c>
      <c r="O3438" s="1" t="s">
        <v>35</v>
      </c>
      <c r="P3438">
        <v>1</v>
      </c>
      <c r="Q3438" s="1" t="s">
        <v>0</v>
      </c>
    </row>
    <row r="3439" spans="2:17" x14ac:dyDescent="0.3">
      <c r="B3439" s="1" t="s">
        <v>1058</v>
      </c>
      <c r="C3439" s="4">
        <v>43784</v>
      </c>
      <c r="D3439" s="3">
        <v>42</v>
      </c>
      <c r="E3439" s="3" t="s">
        <v>1057</v>
      </c>
      <c r="H3439" s="2">
        <v>18273710</v>
      </c>
      <c r="I3439" s="1">
        <v>0</v>
      </c>
      <c r="L3439" t="s">
        <v>4</v>
      </c>
      <c r="M3439" s="1" t="s">
        <v>288</v>
      </c>
      <c r="N3439" s="1" t="s">
        <v>262</v>
      </c>
      <c r="O3439" s="1" t="s">
        <v>1</v>
      </c>
      <c r="P3439">
        <v>1</v>
      </c>
      <c r="Q3439" s="1" t="s">
        <v>0</v>
      </c>
    </row>
    <row r="3440" spans="2:17" x14ac:dyDescent="0.3">
      <c r="B3440" s="1">
        <v>60026102</v>
      </c>
      <c r="C3440" s="4">
        <v>43788</v>
      </c>
      <c r="D3440" s="3">
        <v>4</v>
      </c>
      <c r="E3440" s="3" t="s">
        <v>1056</v>
      </c>
      <c r="H3440" s="2">
        <v>17808956</v>
      </c>
      <c r="I3440" s="1">
        <v>0</v>
      </c>
      <c r="L3440" t="s">
        <v>4</v>
      </c>
      <c r="M3440" s="1" t="s">
        <v>12</v>
      </c>
      <c r="N3440" s="1" t="s">
        <v>101</v>
      </c>
      <c r="O3440" s="1" t="s">
        <v>7</v>
      </c>
      <c r="P3440">
        <v>1</v>
      </c>
      <c r="Q3440" s="1" t="s">
        <v>0</v>
      </c>
    </row>
    <row r="3441" spans="2:17" x14ac:dyDescent="0.3">
      <c r="B3441" s="1">
        <v>59866131</v>
      </c>
      <c r="C3441" s="4">
        <v>43785</v>
      </c>
      <c r="D3441" s="3">
        <v>30</v>
      </c>
      <c r="E3441" s="3" t="s">
        <v>1055</v>
      </c>
      <c r="H3441" s="2">
        <v>8551221</v>
      </c>
      <c r="I3441" s="1">
        <v>8</v>
      </c>
      <c r="L3441" t="s">
        <v>4</v>
      </c>
      <c r="M3441" s="1" t="s">
        <v>1054</v>
      </c>
      <c r="N3441" s="1" t="s">
        <v>111</v>
      </c>
      <c r="O3441" s="1" t="s">
        <v>7</v>
      </c>
      <c r="P3441">
        <v>1</v>
      </c>
      <c r="Q3441" s="1" t="s">
        <v>0</v>
      </c>
    </row>
    <row r="3442" spans="2:17" x14ac:dyDescent="0.3">
      <c r="B3442" s="1">
        <v>39456315</v>
      </c>
      <c r="C3442" s="4">
        <v>43787</v>
      </c>
      <c r="D3442" s="3">
        <v>4</v>
      </c>
      <c r="E3442" s="3" t="s">
        <v>1053</v>
      </c>
      <c r="H3442" s="2">
        <v>17994388</v>
      </c>
      <c r="I3442" s="1">
        <v>3</v>
      </c>
      <c r="L3442" t="s">
        <v>4</v>
      </c>
      <c r="M3442" s="1" t="s">
        <v>538</v>
      </c>
      <c r="N3442" s="1" t="s">
        <v>291</v>
      </c>
      <c r="O3442" s="1" t="s">
        <v>7</v>
      </c>
      <c r="P3442">
        <v>1</v>
      </c>
      <c r="Q3442" s="1" t="s">
        <v>0</v>
      </c>
    </row>
    <row r="3443" spans="2:17" x14ac:dyDescent="0.3">
      <c r="B3443" s="1">
        <v>44184122</v>
      </c>
      <c r="C3443" s="4">
        <v>43786</v>
      </c>
      <c r="D3443" s="3">
        <v>30</v>
      </c>
      <c r="E3443" s="3" t="s">
        <v>1052</v>
      </c>
      <c r="H3443" s="2">
        <v>17275411</v>
      </c>
      <c r="I3443" s="1">
        <v>2</v>
      </c>
      <c r="L3443" t="s">
        <v>4</v>
      </c>
      <c r="M3443" s="1" t="s">
        <v>651</v>
      </c>
      <c r="N3443" s="1" t="s">
        <v>1051</v>
      </c>
      <c r="O3443" s="1" t="s">
        <v>1</v>
      </c>
      <c r="P3443">
        <v>1</v>
      </c>
      <c r="Q3443" s="1" t="s">
        <v>0</v>
      </c>
    </row>
    <row r="3444" spans="2:17" x14ac:dyDescent="0.3">
      <c r="B3444" s="1" t="s">
        <v>1050</v>
      </c>
      <c r="C3444" s="4">
        <v>43789</v>
      </c>
      <c r="D3444" s="3">
        <v>3</v>
      </c>
      <c r="E3444" s="3" t="s">
        <v>1049</v>
      </c>
      <c r="H3444" s="2">
        <v>12659969</v>
      </c>
      <c r="I3444" s="1">
        <v>2</v>
      </c>
      <c r="L3444" t="s">
        <v>4</v>
      </c>
      <c r="M3444" s="1" t="s">
        <v>737</v>
      </c>
      <c r="N3444" s="1" t="s">
        <v>8</v>
      </c>
      <c r="O3444" s="1" t="s">
        <v>7</v>
      </c>
      <c r="P3444">
        <v>1</v>
      </c>
      <c r="Q3444" s="1" t="s">
        <v>0</v>
      </c>
    </row>
    <row r="3445" spans="2:17" x14ac:dyDescent="0.3">
      <c r="B3445" s="1" t="s">
        <v>1048</v>
      </c>
      <c r="C3445" s="4">
        <v>43788</v>
      </c>
      <c r="D3445" s="3">
        <v>30</v>
      </c>
      <c r="E3445" s="3" t="s">
        <v>1047</v>
      </c>
      <c r="H3445" s="2">
        <v>16834877</v>
      </c>
      <c r="I3445" s="1">
        <v>0</v>
      </c>
      <c r="L3445" t="s">
        <v>4</v>
      </c>
      <c r="M3445" s="1" t="s">
        <v>40</v>
      </c>
      <c r="N3445" s="1" t="s">
        <v>219</v>
      </c>
      <c r="O3445" s="1" t="s">
        <v>1</v>
      </c>
      <c r="P3445">
        <v>1</v>
      </c>
      <c r="Q3445" s="1" t="s">
        <v>0</v>
      </c>
    </row>
    <row r="3446" spans="2:17" x14ac:dyDescent="0.3">
      <c r="B3446" s="1" t="s">
        <v>1046</v>
      </c>
      <c r="C3446" s="4">
        <v>43792</v>
      </c>
      <c r="D3446" s="3">
        <v>42</v>
      </c>
      <c r="E3446" s="3" t="s">
        <v>1045</v>
      </c>
      <c r="H3446" s="2">
        <v>18270169</v>
      </c>
      <c r="I3446" s="1">
        <v>6</v>
      </c>
      <c r="L3446" t="s">
        <v>4</v>
      </c>
      <c r="M3446" s="1" t="s">
        <v>58</v>
      </c>
      <c r="N3446" s="1" t="s">
        <v>8</v>
      </c>
      <c r="O3446" s="1" t="s">
        <v>7</v>
      </c>
      <c r="P3446">
        <v>1</v>
      </c>
      <c r="Q3446" s="1" t="s">
        <v>0</v>
      </c>
    </row>
    <row r="3447" spans="2:17" x14ac:dyDescent="0.3">
      <c r="B3447" s="1" t="s">
        <v>1044</v>
      </c>
      <c r="C3447" s="4">
        <v>43789</v>
      </c>
      <c r="D3447" s="3">
        <v>30</v>
      </c>
      <c r="E3447" s="3" t="s">
        <v>1043</v>
      </c>
      <c r="H3447" s="2">
        <v>11401174</v>
      </c>
      <c r="I3447" s="1">
        <v>6</v>
      </c>
      <c r="L3447" t="s">
        <v>4</v>
      </c>
      <c r="M3447" s="1" t="s">
        <v>159</v>
      </c>
      <c r="N3447" s="1" t="s">
        <v>66</v>
      </c>
      <c r="O3447" s="1" t="s">
        <v>1</v>
      </c>
      <c r="P3447">
        <v>1</v>
      </c>
      <c r="Q3447" s="1" t="s">
        <v>0</v>
      </c>
    </row>
    <row r="3448" spans="2:17" x14ac:dyDescent="0.3">
      <c r="B3448" s="1" t="s">
        <v>1042</v>
      </c>
      <c r="C3448" s="4">
        <v>43788</v>
      </c>
      <c r="D3448" s="3">
        <v>10</v>
      </c>
      <c r="E3448" s="3" t="s">
        <v>1041</v>
      </c>
      <c r="H3448" s="2">
        <v>10147817</v>
      </c>
      <c r="I3448" s="1">
        <v>3</v>
      </c>
      <c r="L3448" t="s">
        <v>4</v>
      </c>
      <c r="M3448" s="1" t="s">
        <v>285</v>
      </c>
      <c r="N3448" s="1" t="s">
        <v>284</v>
      </c>
      <c r="O3448" s="1" t="s">
        <v>1</v>
      </c>
      <c r="P3448">
        <v>1</v>
      </c>
      <c r="Q3448" s="1" t="s">
        <v>0</v>
      </c>
    </row>
    <row r="3449" spans="2:17" x14ac:dyDescent="0.3">
      <c r="B3449" s="1" t="s">
        <v>1040</v>
      </c>
      <c r="C3449" s="4">
        <v>43789</v>
      </c>
      <c r="D3449" s="3">
        <v>3</v>
      </c>
      <c r="E3449" s="3" t="s">
        <v>1039</v>
      </c>
      <c r="H3449" s="2">
        <v>17804677</v>
      </c>
      <c r="I3449" s="1">
        <v>2</v>
      </c>
      <c r="L3449" t="s">
        <v>4</v>
      </c>
      <c r="M3449" s="1" t="s">
        <v>78</v>
      </c>
      <c r="N3449" s="1" t="s">
        <v>77</v>
      </c>
      <c r="O3449" s="1" t="s">
        <v>7</v>
      </c>
      <c r="P3449">
        <v>1</v>
      </c>
      <c r="Q3449" s="1" t="s">
        <v>0</v>
      </c>
    </row>
    <row r="3450" spans="2:17" x14ac:dyDescent="0.3">
      <c r="B3450" s="1" t="s">
        <v>1038</v>
      </c>
      <c r="C3450" s="4">
        <v>43788</v>
      </c>
      <c r="D3450" s="3">
        <v>4</v>
      </c>
      <c r="E3450" s="3" t="s">
        <v>1037</v>
      </c>
      <c r="H3450" s="2">
        <v>13193488</v>
      </c>
      <c r="I3450" s="1">
        <v>2</v>
      </c>
      <c r="L3450" t="s">
        <v>4</v>
      </c>
      <c r="M3450" s="1" t="s">
        <v>1036</v>
      </c>
      <c r="N3450" s="1" t="s">
        <v>66</v>
      </c>
      <c r="O3450" s="1" t="s">
        <v>1</v>
      </c>
      <c r="P3450">
        <v>1</v>
      </c>
      <c r="Q3450" s="1" t="s">
        <v>0</v>
      </c>
    </row>
    <row r="3451" spans="2:17" x14ac:dyDescent="0.3">
      <c r="B3451" s="1" t="s">
        <v>1035</v>
      </c>
      <c r="C3451" s="4">
        <v>43788</v>
      </c>
      <c r="D3451" s="3">
        <v>1</v>
      </c>
      <c r="E3451" s="3" t="s">
        <v>1034</v>
      </c>
      <c r="H3451" s="2">
        <v>18239513</v>
      </c>
      <c r="I3451" s="1">
        <v>7</v>
      </c>
      <c r="L3451" t="s">
        <v>4</v>
      </c>
      <c r="M3451" s="1" t="s">
        <v>303</v>
      </c>
      <c r="N3451" s="1" t="s">
        <v>931</v>
      </c>
      <c r="O3451" s="1" t="s">
        <v>1</v>
      </c>
      <c r="P3451">
        <v>1</v>
      </c>
      <c r="Q3451" s="1" t="s">
        <v>0</v>
      </c>
    </row>
    <row r="3452" spans="2:17" x14ac:dyDescent="0.3">
      <c r="B3452" s="1" t="s">
        <v>1033</v>
      </c>
      <c r="C3452" s="4">
        <v>43789</v>
      </c>
      <c r="D3452" s="3">
        <v>30</v>
      </c>
      <c r="E3452" s="3" t="s">
        <v>1032</v>
      </c>
      <c r="H3452" s="2">
        <v>9828129</v>
      </c>
      <c r="I3452" s="1">
        <v>0</v>
      </c>
      <c r="L3452" t="s">
        <v>4</v>
      </c>
      <c r="M3452" s="1" t="s">
        <v>1031</v>
      </c>
      <c r="N3452" s="1" t="s">
        <v>1030</v>
      </c>
      <c r="O3452" s="1" t="s">
        <v>1</v>
      </c>
      <c r="P3452">
        <v>1</v>
      </c>
      <c r="Q3452" s="1" t="s">
        <v>0</v>
      </c>
    </row>
    <row r="3453" spans="2:17" x14ac:dyDescent="0.3">
      <c r="B3453" s="1" t="s">
        <v>1029</v>
      </c>
      <c r="C3453" s="4">
        <v>43787</v>
      </c>
      <c r="D3453" s="3">
        <v>5</v>
      </c>
      <c r="E3453" s="3" t="s">
        <v>551</v>
      </c>
      <c r="H3453" s="2">
        <v>15078942</v>
      </c>
      <c r="I3453" s="1">
        <v>7</v>
      </c>
      <c r="L3453" t="s">
        <v>4</v>
      </c>
      <c r="M3453" s="1" t="s">
        <v>159</v>
      </c>
      <c r="N3453" s="1" t="s">
        <v>114</v>
      </c>
      <c r="O3453" s="1" t="s">
        <v>1</v>
      </c>
      <c r="P3453">
        <v>1</v>
      </c>
      <c r="Q3453" s="1" t="s">
        <v>0</v>
      </c>
    </row>
    <row r="3454" spans="2:17" x14ac:dyDescent="0.3">
      <c r="B3454" s="1" t="s">
        <v>1028</v>
      </c>
      <c r="C3454" s="4">
        <v>43789</v>
      </c>
      <c r="D3454" s="3">
        <v>10</v>
      </c>
      <c r="E3454" s="3" t="s">
        <v>1027</v>
      </c>
      <c r="H3454" s="2">
        <v>7320882</v>
      </c>
      <c r="I3454" s="1">
        <v>3</v>
      </c>
      <c r="L3454" t="s">
        <v>4</v>
      </c>
      <c r="M3454" s="1" t="s">
        <v>35</v>
      </c>
      <c r="N3454" s="1" t="s">
        <v>1012</v>
      </c>
      <c r="O3454" s="1" t="s">
        <v>35</v>
      </c>
      <c r="P3454">
        <v>1</v>
      </c>
      <c r="Q3454" s="1" t="s">
        <v>0</v>
      </c>
    </row>
    <row r="3455" spans="2:17" x14ac:dyDescent="0.3">
      <c r="B3455" s="1" t="s">
        <v>1026</v>
      </c>
      <c r="C3455" s="4">
        <v>43788</v>
      </c>
      <c r="D3455" s="3">
        <v>11</v>
      </c>
      <c r="E3455" s="3" t="s">
        <v>1025</v>
      </c>
      <c r="H3455" s="2">
        <v>11121340</v>
      </c>
      <c r="I3455" s="1">
        <v>2</v>
      </c>
      <c r="L3455" t="s">
        <v>4</v>
      </c>
      <c r="M3455" s="1" t="s">
        <v>35</v>
      </c>
      <c r="N3455" s="1" t="s">
        <v>1024</v>
      </c>
      <c r="O3455" s="1" t="s">
        <v>35</v>
      </c>
      <c r="P3455">
        <v>1</v>
      </c>
      <c r="Q3455" s="1" t="s">
        <v>0</v>
      </c>
    </row>
    <row r="3456" spans="2:17" x14ac:dyDescent="0.3">
      <c r="B3456" s="1" t="s">
        <v>1023</v>
      </c>
      <c r="C3456" s="4">
        <v>43788</v>
      </c>
      <c r="D3456" s="3">
        <v>15</v>
      </c>
      <c r="E3456" s="3" t="s">
        <v>386</v>
      </c>
      <c r="H3456" s="2">
        <v>12622066</v>
      </c>
      <c r="I3456" s="1">
        <v>9</v>
      </c>
      <c r="L3456" t="s">
        <v>4</v>
      </c>
      <c r="M3456" s="1" t="s">
        <v>35</v>
      </c>
      <c r="N3456" s="1" t="s">
        <v>371</v>
      </c>
      <c r="O3456" s="1" t="s">
        <v>35</v>
      </c>
      <c r="P3456">
        <v>1</v>
      </c>
      <c r="Q3456" s="1" t="s">
        <v>0</v>
      </c>
    </row>
    <row r="3457" spans="2:17" x14ac:dyDescent="0.3">
      <c r="B3457" s="1" t="s">
        <v>1022</v>
      </c>
      <c r="C3457" s="4">
        <v>43783</v>
      </c>
      <c r="D3457" s="3">
        <v>21</v>
      </c>
      <c r="E3457" s="3" t="s">
        <v>394</v>
      </c>
      <c r="H3457" s="2">
        <v>11121413</v>
      </c>
      <c r="I3457" s="1">
        <v>1</v>
      </c>
      <c r="L3457" t="s">
        <v>4</v>
      </c>
      <c r="M3457" s="1" t="s">
        <v>35</v>
      </c>
      <c r="N3457" s="1" t="s">
        <v>202</v>
      </c>
      <c r="O3457" s="1" t="s">
        <v>35</v>
      </c>
      <c r="P3457">
        <v>1</v>
      </c>
      <c r="Q3457" s="1" t="s">
        <v>0</v>
      </c>
    </row>
    <row r="3458" spans="2:17" x14ac:dyDescent="0.3">
      <c r="B3458" s="1" t="s">
        <v>1021</v>
      </c>
      <c r="C3458" s="4">
        <v>43795</v>
      </c>
      <c r="D3458" s="3">
        <v>42</v>
      </c>
      <c r="E3458" s="3" t="s">
        <v>1020</v>
      </c>
      <c r="H3458" s="2">
        <v>18268283</v>
      </c>
      <c r="I3458" s="1">
        <v>7</v>
      </c>
      <c r="L3458" t="s">
        <v>4</v>
      </c>
      <c r="M3458" s="1" t="s">
        <v>43</v>
      </c>
      <c r="N3458" s="1" t="s">
        <v>1019</v>
      </c>
      <c r="O3458" s="1" t="s">
        <v>1</v>
      </c>
      <c r="P3458">
        <v>1</v>
      </c>
      <c r="Q3458" s="1" t="s">
        <v>0</v>
      </c>
    </row>
    <row r="3459" spans="2:17" x14ac:dyDescent="0.3">
      <c r="B3459" s="1" t="s">
        <v>1018</v>
      </c>
      <c r="C3459" s="4">
        <v>43789</v>
      </c>
      <c r="D3459" s="3">
        <v>21</v>
      </c>
      <c r="E3459" s="3" t="s">
        <v>1017</v>
      </c>
      <c r="H3459" s="2">
        <v>14112192</v>
      </c>
      <c r="I3459" s="1">
        <v>8</v>
      </c>
      <c r="L3459" t="s">
        <v>4</v>
      </c>
      <c r="M3459" s="1" t="s">
        <v>135</v>
      </c>
      <c r="N3459" s="1" t="s">
        <v>111</v>
      </c>
      <c r="O3459" s="1" t="s">
        <v>7</v>
      </c>
      <c r="P3459">
        <v>1</v>
      </c>
      <c r="Q3459" s="1" t="s">
        <v>0</v>
      </c>
    </row>
    <row r="3460" spans="2:17" x14ac:dyDescent="0.3">
      <c r="B3460" s="1" t="s">
        <v>1016</v>
      </c>
      <c r="C3460" s="4">
        <v>43790</v>
      </c>
      <c r="D3460" s="3">
        <v>25</v>
      </c>
      <c r="E3460" s="3" t="s">
        <v>1015</v>
      </c>
      <c r="H3460" s="2">
        <v>16969962</v>
      </c>
      <c r="I3460" s="1">
        <v>3</v>
      </c>
      <c r="L3460" t="s">
        <v>4</v>
      </c>
      <c r="M3460" s="1" t="s">
        <v>35</v>
      </c>
      <c r="N3460" s="1" t="s">
        <v>597</v>
      </c>
      <c r="O3460" s="1" t="s">
        <v>35</v>
      </c>
      <c r="P3460">
        <v>1</v>
      </c>
      <c r="Q3460" s="1" t="s">
        <v>0</v>
      </c>
    </row>
    <row r="3461" spans="2:17" x14ac:dyDescent="0.3">
      <c r="B3461" s="1" t="s">
        <v>1014</v>
      </c>
      <c r="C3461" s="4">
        <v>43788</v>
      </c>
      <c r="D3461" s="3">
        <v>15</v>
      </c>
      <c r="E3461" s="3" t="s">
        <v>1013</v>
      </c>
      <c r="H3461" s="2">
        <v>9604486</v>
      </c>
      <c r="I3461" s="1">
        <v>0</v>
      </c>
      <c r="L3461" t="s">
        <v>4</v>
      </c>
      <c r="M3461" s="1" t="s">
        <v>22</v>
      </c>
      <c r="N3461" s="1" t="s">
        <v>1012</v>
      </c>
      <c r="O3461" s="1" t="s">
        <v>1</v>
      </c>
      <c r="P3461">
        <v>1</v>
      </c>
      <c r="Q3461" s="1" t="s">
        <v>0</v>
      </c>
    </row>
    <row r="3462" spans="2:17" x14ac:dyDescent="0.3">
      <c r="B3462" s="1" t="s">
        <v>1011</v>
      </c>
      <c r="C3462" s="4">
        <v>43789</v>
      </c>
      <c r="D3462" s="3">
        <v>11</v>
      </c>
      <c r="E3462" s="3" t="s">
        <v>1010</v>
      </c>
      <c r="H3462" s="2">
        <v>8328248</v>
      </c>
      <c r="I3462" s="1">
        <v>7</v>
      </c>
      <c r="L3462" t="s">
        <v>4</v>
      </c>
      <c r="M3462" s="1" t="s">
        <v>22</v>
      </c>
      <c r="N3462" s="1" t="s">
        <v>101</v>
      </c>
      <c r="O3462" s="1" t="s">
        <v>7</v>
      </c>
      <c r="P3462">
        <v>1</v>
      </c>
      <c r="Q3462" s="1" t="s">
        <v>0</v>
      </c>
    </row>
    <row r="3463" spans="2:17" x14ac:dyDescent="0.3">
      <c r="B3463" s="1" t="s">
        <v>1009</v>
      </c>
      <c r="C3463" s="4">
        <v>43790</v>
      </c>
      <c r="D3463" s="3">
        <v>7</v>
      </c>
      <c r="E3463" s="3" t="s">
        <v>1008</v>
      </c>
      <c r="H3463" s="2">
        <v>13427765</v>
      </c>
      <c r="I3463" s="1">
        <v>3</v>
      </c>
      <c r="L3463" t="s">
        <v>4</v>
      </c>
      <c r="M3463" s="1" t="s">
        <v>74</v>
      </c>
      <c r="N3463" s="1" t="s">
        <v>772</v>
      </c>
      <c r="O3463" s="1" t="s">
        <v>1</v>
      </c>
      <c r="P3463">
        <v>1</v>
      </c>
      <c r="Q3463" s="1" t="s">
        <v>0</v>
      </c>
    </row>
    <row r="3464" spans="2:17" x14ac:dyDescent="0.3">
      <c r="B3464" s="1" t="s">
        <v>1007</v>
      </c>
      <c r="C3464" s="4">
        <v>43790</v>
      </c>
      <c r="D3464" s="3">
        <v>7</v>
      </c>
      <c r="E3464" s="3" t="s">
        <v>360</v>
      </c>
      <c r="H3464" s="2">
        <v>10318269</v>
      </c>
      <c r="I3464" s="1">
        <v>7</v>
      </c>
      <c r="L3464" t="s">
        <v>4</v>
      </c>
      <c r="M3464" s="1" t="s">
        <v>288</v>
      </c>
      <c r="N3464" s="1" t="s">
        <v>114</v>
      </c>
      <c r="O3464" s="1" t="s">
        <v>1</v>
      </c>
      <c r="P3464">
        <v>1</v>
      </c>
      <c r="Q3464" s="1" t="s">
        <v>0</v>
      </c>
    </row>
    <row r="3465" spans="2:17" x14ac:dyDescent="0.3">
      <c r="B3465" s="1" t="s">
        <v>1006</v>
      </c>
      <c r="C3465" s="4">
        <v>43789</v>
      </c>
      <c r="D3465" s="3">
        <v>7</v>
      </c>
      <c r="E3465" s="3" t="s">
        <v>522</v>
      </c>
      <c r="H3465" s="2">
        <v>19013508</v>
      </c>
      <c r="I3465" s="1" t="s">
        <v>62</v>
      </c>
      <c r="L3465" t="s">
        <v>4</v>
      </c>
      <c r="M3465" s="1" t="s">
        <v>12</v>
      </c>
      <c r="N3465" s="1" t="s">
        <v>70</v>
      </c>
      <c r="O3465" s="1" t="s">
        <v>7</v>
      </c>
      <c r="P3465">
        <v>1</v>
      </c>
      <c r="Q3465" s="1" t="s">
        <v>0</v>
      </c>
    </row>
    <row r="3466" spans="2:17" x14ac:dyDescent="0.3">
      <c r="B3466" s="1" t="s">
        <v>1005</v>
      </c>
      <c r="C3466" s="4">
        <v>43788</v>
      </c>
      <c r="D3466" s="3">
        <v>14</v>
      </c>
      <c r="E3466" s="3" t="s">
        <v>462</v>
      </c>
      <c r="H3466" s="2">
        <v>16200491</v>
      </c>
      <c r="I3466" s="1">
        <v>3</v>
      </c>
      <c r="L3466" t="s">
        <v>4</v>
      </c>
      <c r="M3466" s="1" t="s">
        <v>35</v>
      </c>
      <c r="N3466" s="1" t="s">
        <v>346</v>
      </c>
      <c r="O3466" s="1" t="s">
        <v>35</v>
      </c>
      <c r="P3466">
        <v>1</v>
      </c>
      <c r="Q3466" s="1" t="s">
        <v>0</v>
      </c>
    </row>
    <row r="3467" spans="2:17" x14ac:dyDescent="0.3">
      <c r="B3467" s="1" t="s">
        <v>1004</v>
      </c>
      <c r="C3467" s="4">
        <v>43790</v>
      </c>
      <c r="D3467" s="3">
        <v>30</v>
      </c>
      <c r="E3467" s="3" t="s">
        <v>1003</v>
      </c>
      <c r="H3467" s="2">
        <v>6322132</v>
      </c>
      <c r="I3467" s="1">
        <v>5</v>
      </c>
      <c r="L3467" t="s">
        <v>4</v>
      </c>
      <c r="M3467" s="1" t="s">
        <v>1002</v>
      </c>
      <c r="N3467" s="1" t="s">
        <v>1001</v>
      </c>
      <c r="O3467" s="1" t="s">
        <v>1</v>
      </c>
      <c r="P3467">
        <v>1</v>
      </c>
      <c r="Q3467" s="1" t="s">
        <v>0</v>
      </c>
    </row>
    <row r="3468" spans="2:17" x14ac:dyDescent="0.3">
      <c r="B3468" s="1" t="s">
        <v>1000</v>
      </c>
      <c r="C3468" s="4">
        <v>43785</v>
      </c>
      <c r="D3468" s="3">
        <v>21</v>
      </c>
      <c r="E3468" s="3" t="s">
        <v>999</v>
      </c>
      <c r="H3468" s="2">
        <v>17856926</v>
      </c>
      <c r="I3468" s="1">
        <v>0</v>
      </c>
      <c r="L3468" t="s">
        <v>4</v>
      </c>
      <c r="M3468" s="1" t="s">
        <v>35</v>
      </c>
      <c r="N3468" s="1" t="s">
        <v>36</v>
      </c>
      <c r="O3468" s="1" t="s">
        <v>35</v>
      </c>
      <c r="P3468">
        <v>1</v>
      </c>
      <c r="Q3468" s="1" t="s">
        <v>0</v>
      </c>
    </row>
    <row r="3469" spans="2:17" x14ac:dyDescent="0.3">
      <c r="B3469" s="1" t="s">
        <v>998</v>
      </c>
      <c r="C3469" s="4">
        <v>43788</v>
      </c>
      <c r="D3469" s="3">
        <v>4</v>
      </c>
      <c r="E3469" s="3" t="s">
        <v>997</v>
      </c>
      <c r="H3469" s="2">
        <v>22232999</v>
      </c>
      <c r="I3469" s="1" t="s">
        <v>62</v>
      </c>
      <c r="L3469" t="s">
        <v>4</v>
      </c>
      <c r="M3469" s="1" t="s">
        <v>141</v>
      </c>
      <c r="N3469" s="1" t="s">
        <v>212</v>
      </c>
      <c r="O3469" s="1" t="s">
        <v>7</v>
      </c>
      <c r="P3469">
        <v>1</v>
      </c>
      <c r="Q3469" s="1" t="s">
        <v>0</v>
      </c>
    </row>
    <row r="3470" spans="2:17" x14ac:dyDescent="0.3">
      <c r="B3470" s="1" t="s">
        <v>996</v>
      </c>
      <c r="C3470" s="4">
        <v>43789</v>
      </c>
      <c r="D3470" s="3">
        <v>1</v>
      </c>
      <c r="E3470" s="3" t="s">
        <v>620</v>
      </c>
      <c r="H3470" s="2">
        <v>12451008</v>
      </c>
      <c r="I3470" s="1">
        <v>2</v>
      </c>
      <c r="L3470" t="s">
        <v>4</v>
      </c>
      <c r="M3470" s="1" t="s">
        <v>18</v>
      </c>
      <c r="N3470" s="1" t="s">
        <v>101</v>
      </c>
      <c r="O3470" s="1" t="s">
        <v>7</v>
      </c>
      <c r="P3470">
        <v>1</v>
      </c>
      <c r="Q3470" s="1" t="s">
        <v>0</v>
      </c>
    </row>
    <row r="3471" spans="2:17" x14ac:dyDescent="0.3">
      <c r="B3471" s="1" t="s">
        <v>995</v>
      </c>
      <c r="C3471" s="4">
        <v>43789</v>
      </c>
      <c r="D3471" s="3">
        <v>2</v>
      </c>
      <c r="E3471" s="3" t="s">
        <v>994</v>
      </c>
      <c r="H3471" s="2">
        <v>11263059</v>
      </c>
      <c r="I3471" s="1">
        <v>7</v>
      </c>
      <c r="L3471" t="s">
        <v>4</v>
      </c>
      <c r="M3471" s="1" t="s">
        <v>74</v>
      </c>
      <c r="N3471" s="1" t="s">
        <v>415</v>
      </c>
      <c r="O3471" s="1" t="s">
        <v>7</v>
      </c>
      <c r="P3471">
        <v>1</v>
      </c>
      <c r="Q3471" s="1" t="s">
        <v>0</v>
      </c>
    </row>
    <row r="3472" spans="2:17" x14ac:dyDescent="0.3">
      <c r="B3472" s="1" t="s">
        <v>993</v>
      </c>
      <c r="C3472" s="4">
        <v>43789</v>
      </c>
      <c r="D3472" s="3">
        <v>5</v>
      </c>
      <c r="E3472" s="3" t="s">
        <v>674</v>
      </c>
      <c r="H3472" s="2">
        <v>12230404</v>
      </c>
      <c r="I3472" s="1">
        <v>3</v>
      </c>
      <c r="L3472" t="s">
        <v>4</v>
      </c>
      <c r="M3472" s="1" t="s">
        <v>22</v>
      </c>
      <c r="N3472" s="1" t="s">
        <v>73</v>
      </c>
      <c r="O3472" s="1" t="s">
        <v>7</v>
      </c>
      <c r="P3472">
        <v>1</v>
      </c>
      <c r="Q3472" s="1" t="s">
        <v>0</v>
      </c>
    </row>
    <row r="3473" spans="2:17" x14ac:dyDescent="0.3">
      <c r="B3473" s="1" t="s">
        <v>992</v>
      </c>
      <c r="C3473" s="4">
        <v>43790</v>
      </c>
      <c r="D3473" s="3">
        <v>8</v>
      </c>
      <c r="E3473" s="3" t="s">
        <v>991</v>
      </c>
      <c r="H3473" s="2">
        <v>18563880</v>
      </c>
      <c r="I3473" s="1">
        <v>4</v>
      </c>
      <c r="L3473" t="s">
        <v>4</v>
      </c>
      <c r="M3473" s="1" t="s">
        <v>12</v>
      </c>
      <c r="N3473" s="1" t="s">
        <v>415</v>
      </c>
      <c r="O3473" s="1" t="s">
        <v>7</v>
      </c>
      <c r="P3473">
        <v>1</v>
      </c>
      <c r="Q3473" s="1" t="s">
        <v>0</v>
      </c>
    </row>
    <row r="3474" spans="2:17" x14ac:dyDescent="0.3">
      <c r="B3474" s="1" t="s">
        <v>990</v>
      </c>
      <c r="C3474" s="4">
        <v>43789</v>
      </c>
      <c r="D3474" s="3">
        <v>3</v>
      </c>
      <c r="E3474" s="3" t="s">
        <v>989</v>
      </c>
      <c r="H3474" s="2">
        <v>8724813</v>
      </c>
      <c r="I3474" s="1">
        <v>5</v>
      </c>
      <c r="L3474" t="s">
        <v>4</v>
      </c>
      <c r="M3474" s="1" t="s">
        <v>22</v>
      </c>
      <c r="N3474" s="1" t="s">
        <v>306</v>
      </c>
      <c r="O3474" s="1" t="s">
        <v>1</v>
      </c>
      <c r="P3474">
        <v>1</v>
      </c>
      <c r="Q3474" s="1" t="s">
        <v>0</v>
      </c>
    </row>
    <row r="3475" spans="2:17" x14ac:dyDescent="0.3">
      <c r="B3475" s="1" t="s">
        <v>988</v>
      </c>
      <c r="C3475" s="4">
        <v>43790</v>
      </c>
      <c r="D3475" s="3">
        <v>15</v>
      </c>
      <c r="E3475" s="3" t="s">
        <v>347</v>
      </c>
      <c r="H3475" s="2">
        <v>10372933</v>
      </c>
      <c r="I3475" s="1">
        <v>5</v>
      </c>
      <c r="L3475" t="s">
        <v>4</v>
      </c>
      <c r="M3475" s="1" t="s">
        <v>250</v>
      </c>
      <c r="N3475" s="1" t="s">
        <v>346</v>
      </c>
      <c r="O3475" s="1" t="s">
        <v>35</v>
      </c>
      <c r="P3475">
        <v>1</v>
      </c>
      <c r="Q3475" s="1" t="s">
        <v>0</v>
      </c>
    </row>
    <row r="3476" spans="2:17" x14ac:dyDescent="0.3">
      <c r="B3476" s="1" t="s">
        <v>987</v>
      </c>
      <c r="C3476" s="4">
        <v>43790</v>
      </c>
      <c r="D3476" s="3">
        <v>2</v>
      </c>
      <c r="E3476" s="3" t="s">
        <v>986</v>
      </c>
      <c r="H3476" s="2">
        <v>8158226</v>
      </c>
      <c r="I3476" s="1">
        <v>2</v>
      </c>
      <c r="L3476" t="s">
        <v>4</v>
      </c>
      <c r="M3476" s="1" t="s">
        <v>509</v>
      </c>
      <c r="N3476" s="1" t="s">
        <v>212</v>
      </c>
      <c r="O3476" s="1" t="s">
        <v>7</v>
      </c>
      <c r="P3476">
        <v>1</v>
      </c>
      <c r="Q3476" s="1" t="s">
        <v>0</v>
      </c>
    </row>
    <row r="3477" spans="2:17" x14ac:dyDescent="0.3">
      <c r="B3477" s="1" t="s">
        <v>985</v>
      </c>
      <c r="C3477" s="4">
        <v>43790</v>
      </c>
      <c r="D3477" s="3">
        <v>30</v>
      </c>
      <c r="E3477" s="3" t="s">
        <v>984</v>
      </c>
      <c r="H3477" s="2">
        <v>13022599</v>
      </c>
      <c r="I3477" s="1">
        <v>3</v>
      </c>
      <c r="L3477" t="s">
        <v>4</v>
      </c>
      <c r="M3477" s="1" t="s">
        <v>983</v>
      </c>
      <c r="N3477" s="1" t="s">
        <v>97</v>
      </c>
      <c r="O3477" s="1" t="s">
        <v>1</v>
      </c>
      <c r="P3477">
        <v>1</v>
      </c>
      <c r="Q3477" s="1" t="s">
        <v>0</v>
      </c>
    </row>
    <row r="3478" spans="2:17" x14ac:dyDescent="0.3">
      <c r="B3478" s="1" t="s">
        <v>982</v>
      </c>
      <c r="C3478" s="4">
        <v>43788</v>
      </c>
      <c r="D3478" s="3">
        <v>21</v>
      </c>
      <c r="E3478" s="3" t="s">
        <v>163</v>
      </c>
      <c r="H3478" s="2">
        <v>10416833</v>
      </c>
      <c r="I3478" s="1">
        <v>7</v>
      </c>
      <c r="L3478" t="s">
        <v>4</v>
      </c>
      <c r="M3478" s="1" t="s">
        <v>35</v>
      </c>
      <c r="N3478" s="1" t="s">
        <v>162</v>
      </c>
      <c r="O3478" s="1" t="s">
        <v>35</v>
      </c>
      <c r="P3478">
        <v>1</v>
      </c>
      <c r="Q3478" s="1" t="s">
        <v>0</v>
      </c>
    </row>
    <row r="3479" spans="2:17" x14ac:dyDescent="0.3">
      <c r="B3479" s="1" t="s">
        <v>981</v>
      </c>
      <c r="C3479" s="4">
        <v>43790</v>
      </c>
      <c r="D3479" s="3">
        <v>30</v>
      </c>
      <c r="E3479" s="3" t="s">
        <v>980</v>
      </c>
      <c r="H3479" s="2">
        <v>10639912</v>
      </c>
      <c r="I3479" s="1">
        <v>3</v>
      </c>
      <c r="L3479" t="s">
        <v>4</v>
      </c>
      <c r="M3479" s="1" t="s">
        <v>159</v>
      </c>
      <c r="N3479" s="1" t="s">
        <v>979</v>
      </c>
      <c r="O3479" s="1" t="s">
        <v>1</v>
      </c>
      <c r="P3479">
        <v>1</v>
      </c>
      <c r="Q3479" s="1" t="s">
        <v>0</v>
      </c>
    </row>
    <row r="3480" spans="2:17" x14ac:dyDescent="0.3">
      <c r="B3480" s="1" t="s">
        <v>978</v>
      </c>
      <c r="C3480" s="4">
        <v>43790</v>
      </c>
      <c r="D3480" s="3">
        <v>7</v>
      </c>
      <c r="E3480" s="3" t="s">
        <v>722</v>
      </c>
      <c r="H3480" s="2">
        <v>16845867</v>
      </c>
      <c r="I3480" s="1">
        <v>3</v>
      </c>
      <c r="L3480" t="s">
        <v>4</v>
      </c>
      <c r="M3480" s="1" t="s">
        <v>32</v>
      </c>
      <c r="N3480" s="1" t="s">
        <v>93</v>
      </c>
      <c r="O3480" s="1" t="s">
        <v>7</v>
      </c>
      <c r="P3480">
        <v>1</v>
      </c>
      <c r="Q3480" s="1" t="s">
        <v>0</v>
      </c>
    </row>
    <row r="3481" spans="2:17" x14ac:dyDescent="0.3">
      <c r="B3481" s="1" t="s">
        <v>977</v>
      </c>
      <c r="C3481" s="4">
        <v>43789</v>
      </c>
      <c r="D3481" s="3">
        <v>30</v>
      </c>
      <c r="E3481" s="3" t="s">
        <v>976</v>
      </c>
      <c r="H3481" s="2">
        <v>8620029</v>
      </c>
      <c r="I3481" s="1">
        <v>5</v>
      </c>
      <c r="L3481" t="s">
        <v>4</v>
      </c>
      <c r="M3481" s="1" t="s">
        <v>47</v>
      </c>
      <c r="N3481" s="1" t="s">
        <v>129</v>
      </c>
      <c r="O3481" s="1" t="s">
        <v>1</v>
      </c>
      <c r="P3481">
        <v>1</v>
      </c>
      <c r="Q3481" s="1" t="s">
        <v>0</v>
      </c>
    </row>
    <row r="3482" spans="2:17" x14ac:dyDescent="0.3">
      <c r="B3482" s="1" t="s">
        <v>975</v>
      </c>
      <c r="C3482" s="4">
        <v>43787</v>
      </c>
      <c r="D3482" s="3">
        <v>5</v>
      </c>
      <c r="E3482" s="3" t="s">
        <v>71</v>
      </c>
      <c r="H3482" s="2">
        <v>18910415</v>
      </c>
      <c r="I3482" s="1">
        <v>4</v>
      </c>
      <c r="L3482" t="s">
        <v>4</v>
      </c>
      <c r="M3482" s="1" t="s">
        <v>12</v>
      </c>
      <c r="N3482" s="1" t="s">
        <v>70</v>
      </c>
      <c r="O3482" s="1" t="s">
        <v>7</v>
      </c>
      <c r="P3482">
        <v>1</v>
      </c>
      <c r="Q3482" s="1" t="s">
        <v>0</v>
      </c>
    </row>
    <row r="3483" spans="2:17" x14ac:dyDescent="0.3">
      <c r="B3483" s="1" t="s">
        <v>974</v>
      </c>
      <c r="C3483" s="4">
        <v>43791</v>
      </c>
      <c r="D3483" s="3">
        <v>15</v>
      </c>
      <c r="E3483" s="3" t="s">
        <v>241</v>
      </c>
      <c r="H3483" s="2">
        <v>12101205</v>
      </c>
      <c r="I3483" s="1">
        <v>7</v>
      </c>
      <c r="L3483" t="s">
        <v>4</v>
      </c>
      <c r="M3483" s="1" t="s">
        <v>58</v>
      </c>
      <c r="N3483" s="1" t="s">
        <v>17</v>
      </c>
      <c r="O3483" s="1" t="s">
        <v>7</v>
      </c>
      <c r="P3483">
        <v>1</v>
      </c>
      <c r="Q3483" s="1" t="s">
        <v>0</v>
      </c>
    </row>
    <row r="3484" spans="2:17" x14ac:dyDescent="0.3">
      <c r="B3484" s="1" t="s">
        <v>973</v>
      </c>
      <c r="C3484" s="4">
        <v>43796</v>
      </c>
      <c r="D3484" s="3">
        <v>30</v>
      </c>
      <c r="E3484" s="3" t="s">
        <v>972</v>
      </c>
      <c r="H3484" s="2">
        <v>18032278</v>
      </c>
      <c r="I3484" s="1">
        <v>7</v>
      </c>
      <c r="L3484" t="s">
        <v>4</v>
      </c>
      <c r="M3484" s="1" t="s">
        <v>22</v>
      </c>
      <c r="N3484" s="1" t="s">
        <v>87</v>
      </c>
      <c r="O3484" s="1" t="s">
        <v>1</v>
      </c>
      <c r="P3484">
        <v>1</v>
      </c>
      <c r="Q3484" s="1" t="s">
        <v>0</v>
      </c>
    </row>
    <row r="3485" spans="2:17" x14ac:dyDescent="0.3">
      <c r="B3485" s="1" t="s">
        <v>971</v>
      </c>
      <c r="C3485" s="4">
        <v>43790</v>
      </c>
      <c r="D3485" s="3">
        <v>12</v>
      </c>
      <c r="E3485" s="3" t="s">
        <v>970</v>
      </c>
      <c r="H3485" s="2">
        <v>7836950</v>
      </c>
      <c r="I3485" s="1">
        <v>7</v>
      </c>
      <c r="L3485" t="s">
        <v>4</v>
      </c>
      <c r="M3485" s="1" t="s">
        <v>404</v>
      </c>
      <c r="N3485" s="1" t="s">
        <v>146</v>
      </c>
      <c r="O3485" s="1" t="s">
        <v>1</v>
      </c>
      <c r="P3485">
        <v>1</v>
      </c>
      <c r="Q3485" s="1" t="s">
        <v>0</v>
      </c>
    </row>
    <row r="3486" spans="2:17" x14ac:dyDescent="0.3">
      <c r="B3486" s="1" t="s">
        <v>969</v>
      </c>
      <c r="C3486" s="4">
        <v>43794</v>
      </c>
      <c r="D3486" s="3">
        <v>30</v>
      </c>
      <c r="E3486" s="3" t="s">
        <v>968</v>
      </c>
      <c r="H3486" s="2">
        <v>13999066</v>
      </c>
      <c r="I3486" s="1">
        <v>8</v>
      </c>
      <c r="L3486" t="s">
        <v>4</v>
      </c>
      <c r="M3486" s="1" t="s">
        <v>35</v>
      </c>
      <c r="N3486" s="1" t="s">
        <v>117</v>
      </c>
      <c r="O3486" s="1" t="s">
        <v>35</v>
      </c>
      <c r="P3486">
        <v>1</v>
      </c>
      <c r="Q3486" s="1" t="s">
        <v>0</v>
      </c>
    </row>
    <row r="3487" spans="2:17" x14ac:dyDescent="0.3">
      <c r="B3487" s="1" t="s">
        <v>967</v>
      </c>
      <c r="C3487" s="4">
        <v>43790</v>
      </c>
      <c r="D3487" s="3">
        <v>7</v>
      </c>
      <c r="E3487" s="3" t="s">
        <v>738</v>
      </c>
      <c r="H3487" s="2">
        <v>11831932</v>
      </c>
      <c r="I3487" s="1" t="s">
        <v>62</v>
      </c>
      <c r="L3487" t="s">
        <v>4</v>
      </c>
      <c r="M3487" s="1" t="s">
        <v>737</v>
      </c>
      <c r="N3487" s="1" t="s">
        <v>50</v>
      </c>
      <c r="O3487" s="1" t="s">
        <v>7</v>
      </c>
      <c r="P3487">
        <v>1</v>
      </c>
      <c r="Q3487" s="1" t="s">
        <v>0</v>
      </c>
    </row>
    <row r="3488" spans="2:17" x14ac:dyDescent="0.3">
      <c r="B3488" s="1" t="s">
        <v>966</v>
      </c>
      <c r="C3488" s="4">
        <v>43791</v>
      </c>
      <c r="D3488" s="3">
        <v>30</v>
      </c>
      <c r="E3488" s="3" t="s">
        <v>965</v>
      </c>
      <c r="H3488" s="2">
        <v>16499398</v>
      </c>
      <c r="I3488" s="1">
        <v>1</v>
      </c>
      <c r="L3488" t="s">
        <v>4</v>
      </c>
      <c r="M3488" s="1" t="s">
        <v>35</v>
      </c>
      <c r="N3488" s="1" t="s">
        <v>53</v>
      </c>
      <c r="O3488" s="1" t="s">
        <v>35</v>
      </c>
      <c r="P3488">
        <v>1</v>
      </c>
      <c r="Q3488" s="1" t="s">
        <v>0</v>
      </c>
    </row>
    <row r="3489" spans="2:17" x14ac:dyDescent="0.3">
      <c r="B3489" s="5" t="s">
        <v>964</v>
      </c>
      <c r="C3489" s="8">
        <v>43791</v>
      </c>
      <c r="D3489" s="7">
        <v>15</v>
      </c>
      <c r="E3489" s="7" t="s">
        <v>336</v>
      </c>
      <c r="H3489" s="6">
        <v>8628709</v>
      </c>
      <c r="I3489" s="5">
        <v>9</v>
      </c>
      <c r="L3489" t="s">
        <v>4</v>
      </c>
      <c r="M3489" s="5" t="s">
        <v>35</v>
      </c>
      <c r="N3489" s="5" t="s">
        <v>114</v>
      </c>
      <c r="O3489" s="5" t="s">
        <v>35</v>
      </c>
      <c r="P3489">
        <v>1</v>
      </c>
      <c r="Q3489" s="1" t="s">
        <v>0</v>
      </c>
    </row>
    <row r="3490" spans="2:17" x14ac:dyDescent="0.3">
      <c r="B3490" s="1">
        <v>60013927</v>
      </c>
      <c r="C3490" s="4">
        <v>43789</v>
      </c>
      <c r="D3490" s="3">
        <v>20</v>
      </c>
      <c r="E3490" s="3" t="s">
        <v>927</v>
      </c>
      <c r="H3490" s="2">
        <v>16969715</v>
      </c>
      <c r="I3490" s="1">
        <v>9</v>
      </c>
      <c r="L3490" t="s">
        <v>4</v>
      </c>
      <c r="M3490" s="1" t="s">
        <v>35</v>
      </c>
      <c r="N3490" s="1" t="s">
        <v>468</v>
      </c>
      <c r="O3490" s="1" t="s">
        <v>35</v>
      </c>
      <c r="P3490">
        <v>1</v>
      </c>
      <c r="Q3490" s="1" t="s">
        <v>0</v>
      </c>
    </row>
    <row r="3491" spans="2:17" x14ac:dyDescent="0.3">
      <c r="B3491" s="1">
        <v>59940828</v>
      </c>
      <c r="C3491" s="4">
        <v>43785</v>
      </c>
      <c r="D3491" s="3">
        <v>10</v>
      </c>
      <c r="E3491" s="3" t="s">
        <v>963</v>
      </c>
      <c r="H3491" s="2">
        <v>17857745</v>
      </c>
      <c r="I3491" s="1" t="s">
        <v>62</v>
      </c>
      <c r="L3491" t="s">
        <v>4</v>
      </c>
      <c r="M3491" s="1" t="s">
        <v>509</v>
      </c>
      <c r="N3491" s="1" t="s">
        <v>111</v>
      </c>
      <c r="O3491" s="1" t="s">
        <v>7</v>
      </c>
      <c r="P3491">
        <v>1</v>
      </c>
      <c r="Q3491" s="1" t="s">
        <v>0</v>
      </c>
    </row>
    <row r="3492" spans="2:17" x14ac:dyDescent="0.3">
      <c r="B3492" s="1">
        <v>60015415</v>
      </c>
      <c r="C3492" s="4">
        <v>43789</v>
      </c>
      <c r="D3492" s="3">
        <v>10</v>
      </c>
      <c r="E3492" s="3" t="s">
        <v>962</v>
      </c>
      <c r="H3492" s="2">
        <v>7424425</v>
      </c>
      <c r="I3492" s="1">
        <v>4</v>
      </c>
      <c r="L3492" t="s">
        <v>4</v>
      </c>
      <c r="M3492" s="1" t="s">
        <v>58</v>
      </c>
      <c r="N3492" s="1" t="s">
        <v>212</v>
      </c>
      <c r="O3492" s="1" t="s">
        <v>7</v>
      </c>
      <c r="P3492">
        <v>1</v>
      </c>
      <c r="Q3492" s="1" t="s">
        <v>0</v>
      </c>
    </row>
    <row r="3493" spans="2:17" x14ac:dyDescent="0.3">
      <c r="B3493" s="1">
        <v>59935055</v>
      </c>
      <c r="C3493" s="4">
        <v>43788</v>
      </c>
      <c r="D3493" s="3">
        <v>7</v>
      </c>
      <c r="E3493" s="3" t="s">
        <v>961</v>
      </c>
      <c r="H3493" s="2">
        <v>8384430</v>
      </c>
      <c r="I3493" s="1">
        <v>2</v>
      </c>
      <c r="L3493" t="s">
        <v>4</v>
      </c>
      <c r="M3493" s="1" t="s">
        <v>960</v>
      </c>
      <c r="N3493" s="1" t="s">
        <v>959</v>
      </c>
      <c r="O3493" s="1" t="s">
        <v>1</v>
      </c>
      <c r="P3493">
        <v>1</v>
      </c>
      <c r="Q3493" s="1" t="s">
        <v>0</v>
      </c>
    </row>
    <row r="3494" spans="2:17" x14ac:dyDescent="0.3">
      <c r="B3494" s="1">
        <v>59862505</v>
      </c>
      <c r="C3494" s="4">
        <v>43787</v>
      </c>
      <c r="D3494" s="3">
        <v>15</v>
      </c>
      <c r="E3494" s="3" t="s">
        <v>958</v>
      </c>
      <c r="H3494" s="2">
        <v>16552244</v>
      </c>
      <c r="I3494" s="1">
        <v>3</v>
      </c>
      <c r="L3494" t="s">
        <v>4</v>
      </c>
      <c r="M3494" s="1" t="s">
        <v>35</v>
      </c>
      <c r="N3494" s="1" t="s">
        <v>262</v>
      </c>
      <c r="O3494" s="1" t="s">
        <v>35</v>
      </c>
      <c r="P3494">
        <v>1</v>
      </c>
      <c r="Q3494" s="1" t="s">
        <v>0</v>
      </c>
    </row>
    <row r="3495" spans="2:17" x14ac:dyDescent="0.3">
      <c r="B3495" s="1">
        <v>39456316</v>
      </c>
      <c r="C3495" s="4">
        <v>43788</v>
      </c>
      <c r="D3495" s="3">
        <v>3</v>
      </c>
      <c r="E3495" s="3" t="s">
        <v>859</v>
      </c>
      <c r="H3495" s="2">
        <v>12058369</v>
      </c>
      <c r="I3495" s="1">
        <v>7</v>
      </c>
      <c r="L3495" t="s">
        <v>4</v>
      </c>
      <c r="M3495" s="1" t="s">
        <v>135</v>
      </c>
      <c r="N3495" s="1" t="s">
        <v>291</v>
      </c>
      <c r="O3495" s="1" t="s">
        <v>7</v>
      </c>
      <c r="P3495">
        <v>1</v>
      </c>
      <c r="Q3495" s="1" t="s">
        <v>0</v>
      </c>
    </row>
    <row r="3496" spans="2:17" x14ac:dyDescent="0.3">
      <c r="B3496" s="1">
        <v>60016090</v>
      </c>
      <c r="C3496" s="4">
        <v>43790</v>
      </c>
      <c r="D3496" s="3">
        <v>15</v>
      </c>
      <c r="E3496" s="3" t="s">
        <v>290</v>
      </c>
      <c r="H3496" s="2">
        <v>8521218</v>
      </c>
      <c r="I3496" s="1">
        <v>4</v>
      </c>
      <c r="L3496" t="s">
        <v>4</v>
      </c>
      <c r="M3496" s="1" t="s">
        <v>174</v>
      </c>
      <c r="N3496" s="1" t="s">
        <v>415</v>
      </c>
      <c r="O3496" s="1" t="s">
        <v>7</v>
      </c>
      <c r="P3496">
        <v>1</v>
      </c>
      <c r="Q3496" s="1" t="s">
        <v>0</v>
      </c>
    </row>
    <row r="3497" spans="2:17" x14ac:dyDescent="0.3">
      <c r="B3497" s="1">
        <v>60021871</v>
      </c>
      <c r="C3497" s="4">
        <v>43789</v>
      </c>
      <c r="D3497" s="3">
        <v>14</v>
      </c>
      <c r="E3497" s="3" t="s">
        <v>957</v>
      </c>
      <c r="H3497" s="2">
        <v>8082792</v>
      </c>
      <c r="I3497" s="1" t="s">
        <v>62</v>
      </c>
      <c r="L3497" t="s">
        <v>4</v>
      </c>
      <c r="M3497" s="1" t="s">
        <v>35</v>
      </c>
      <c r="N3497" s="1" t="s">
        <v>170</v>
      </c>
      <c r="O3497" s="1" t="s">
        <v>35</v>
      </c>
      <c r="P3497">
        <v>1</v>
      </c>
      <c r="Q3497" s="1" t="s">
        <v>0</v>
      </c>
    </row>
    <row r="3498" spans="2:17" x14ac:dyDescent="0.3">
      <c r="B3498" s="1">
        <v>60014170</v>
      </c>
      <c r="C3498" s="4">
        <v>43790</v>
      </c>
      <c r="D3498" s="3">
        <v>10</v>
      </c>
      <c r="E3498" s="3" t="s">
        <v>430</v>
      </c>
      <c r="H3498" s="2">
        <v>6902098</v>
      </c>
      <c r="I3498" s="1">
        <v>4</v>
      </c>
      <c r="L3498" t="s">
        <v>4</v>
      </c>
      <c r="M3498" s="1" t="s">
        <v>22</v>
      </c>
      <c r="N3498" s="1" t="s">
        <v>291</v>
      </c>
      <c r="O3498" s="1" t="s">
        <v>7</v>
      </c>
      <c r="P3498">
        <v>1</v>
      </c>
      <c r="Q3498" s="1" t="s">
        <v>0</v>
      </c>
    </row>
    <row r="3499" spans="2:17" x14ac:dyDescent="0.3">
      <c r="B3499" s="1" t="s">
        <v>956</v>
      </c>
      <c r="C3499" s="4">
        <v>43792</v>
      </c>
      <c r="D3499" s="3">
        <v>15</v>
      </c>
      <c r="E3499" s="3" t="s">
        <v>955</v>
      </c>
      <c r="H3499" s="2">
        <v>16107895</v>
      </c>
      <c r="I3499" s="1">
        <v>6</v>
      </c>
      <c r="L3499" t="s">
        <v>4</v>
      </c>
      <c r="M3499" s="1" t="s">
        <v>135</v>
      </c>
      <c r="N3499" s="1" t="s">
        <v>81</v>
      </c>
      <c r="O3499" s="1" t="s">
        <v>7</v>
      </c>
      <c r="P3499">
        <v>1</v>
      </c>
      <c r="Q3499" s="1" t="s">
        <v>0</v>
      </c>
    </row>
    <row r="3500" spans="2:17" x14ac:dyDescent="0.3">
      <c r="B3500" s="1" t="s">
        <v>954</v>
      </c>
      <c r="C3500" s="4">
        <v>43790</v>
      </c>
      <c r="D3500" s="3">
        <v>2</v>
      </c>
      <c r="E3500" s="3" t="s">
        <v>392</v>
      </c>
      <c r="H3500" s="2">
        <v>18552126</v>
      </c>
      <c r="I3500" s="1">
        <v>5</v>
      </c>
      <c r="L3500" t="s">
        <v>4</v>
      </c>
      <c r="M3500" s="1" t="s">
        <v>40</v>
      </c>
      <c r="N3500" s="1" t="s">
        <v>291</v>
      </c>
      <c r="O3500" s="1" t="s">
        <v>7</v>
      </c>
      <c r="P3500">
        <v>1</v>
      </c>
      <c r="Q3500" s="1" t="s">
        <v>0</v>
      </c>
    </row>
    <row r="3501" spans="2:17" x14ac:dyDescent="0.3">
      <c r="B3501" s="1" t="s">
        <v>953</v>
      </c>
      <c r="C3501" s="4">
        <v>43791</v>
      </c>
      <c r="D3501" s="3">
        <v>5</v>
      </c>
      <c r="E3501" s="3" t="s">
        <v>952</v>
      </c>
      <c r="H3501" s="2">
        <v>16106986</v>
      </c>
      <c r="I3501" s="1">
        <v>1</v>
      </c>
      <c r="L3501" t="s">
        <v>4</v>
      </c>
      <c r="M3501" s="1" t="s">
        <v>12</v>
      </c>
      <c r="N3501" s="1" t="s">
        <v>70</v>
      </c>
      <c r="O3501" s="1" t="s">
        <v>7</v>
      </c>
      <c r="P3501">
        <v>1</v>
      </c>
      <c r="Q3501" s="1" t="s">
        <v>0</v>
      </c>
    </row>
    <row r="3502" spans="2:17" x14ac:dyDescent="0.3">
      <c r="B3502" s="1" t="s">
        <v>951</v>
      </c>
      <c r="C3502" s="4">
        <v>43781</v>
      </c>
      <c r="D3502" s="3">
        <v>42</v>
      </c>
      <c r="E3502" s="3" t="s">
        <v>860</v>
      </c>
      <c r="H3502" s="2">
        <v>16812906</v>
      </c>
      <c r="I3502" s="1">
        <v>8</v>
      </c>
      <c r="L3502" t="s">
        <v>4</v>
      </c>
      <c r="M3502" s="1" t="s">
        <v>250</v>
      </c>
      <c r="N3502" s="1" t="s">
        <v>490</v>
      </c>
      <c r="O3502" s="1" t="s">
        <v>35</v>
      </c>
      <c r="P3502">
        <v>1</v>
      </c>
      <c r="Q3502" s="1" t="s">
        <v>0</v>
      </c>
    </row>
    <row r="3503" spans="2:17" x14ac:dyDescent="0.3">
      <c r="B3503" s="1" t="s">
        <v>950</v>
      </c>
      <c r="C3503" s="4">
        <v>43790</v>
      </c>
      <c r="D3503" s="3">
        <v>2</v>
      </c>
      <c r="E3503" s="3" t="s">
        <v>825</v>
      </c>
      <c r="H3503" s="2">
        <v>19012176</v>
      </c>
      <c r="I3503" s="1">
        <v>3</v>
      </c>
      <c r="L3503" t="s">
        <v>4</v>
      </c>
      <c r="M3503" s="1" t="s">
        <v>12</v>
      </c>
      <c r="N3503" s="1" t="s">
        <v>31</v>
      </c>
      <c r="O3503" s="1" t="s">
        <v>7</v>
      </c>
      <c r="P3503">
        <v>1</v>
      </c>
      <c r="Q3503" s="1" t="s">
        <v>0</v>
      </c>
    </row>
    <row r="3504" spans="2:17" x14ac:dyDescent="0.3">
      <c r="B3504" s="1" t="s">
        <v>949</v>
      </c>
      <c r="C3504" s="4">
        <v>43791</v>
      </c>
      <c r="D3504" s="3">
        <v>2</v>
      </c>
      <c r="E3504" s="3" t="s">
        <v>948</v>
      </c>
      <c r="H3504" s="2">
        <v>16104630</v>
      </c>
      <c r="I3504" s="1">
        <v>2</v>
      </c>
      <c r="L3504" t="s">
        <v>4</v>
      </c>
      <c r="M3504" s="1" t="s">
        <v>78</v>
      </c>
      <c r="N3504" s="1" t="s">
        <v>669</v>
      </c>
      <c r="O3504" s="1" t="s">
        <v>7</v>
      </c>
      <c r="P3504">
        <v>1</v>
      </c>
      <c r="Q3504" s="1" t="s">
        <v>0</v>
      </c>
    </row>
    <row r="3505" spans="2:17" x14ac:dyDescent="0.3">
      <c r="B3505" s="1" t="s">
        <v>947</v>
      </c>
      <c r="C3505" s="4">
        <v>43792</v>
      </c>
      <c r="D3505" s="3">
        <v>2</v>
      </c>
      <c r="E3505" s="3" t="s">
        <v>946</v>
      </c>
      <c r="H3505" s="2">
        <v>10416237</v>
      </c>
      <c r="I3505" s="1">
        <v>1</v>
      </c>
      <c r="L3505" t="s">
        <v>4</v>
      </c>
      <c r="M3505" s="1" t="s">
        <v>12</v>
      </c>
      <c r="N3505" s="1" t="s">
        <v>31</v>
      </c>
      <c r="O3505" s="1" t="s">
        <v>7</v>
      </c>
      <c r="P3505">
        <v>1</v>
      </c>
      <c r="Q3505" s="1" t="s">
        <v>0</v>
      </c>
    </row>
    <row r="3506" spans="2:17" x14ac:dyDescent="0.3">
      <c r="B3506" s="1" t="s">
        <v>945</v>
      </c>
      <c r="C3506" s="4">
        <v>43791</v>
      </c>
      <c r="D3506" s="3">
        <v>21</v>
      </c>
      <c r="E3506" s="3" t="s">
        <v>944</v>
      </c>
      <c r="H3506" s="2">
        <v>6846855</v>
      </c>
      <c r="I3506" s="1">
        <v>8</v>
      </c>
      <c r="L3506" t="s">
        <v>4</v>
      </c>
      <c r="M3506" s="1" t="s">
        <v>35</v>
      </c>
      <c r="N3506" s="1" t="s">
        <v>158</v>
      </c>
      <c r="O3506" s="1" t="s">
        <v>35</v>
      </c>
      <c r="P3506">
        <v>1</v>
      </c>
      <c r="Q3506" s="1" t="s">
        <v>0</v>
      </c>
    </row>
    <row r="3507" spans="2:17" x14ac:dyDescent="0.3">
      <c r="B3507" s="1" t="s">
        <v>943</v>
      </c>
      <c r="C3507" s="4">
        <v>43794</v>
      </c>
      <c r="D3507" s="3">
        <v>30</v>
      </c>
      <c r="E3507" s="3" t="s">
        <v>942</v>
      </c>
      <c r="H3507" s="2">
        <v>6655602</v>
      </c>
      <c r="I3507" s="1">
        <v>6</v>
      </c>
      <c r="L3507" t="s">
        <v>4</v>
      </c>
      <c r="M3507" s="1" t="s">
        <v>404</v>
      </c>
      <c r="N3507" s="1" t="s">
        <v>284</v>
      </c>
      <c r="O3507" s="1" t="s">
        <v>1</v>
      </c>
      <c r="P3507">
        <v>1</v>
      </c>
      <c r="Q3507" s="1" t="s">
        <v>0</v>
      </c>
    </row>
    <row r="3508" spans="2:17" x14ac:dyDescent="0.3">
      <c r="B3508" s="1" t="s">
        <v>941</v>
      </c>
      <c r="C3508" s="4">
        <v>43792</v>
      </c>
      <c r="D3508" s="3">
        <v>7</v>
      </c>
      <c r="E3508" s="3" t="s">
        <v>940</v>
      </c>
      <c r="H3508" s="2">
        <v>18382845</v>
      </c>
      <c r="I3508" s="1">
        <v>2</v>
      </c>
      <c r="L3508" t="s">
        <v>4</v>
      </c>
      <c r="M3508" s="1" t="s">
        <v>35</v>
      </c>
      <c r="N3508" s="1" t="s">
        <v>939</v>
      </c>
      <c r="O3508" s="1" t="s">
        <v>35</v>
      </c>
      <c r="P3508">
        <v>1</v>
      </c>
      <c r="Q3508" s="1" t="s">
        <v>0</v>
      </c>
    </row>
    <row r="3509" spans="2:17" x14ac:dyDescent="0.3">
      <c r="B3509" s="1" t="s">
        <v>938</v>
      </c>
      <c r="C3509" s="4">
        <v>43790</v>
      </c>
      <c r="D3509" s="3">
        <v>2</v>
      </c>
      <c r="E3509" s="3" t="s">
        <v>937</v>
      </c>
      <c r="H3509" s="2">
        <v>8725975</v>
      </c>
      <c r="I3509" s="1">
        <v>7</v>
      </c>
      <c r="L3509" t="s">
        <v>4</v>
      </c>
      <c r="M3509" s="1" t="s">
        <v>250</v>
      </c>
      <c r="N3509" s="1" t="s">
        <v>191</v>
      </c>
      <c r="O3509" s="1" t="s">
        <v>1</v>
      </c>
      <c r="P3509">
        <v>1</v>
      </c>
      <c r="Q3509" s="1" t="s">
        <v>0</v>
      </c>
    </row>
    <row r="3510" spans="2:17" x14ac:dyDescent="0.3">
      <c r="B3510" s="1" t="s">
        <v>936</v>
      </c>
      <c r="C3510" s="4">
        <v>43791</v>
      </c>
      <c r="D3510" s="3">
        <v>30</v>
      </c>
      <c r="E3510" s="3" t="s">
        <v>935</v>
      </c>
      <c r="H3510" s="2">
        <v>9430482</v>
      </c>
      <c r="I3510" s="1">
        <v>2</v>
      </c>
      <c r="L3510" t="s">
        <v>4</v>
      </c>
      <c r="M3510" s="1" t="s">
        <v>35</v>
      </c>
      <c r="N3510" s="1" t="s">
        <v>162</v>
      </c>
      <c r="O3510" s="1" t="s">
        <v>35</v>
      </c>
      <c r="P3510">
        <v>1</v>
      </c>
      <c r="Q3510" s="1" t="s">
        <v>0</v>
      </c>
    </row>
    <row r="3511" spans="2:17" x14ac:dyDescent="0.3">
      <c r="B3511" s="1" t="s">
        <v>934</v>
      </c>
      <c r="C3511" s="4">
        <v>43793</v>
      </c>
      <c r="D3511" s="3">
        <v>21</v>
      </c>
      <c r="E3511" s="3" t="s">
        <v>933</v>
      </c>
      <c r="H3511" s="2">
        <v>18033438</v>
      </c>
      <c r="I3511" s="1">
        <v>6</v>
      </c>
      <c r="L3511" t="s">
        <v>4</v>
      </c>
      <c r="M3511" s="1" t="s">
        <v>932</v>
      </c>
      <c r="N3511" s="1" t="s">
        <v>931</v>
      </c>
      <c r="O3511" s="1" t="s">
        <v>1</v>
      </c>
      <c r="P3511">
        <v>1</v>
      </c>
      <c r="Q3511" s="1" t="s">
        <v>0</v>
      </c>
    </row>
    <row r="3512" spans="2:17" x14ac:dyDescent="0.3">
      <c r="B3512" s="5" t="s">
        <v>930</v>
      </c>
      <c r="C3512" s="8">
        <v>43790</v>
      </c>
      <c r="D3512" s="7">
        <v>7</v>
      </c>
      <c r="E3512" s="7" t="s">
        <v>664</v>
      </c>
      <c r="H3512" s="6">
        <v>18081603</v>
      </c>
      <c r="I3512" s="5">
        <v>8</v>
      </c>
      <c r="L3512" t="s">
        <v>4</v>
      </c>
      <c r="M3512" s="5" t="s">
        <v>35</v>
      </c>
      <c r="N3512" s="5" t="s">
        <v>238</v>
      </c>
      <c r="O3512" s="5" t="s">
        <v>35</v>
      </c>
      <c r="P3512">
        <v>1</v>
      </c>
      <c r="Q3512" s="1" t="s">
        <v>0</v>
      </c>
    </row>
    <row r="3513" spans="2:17" x14ac:dyDescent="0.3">
      <c r="B3513" s="1">
        <v>59868388</v>
      </c>
      <c r="C3513" s="4">
        <v>43790</v>
      </c>
      <c r="D3513" s="3">
        <v>2</v>
      </c>
      <c r="E3513" s="3" t="s">
        <v>929</v>
      </c>
      <c r="H3513" s="2">
        <v>14185734</v>
      </c>
      <c r="I3513" s="1">
        <v>7</v>
      </c>
      <c r="L3513" t="s">
        <v>4</v>
      </c>
      <c r="M3513" s="1" t="s">
        <v>35</v>
      </c>
      <c r="N3513" s="1" t="s">
        <v>256</v>
      </c>
      <c r="O3513" s="1" t="s">
        <v>35</v>
      </c>
      <c r="P3513">
        <v>1</v>
      </c>
      <c r="Q3513" s="1" t="s">
        <v>0</v>
      </c>
    </row>
    <row r="3514" spans="2:17" x14ac:dyDescent="0.3">
      <c r="B3514" s="1">
        <v>39454360</v>
      </c>
      <c r="C3514" s="4">
        <v>43790</v>
      </c>
      <c r="D3514" s="3">
        <v>1</v>
      </c>
      <c r="E3514" s="3" t="s">
        <v>928</v>
      </c>
      <c r="H3514" s="2">
        <v>12041101</v>
      </c>
      <c r="I3514" s="1">
        <v>2</v>
      </c>
      <c r="L3514" t="s">
        <v>4</v>
      </c>
      <c r="M3514" s="1" t="s">
        <v>12</v>
      </c>
      <c r="N3514" s="1" t="s">
        <v>64</v>
      </c>
      <c r="O3514" s="1" t="s">
        <v>7</v>
      </c>
      <c r="P3514">
        <v>1</v>
      </c>
      <c r="Q3514" s="1" t="s">
        <v>0</v>
      </c>
    </row>
    <row r="3515" spans="2:17" x14ac:dyDescent="0.3">
      <c r="B3515" s="1">
        <v>59868384</v>
      </c>
      <c r="C3515" s="4">
        <v>43787</v>
      </c>
      <c r="D3515" s="3">
        <v>2</v>
      </c>
      <c r="E3515" s="3" t="s">
        <v>927</v>
      </c>
      <c r="H3515" s="2">
        <v>16969715</v>
      </c>
      <c r="I3515" s="1">
        <v>9</v>
      </c>
      <c r="L3515" t="s">
        <v>4</v>
      </c>
      <c r="M3515" s="1" t="s">
        <v>35</v>
      </c>
      <c r="N3515" s="1" t="s">
        <v>468</v>
      </c>
      <c r="O3515" s="1" t="s">
        <v>35</v>
      </c>
      <c r="P3515">
        <v>1</v>
      </c>
      <c r="Q3515" s="1" t="s">
        <v>0</v>
      </c>
    </row>
    <row r="3516" spans="2:17" x14ac:dyDescent="0.3">
      <c r="B3516" s="1">
        <v>59870517</v>
      </c>
      <c r="C3516" s="4">
        <v>43739</v>
      </c>
      <c r="D3516" s="3">
        <v>14</v>
      </c>
      <c r="E3516" s="3" t="s">
        <v>926</v>
      </c>
      <c r="H3516" s="2">
        <v>13996869</v>
      </c>
      <c r="I3516" s="1">
        <v>7</v>
      </c>
      <c r="L3516" t="s">
        <v>4</v>
      </c>
      <c r="M3516" s="1" t="s">
        <v>35</v>
      </c>
      <c r="N3516" s="1" t="s">
        <v>925</v>
      </c>
      <c r="O3516" s="1" t="s">
        <v>35</v>
      </c>
      <c r="P3516">
        <v>1</v>
      </c>
      <c r="Q3516" s="1" t="s">
        <v>0</v>
      </c>
    </row>
    <row r="3517" spans="2:17" x14ac:dyDescent="0.3">
      <c r="B3517" s="1">
        <v>39695339</v>
      </c>
      <c r="C3517" s="4">
        <v>43790</v>
      </c>
      <c r="D3517" s="3">
        <v>6</v>
      </c>
      <c r="E3517" s="3" t="s">
        <v>924</v>
      </c>
      <c r="H3517" s="2">
        <v>7658723</v>
      </c>
      <c r="I3517" s="1" t="s">
        <v>62</v>
      </c>
      <c r="L3517" t="s">
        <v>4</v>
      </c>
      <c r="M3517" s="1" t="s">
        <v>174</v>
      </c>
      <c r="N3517" s="1" t="s">
        <v>31</v>
      </c>
      <c r="O3517" s="1" t="s">
        <v>7</v>
      </c>
      <c r="P3517">
        <v>1</v>
      </c>
      <c r="Q3517" s="1" t="s">
        <v>0</v>
      </c>
    </row>
    <row r="3518" spans="2:17" x14ac:dyDescent="0.3">
      <c r="B3518" s="1">
        <v>38636733</v>
      </c>
      <c r="C3518" s="4">
        <v>43783</v>
      </c>
      <c r="D3518" s="3">
        <v>15</v>
      </c>
      <c r="E3518" s="3" t="s">
        <v>923</v>
      </c>
      <c r="H3518" s="2">
        <v>9303711</v>
      </c>
      <c r="I3518" s="1">
        <v>1</v>
      </c>
      <c r="L3518" t="s">
        <v>4</v>
      </c>
      <c r="M3518" s="1" t="s">
        <v>404</v>
      </c>
      <c r="N3518" s="1" t="s">
        <v>146</v>
      </c>
      <c r="O3518" s="1" t="s">
        <v>1</v>
      </c>
      <c r="P3518">
        <v>1</v>
      </c>
      <c r="Q3518" s="1" t="s">
        <v>0</v>
      </c>
    </row>
    <row r="3519" spans="2:17" x14ac:dyDescent="0.3">
      <c r="B3519" s="1">
        <v>37583194</v>
      </c>
      <c r="C3519" s="4">
        <v>43782</v>
      </c>
      <c r="D3519" s="3">
        <v>60</v>
      </c>
      <c r="E3519" s="3" t="s">
        <v>922</v>
      </c>
      <c r="H3519" s="2">
        <v>9047550</v>
      </c>
      <c r="I3519" s="1">
        <v>9</v>
      </c>
      <c r="L3519" t="s">
        <v>4</v>
      </c>
      <c r="M3519" s="1" t="s">
        <v>174</v>
      </c>
      <c r="N3519" s="1" t="s">
        <v>318</v>
      </c>
      <c r="O3519" s="1" t="s">
        <v>1</v>
      </c>
      <c r="P3519">
        <v>1</v>
      </c>
      <c r="Q3519" s="1" t="s">
        <v>0</v>
      </c>
    </row>
    <row r="3520" spans="2:17" x14ac:dyDescent="0.3">
      <c r="B3520" s="16" t="s">
        <v>921</v>
      </c>
      <c r="C3520" s="19">
        <v>43790</v>
      </c>
      <c r="D3520" s="18">
        <v>30</v>
      </c>
      <c r="E3520" s="18" t="s">
        <v>920</v>
      </c>
      <c r="H3520" s="17">
        <v>13653874</v>
      </c>
      <c r="I3520" s="16">
        <v>8</v>
      </c>
      <c r="L3520" t="s">
        <v>4</v>
      </c>
      <c r="M3520" s="16" t="s">
        <v>35</v>
      </c>
      <c r="N3520" s="16" t="s">
        <v>53</v>
      </c>
      <c r="O3520" s="16" t="s">
        <v>35</v>
      </c>
      <c r="P3520">
        <v>1</v>
      </c>
      <c r="Q3520" s="1" t="s">
        <v>0</v>
      </c>
    </row>
    <row r="3521" spans="2:17" x14ac:dyDescent="0.3">
      <c r="B3521" s="16" t="s">
        <v>919</v>
      </c>
      <c r="C3521" s="19">
        <v>43791</v>
      </c>
      <c r="D3521" s="18">
        <v>5</v>
      </c>
      <c r="E3521" s="18" t="s">
        <v>637</v>
      </c>
      <c r="H3521" s="17">
        <v>8702944</v>
      </c>
      <c r="I3521" s="16">
        <v>1</v>
      </c>
      <c r="L3521" t="s">
        <v>4</v>
      </c>
      <c r="M3521" s="16" t="s">
        <v>22</v>
      </c>
      <c r="N3521" s="16" t="s">
        <v>636</v>
      </c>
      <c r="O3521" s="16" t="s">
        <v>1</v>
      </c>
      <c r="P3521">
        <v>1</v>
      </c>
      <c r="Q3521" s="1" t="s">
        <v>0</v>
      </c>
    </row>
    <row r="3522" spans="2:17" x14ac:dyDescent="0.3">
      <c r="B3522" s="16" t="s">
        <v>918</v>
      </c>
      <c r="C3522" s="19">
        <v>43791</v>
      </c>
      <c r="D3522" s="18">
        <v>7</v>
      </c>
      <c r="E3522" s="18" t="s">
        <v>917</v>
      </c>
      <c r="H3522" s="17">
        <v>16509114</v>
      </c>
      <c r="I3522" s="16">
        <v>0</v>
      </c>
      <c r="L3522" t="s">
        <v>4</v>
      </c>
      <c r="M3522" s="16" t="s">
        <v>40</v>
      </c>
      <c r="N3522" s="16" t="s">
        <v>302</v>
      </c>
      <c r="O3522" s="16" t="s">
        <v>7</v>
      </c>
      <c r="P3522">
        <v>1</v>
      </c>
      <c r="Q3522" s="1" t="s">
        <v>0</v>
      </c>
    </row>
    <row r="3523" spans="2:17" x14ac:dyDescent="0.3">
      <c r="B3523" s="16" t="s">
        <v>916</v>
      </c>
      <c r="C3523" s="19">
        <v>43787</v>
      </c>
      <c r="D3523" s="18">
        <v>84</v>
      </c>
      <c r="E3523" s="18" t="s">
        <v>915</v>
      </c>
      <c r="H3523" s="17">
        <v>15088328</v>
      </c>
      <c r="I3523" s="16">
        <v>8</v>
      </c>
      <c r="L3523" t="s">
        <v>4</v>
      </c>
      <c r="M3523" s="16" t="s">
        <v>35</v>
      </c>
      <c r="N3523" s="16" t="s">
        <v>692</v>
      </c>
      <c r="O3523" s="16" t="s">
        <v>35</v>
      </c>
      <c r="P3523">
        <v>1</v>
      </c>
      <c r="Q3523" s="1" t="s">
        <v>0</v>
      </c>
    </row>
    <row r="3524" spans="2:17" x14ac:dyDescent="0.3">
      <c r="B3524" s="16" t="s">
        <v>914</v>
      </c>
      <c r="C3524" s="19">
        <v>43791</v>
      </c>
      <c r="D3524" s="18">
        <v>1</v>
      </c>
      <c r="E3524" s="18" t="s">
        <v>304</v>
      </c>
      <c r="H3524" s="17">
        <v>15097505</v>
      </c>
      <c r="I3524" s="16">
        <v>0</v>
      </c>
      <c r="L3524" t="s">
        <v>4</v>
      </c>
      <c r="M3524" s="16" t="s">
        <v>303</v>
      </c>
      <c r="N3524" s="16" t="s">
        <v>302</v>
      </c>
      <c r="O3524" s="16" t="s">
        <v>7</v>
      </c>
      <c r="P3524">
        <v>1</v>
      </c>
      <c r="Q3524" s="1" t="s">
        <v>0</v>
      </c>
    </row>
    <row r="3525" spans="2:17" x14ac:dyDescent="0.3">
      <c r="B3525" s="16" t="s">
        <v>913</v>
      </c>
      <c r="C3525" s="19">
        <v>43793</v>
      </c>
      <c r="D3525" s="18">
        <v>30</v>
      </c>
      <c r="E3525" s="18" t="s">
        <v>912</v>
      </c>
      <c r="H3525" s="17">
        <v>9201416</v>
      </c>
      <c r="I3525" s="16">
        <v>9</v>
      </c>
      <c r="L3525" t="s">
        <v>4</v>
      </c>
      <c r="M3525" s="16" t="s">
        <v>22</v>
      </c>
      <c r="N3525" s="16" t="s">
        <v>457</v>
      </c>
      <c r="O3525" s="16" t="s">
        <v>1</v>
      </c>
      <c r="P3525">
        <v>1</v>
      </c>
      <c r="Q3525" s="1" t="s">
        <v>0</v>
      </c>
    </row>
    <row r="3526" spans="2:17" x14ac:dyDescent="0.3">
      <c r="B3526" s="16" t="s">
        <v>911</v>
      </c>
      <c r="C3526" s="19">
        <v>43794</v>
      </c>
      <c r="D3526" s="18">
        <v>5</v>
      </c>
      <c r="E3526" s="18" t="s">
        <v>910</v>
      </c>
      <c r="H3526" s="17">
        <v>10288303</v>
      </c>
      <c r="I3526" s="16">
        <v>9</v>
      </c>
      <c r="L3526" t="s">
        <v>4</v>
      </c>
      <c r="M3526" s="16" t="s">
        <v>12</v>
      </c>
      <c r="N3526" s="16" t="s">
        <v>291</v>
      </c>
      <c r="O3526" s="16" t="s">
        <v>7</v>
      </c>
      <c r="P3526">
        <v>1</v>
      </c>
      <c r="Q3526" s="1" t="s">
        <v>0</v>
      </c>
    </row>
    <row r="3527" spans="2:17" x14ac:dyDescent="0.3">
      <c r="B3527" s="16" t="s">
        <v>909</v>
      </c>
      <c r="C3527" s="19">
        <v>43793</v>
      </c>
      <c r="D3527" s="18">
        <v>30</v>
      </c>
      <c r="E3527" s="18" t="s">
        <v>908</v>
      </c>
      <c r="H3527" s="17">
        <v>13227678</v>
      </c>
      <c r="I3527" s="16">
        <v>1</v>
      </c>
      <c r="L3527" t="s">
        <v>4</v>
      </c>
      <c r="M3527" s="16" t="s">
        <v>35</v>
      </c>
      <c r="N3527" s="16" t="s">
        <v>907</v>
      </c>
      <c r="O3527" s="16" t="s">
        <v>35</v>
      </c>
      <c r="P3527">
        <v>1</v>
      </c>
      <c r="Q3527" s="1" t="s">
        <v>0</v>
      </c>
    </row>
    <row r="3528" spans="2:17" x14ac:dyDescent="0.3">
      <c r="B3528" s="16" t="s">
        <v>906</v>
      </c>
      <c r="C3528" s="19">
        <v>43794</v>
      </c>
      <c r="D3528" s="18">
        <v>5</v>
      </c>
      <c r="E3528" s="18" t="s">
        <v>905</v>
      </c>
      <c r="H3528" s="17">
        <v>13765734</v>
      </c>
      <c r="I3528" s="16">
        <v>1</v>
      </c>
      <c r="L3528" t="s">
        <v>4</v>
      </c>
      <c r="M3528" s="16" t="s">
        <v>35</v>
      </c>
      <c r="N3528" s="16" t="s">
        <v>87</v>
      </c>
      <c r="O3528" s="16" t="s">
        <v>35</v>
      </c>
      <c r="P3528">
        <v>1</v>
      </c>
      <c r="Q3528" s="1" t="s">
        <v>0</v>
      </c>
    </row>
    <row r="3529" spans="2:17" x14ac:dyDescent="0.3">
      <c r="B3529" s="16" t="s">
        <v>904</v>
      </c>
      <c r="C3529" s="19">
        <v>43794</v>
      </c>
      <c r="D3529" s="18">
        <v>5</v>
      </c>
      <c r="E3529" s="18" t="s">
        <v>903</v>
      </c>
      <c r="H3529" s="17">
        <v>15951464</v>
      </c>
      <c r="I3529" s="16">
        <v>1</v>
      </c>
      <c r="L3529" t="s">
        <v>4</v>
      </c>
      <c r="M3529" s="16" t="s">
        <v>35</v>
      </c>
      <c r="N3529" s="16" t="s">
        <v>902</v>
      </c>
      <c r="O3529" s="16" t="s">
        <v>35</v>
      </c>
      <c r="P3529">
        <v>1</v>
      </c>
      <c r="Q3529" s="1" t="s">
        <v>0</v>
      </c>
    </row>
    <row r="3530" spans="2:17" x14ac:dyDescent="0.3">
      <c r="B3530" s="16" t="s">
        <v>901</v>
      </c>
      <c r="C3530" s="19">
        <v>43795</v>
      </c>
      <c r="D3530" s="18">
        <v>30</v>
      </c>
      <c r="E3530" s="18" t="s">
        <v>900</v>
      </c>
      <c r="H3530" s="17">
        <v>13635864</v>
      </c>
      <c r="I3530" s="16">
        <v>2</v>
      </c>
      <c r="L3530" t="s">
        <v>4</v>
      </c>
      <c r="M3530" s="16" t="s">
        <v>250</v>
      </c>
      <c r="N3530" s="16" t="s">
        <v>731</v>
      </c>
      <c r="O3530" s="16" t="s">
        <v>1</v>
      </c>
      <c r="P3530">
        <v>1</v>
      </c>
      <c r="Q3530" s="1" t="s">
        <v>0</v>
      </c>
    </row>
    <row r="3531" spans="2:17" x14ac:dyDescent="0.3">
      <c r="B3531" s="16" t="s">
        <v>899</v>
      </c>
      <c r="C3531" s="19">
        <v>43792</v>
      </c>
      <c r="D3531" s="18">
        <v>7</v>
      </c>
      <c r="E3531" s="18" t="s">
        <v>392</v>
      </c>
      <c r="H3531" s="17">
        <v>18552126</v>
      </c>
      <c r="I3531" s="16">
        <v>5</v>
      </c>
      <c r="L3531" t="s">
        <v>4</v>
      </c>
      <c r="M3531" s="16" t="s">
        <v>40</v>
      </c>
      <c r="N3531" s="16" t="s">
        <v>291</v>
      </c>
      <c r="O3531" s="16" t="s">
        <v>7</v>
      </c>
      <c r="P3531">
        <v>1</v>
      </c>
      <c r="Q3531" s="1" t="s">
        <v>0</v>
      </c>
    </row>
    <row r="3532" spans="2:17" x14ac:dyDescent="0.3">
      <c r="B3532" s="16" t="s">
        <v>898</v>
      </c>
      <c r="C3532" s="19">
        <v>43794</v>
      </c>
      <c r="D3532" s="18">
        <v>22</v>
      </c>
      <c r="E3532" s="18" t="s">
        <v>897</v>
      </c>
      <c r="H3532" s="17">
        <v>10305530</v>
      </c>
      <c r="I3532" s="16" t="s">
        <v>62</v>
      </c>
      <c r="L3532" t="s">
        <v>4</v>
      </c>
      <c r="M3532" s="16" t="s">
        <v>35</v>
      </c>
      <c r="N3532" s="16" t="s">
        <v>781</v>
      </c>
      <c r="O3532" s="16" t="s">
        <v>35</v>
      </c>
      <c r="P3532">
        <v>1</v>
      </c>
      <c r="Q3532" s="1" t="s">
        <v>0</v>
      </c>
    </row>
    <row r="3533" spans="2:17" x14ac:dyDescent="0.3">
      <c r="B3533" s="16" t="s">
        <v>896</v>
      </c>
      <c r="C3533" s="19">
        <v>43794</v>
      </c>
      <c r="D3533" s="18">
        <v>10</v>
      </c>
      <c r="E3533" s="18" t="s">
        <v>895</v>
      </c>
      <c r="H3533" s="17">
        <v>13862784</v>
      </c>
      <c r="I3533" s="16">
        <v>5</v>
      </c>
      <c r="L3533" t="s">
        <v>4</v>
      </c>
      <c r="M3533" s="16" t="s">
        <v>35</v>
      </c>
      <c r="N3533" s="16" t="s">
        <v>433</v>
      </c>
      <c r="O3533" s="16" t="s">
        <v>35</v>
      </c>
      <c r="P3533">
        <v>1</v>
      </c>
      <c r="Q3533" s="1" t="s">
        <v>0</v>
      </c>
    </row>
    <row r="3534" spans="2:17" x14ac:dyDescent="0.3">
      <c r="B3534" s="16" t="s">
        <v>894</v>
      </c>
      <c r="C3534" s="19">
        <v>43794</v>
      </c>
      <c r="D3534" s="18">
        <v>21</v>
      </c>
      <c r="E3534" s="18" t="s">
        <v>893</v>
      </c>
      <c r="H3534" s="17">
        <v>8606106</v>
      </c>
      <c r="I3534" s="16">
        <v>6</v>
      </c>
      <c r="L3534" t="s">
        <v>4</v>
      </c>
      <c r="M3534" s="16" t="s">
        <v>78</v>
      </c>
      <c r="N3534" s="16" t="s">
        <v>302</v>
      </c>
      <c r="O3534" s="16" t="s">
        <v>7</v>
      </c>
      <c r="P3534">
        <v>1</v>
      </c>
      <c r="Q3534" s="1" t="s">
        <v>0</v>
      </c>
    </row>
    <row r="3535" spans="2:17" x14ac:dyDescent="0.3">
      <c r="B3535" s="16" t="s">
        <v>892</v>
      </c>
      <c r="C3535" s="19">
        <v>43794</v>
      </c>
      <c r="D3535" s="18">
        <v>3</v>
      </c>
      <c r="E3535" s="18" t="s">
        <v>891</v>
      </c>
      <c r="H3535" s="17">
        <v>19262721</v>
      </c>
      <c r="I3535" s="16">
        <v>4</v>
      </c>
      <c r="L3535" t="s">
        <v>4</v>
      </c>
      <c r="M3535" s="16" t="s">
        <v>35</v>
      </c>
      <c r="N3535" s="16" t="s">
        <v>114</v>
      </c>
      <c r="O3535" s="16" t="s">
        <v>35</v>
      </c>
      <c r="P3535">
        <v>1</v>
      </c>
      <c r="Q3535" s="1" t="s">
        <v>0</v>
      </c>
    </row>
    <row r="3536" spans="2:17" x14ac:dyDescent="0.3">
      <c r="B3536" s="16" t="s">
        <v>890</v>
      </c>
      <c r="C3536" s="19">
        <v>43795</v>
      </c>
      <c r="D3536" s="18">
        <v>11</v>
      </c>
      <c r="E3536" s="18" t="s">
        <v>889</v>
      </c>
      <c r="H3536" s="17">
        <v>7449127</v>
      </c>
      <c r="I3536" s="16">
        <v>8</v>
      </c>
      <c r="L3536" t="s">
        <v>4</v>
      </c>
      <c r="M3536" s="16" t="s">
        <v>35</v>
      </c>
      <c r="N3536" s="16" t="s">
        <v>433</v>
      </c>
      <c r="O3536" s="16" t="s">
        <v>35</v>
      </c>
      <c r="P3536">
        <v>1</v>
      </c>
      <c r="Q3536" s="1" t="s">
        <v>0</v>
      </c>
    </row>
    <row r="3537" spans="2:17" x14ac:dyDescent="0.3">
      <c r="B3537" s="16" t="s">
        <v>888</v>
      </c>
      <c r="C3537" s="19">
        <v>43794</v>
      </c>
      <c r="D3537" s="18">
        <v>3</v>
      </c>
      <c r="E3537" s="18" t="s">
        <v>887</v>
      </c>
      <c r="H3537" s="17">
        <v>17367201</v>
      </c>
      <c r="I3537" s="16">
        <v>2</v>
      </c>
      <c r="L3537" t="s">
        <v>4</v>
      </c>
      <c r="M3537" s="16" t="s">
        <v>35</v>
      </c>
      <c r="N3537" s="16" t="s">
        <v>886</v>
      </c>
      <c r="O3537" s="16" t="s">
        <v>35</v>
      </c>
      <c r="P3537">
        <v>1</v>
      </c>
      <c r="Q3537" s="1" t="s">
        <v>0</v>
      </c>
    </row>
    <row r="3538" spans="2:17" x14ac:dyDescent="0.3">
      <c r="B3538" s="16" t="s">
        <v>885</v>
      </c>
      <c r="C3538" s="19">
        <v>43794</v>
      </c>
      <c r="D3538" s="18">
        <v>7</v>
      </c>
      <c r="E3538" s="18" t="s">
        <v>185</v>
      </c>
      <c r="H3538" s="17">
        <v>8982259</v>
      </c>
      <c r="I3538" s="16">
        <v>9</v>
      </c>
      <c r="L3538" t="s">
        <v>4</v>
      </c>
      <c r="M3538" s="16" t="s">
        <v>159</v>
      </c>
      <c r="N3538" s="16" t="s">
        <v>170</v>
      </c>
      <c r="O3538" s="16" t="s">
        <v>1</v>
      </c>
      <c r="P3538">
        <v>1</v>
      </c>
      <c r="Q3538" s="1" t="s">
        <v>0</v>
      </c>
    </row>
    <row r="3539" spans="2:17" x14ac:dyDescent="0.3">
      <c r="B3539" s="16" t="s">
        <v>884</v>
      </c>
      <c r="C3539" s="19">
        <v>43794</v>
      </c>
      <c r="D3539" s="18">
        <v>3</v>
      </c>
      <c r="E3539" s="18" t="s">
        <v>883</v>
      </c>
      <c r="H3539" s="17">
        <v>14412788</v>
      </c>
      <c r="I3539" s="16">
        <v>9</v>
      </c>
      <c r="L3539" t="s">
        <v>4</v>
      </c>
      <c r="M3539" s="16" t="s">
        <v>40</v>
      </c>
      <c r="N3539" s="16" t="s">
        <v>755</v>
      </c>
      <c r="O3539" s="16" t="s">
        <v>1</v>
      </c>
      <c r="P3539">
        <v>1</v>
      </c>
      <c r="Q3539" s="1" t="s">
        <v>0</v>
      </c>
    </row>
    <row r="3540" spans="2:17" x14ac:dyDescent="0.3">
      <c r="B3540" s="16" t="s">
        <v>882</v>
      </c>
      <c r="C3540" s="19">
        <v>43791</v>
      </c>
      <c r="D3540" s="18">
        <v>7</v>
      </c>
      <c r="E3540" s="18" t="s">
        <v>402</v>
      </c>
      <c r="H3540" s="17">
        <v>15058309</v>
      </c>
      <c r="I3540" s="16">
        <v>8</v>
      </c>
      <c r="L3540" t="s">
        <v>4</v>
      </c>
      <c r="M3540" s="16" t="s">
        <v>159</v>
      </c>
      <c r="N3540" s="16" t="s">
        <v>401</v>
      </c>
      <c r="O3540" s="16" t="s">
        <v>1</v>
      </c>
      <c r="P3540">
        <v>1</v>
      </c>
      <c r="Q3540" s="1" t="s">
        <v>0</v>
      </c>
    </row>
    <row r="3541" spans="2:17" x14ac:dyDescent="0.3">
      <c r="B3541" s="16" t="s">
        <v>881</v>
      </c>
      <c r="C3541" s="19">
        <v>43795</v>
      </c>
      <c r="D3541" s="18">
        <v>30</v>
      </c>
      <c r="E3541" s="18" t="s">
        <v>880</v>
      </c>
      <c r="H3541" s="17">
        <v>16034933</v>
      </c>
      <c r="I3541" s="16">
        <v>6</v>
      </c>
      <c r="L3541" t="s">
        <v>4</v>
      </c>
      <c r="M3541" s="16" t="s">
        <v>43</v>
      </c>
      <c r="N3541" s="16" t="s">
        <v>21</v>
      </c>
      <c r="O3541" s="16" t="s">
        <v>1</v>
      </c>
      <c r="P3541">
        <v>1</v>
      </c>
      <c r="Q3541" s="1" t="s">
        <v>0</v>
      </c>
    </row>
    <row r="3542" spans="2:17" x14ac:dyDescent="0.3">
      <c r="B3542" s="16" t="s">
        <v>879</v>
      </c>
      <c r="C3542" s="19">
        <v>43794</v>
      </c>
      <c r="D3542" s="18">
        <v>10</v>
      </c>
      <c r="E3542" s="18" t="s">
        <v>382</v>
      </c>
      <c r="H3542" s="17">
        <v>16483169</v>
      </c>
      <c r="I3542" s="16">
        <v>8</v>
      </c>
      <c r="L3542" t="s">
        <v>4</v>
      </c>
      <c r="M3542" s="16" t="s">
        <v>43</v>
      </c>
      <c r="N3542" s="16" t="s">
        <v>381</v>
      </c>
      <c r="O3542" s="16" t="s">
        <v>1</v>
      </c>
      <c r="P3542">
        <v>1</v>
      </c>
      <c r="Q3542" s="1" t="s">
        <v>0</v>
      </c>
    </row>
    <row r="3543" spans="2:17" x14ac:dyDescent="0.3">
      <c r="B3543" s="16" t="s">
        <v>878</v>
      </c>
      <c r="C3543" s="19">
        <v>43795</v>
      </c>
      <c r="D3543" s="18">
        <v>30</v>
      </c>
      <c r="E3543" s="18" t="s">
        <v>877</v>
      </c>
      <c r="H3543" s="17">
        <v>17808119</v>
      </c>
      <c r="I3543" s="16">
        <v>5</v>
      </c>
      <c r="L3543" t="s">
        <v>4</v>
      </c>
      <c r="M3543" s="16" t="s">
        <v>12</v>
      </c>
      <c r="N3543" s="16" t="s">
        <v>415</v>
      </c>
      <c r="O3543" s="16" t="s">
        <v>7</v>
      </c>
      <c r="P3543">
        <v>1</v>
      </c>
      <c r="Q3543" s="1" t="s">
        <v>0</v>
      </c>
    </row>
    <row r="3544" spans="2:17" x14ac:dyDescent="0.3">
      <c r="B3544" s="16" t="s">
        <v>876</v>
      </c>
      <c r="C3544" s="19">
        <v>43795</v>
      </c>
      <c r="D3544" s="18">
        <v>30</v>
      </c>
      <c r="E3544" s="18" t="s">
        <v>875</v>
      </c>
      <c r="H3544" s="17">
        <v>6130255</v>
      </c>
      <c r="I3544" s="16">
        <v>7</v>
      </c>
      <c r="L3544" t="s">
        <v>4</v>
      </c>
      <c r="M3544" s="16" t="s">
        <v>35</v>
      </c>
      <c r="N3544" s="16" t="s">
        <v>158</v>
      </c>
      <c r="O3544" s="16" t="s">
        <v>35</v>
      </c>
      <c r="P3544">
        <v>1</v>
      </c>
      <c r="Q3544" s="1" t="s">
        <v>0</v>
      </c>
    </row>
    <row r="3545" spans="2:17" x14ac:dyDescent="0.3">
      <c r="B3545" s="16" t="s">
        <v>874</v>
      </c>
      <c r="C3545" s="19">
        <v>43793</v>
      </c>
      <c r="D3545" s="18">
        <v>30</v>
      </c>
      <c r="E3545" s="18" t="s">
        <v>873</v>
      </c>
      <c r="H3545" s="17">
        <v>7180618</v>
      </c>
      <c r="I3545" s="16">
        <v>9</v>
      </c>
      <c r="L3545" t="s">
        <v>4</v>
      </c>
      <c r="M3545" s="16" t="s">
        <v>35</v>
      </c>
      <c r="N3545" s="16" t="s">
        <v>692</v>
      </c>
      <c r="O3545" s="16" t="s">
        <v>35</v>
      </c>
      <c r="P3545">
        <v>1</v>
      </c>
      <c r="Q3545" s="1" t="s">
        <v>0</v>
      </c>
    </row>
    <row r="3546" spans="2:17" x14ac:dyDescent="0.3">
      <c r="B3546" s="16" t="s">
        <v>872</v>
      </c>
      <c r="C3546" s="19">
        <v>43795</v>
      </c>
      <c r="D3546" s="18">
        <v>30</v>
      </c>
      <c r="E3546" s="18" t="s">
        <v>871</v>
      </c>
      <c r="H3546" s="17">
        <v>6622198</v>
      </c>
      <c r="I3546" s="16">
        <v>9</v>
      </c>
      <c r="L3546" t="s">
        <v>4</v>
      </c>
      <c r="M3546" s="16" t="s">
        <v>693</v>
      </c>
      <c r="N3546" s="16" t="s">
        <v>202</v>
      </c>
      <c r="O3546" s="16" t="s">
        <v>1</v>
      </c>
      <c r="P3546">
        <v>1</v>
      </c>
      <c r="Q3546" s="1" t="s">
        <v>0</v>
      </c>
    </row>
    <row r="3547" spans="2:17" x14ac:dyDescent="0.3">
      <c r="B3547" s="16" t="s">
        <v>870</v>
      </c>
      <c r="C3547" s="19">
        <v>43795</v>
      </c>
      <c r="D3547" s="18">
        <v>4</v>
      </c>
      <c r="E3547" s="18" t="s">
        <v>869</v>
      </c>
      <c r="H3547" s="17">
        <v>15566747</v>
      </c>
      <c r="I3547" s="16">
        <v>8</v>
      </c>
      <c r="L3547" t="s">
        <v>4</v>
      </c>
      <c r="M3547" s="16" t="s">
        <v>78</v>
      </c>
      <c r="N3547" s="16" t="s">
        <v>772</v>
      </c>
      <c r="O3547" s="16" t="s">
        <v>1</v>
      </c>
      <c r="P3547">
        <v>1</v>
      </c>
      <c r="Q3547" s="1" t="s">
        <v>0</v>
      </c>
    </row>
    <row r="3548" spans="2:17" x14ac:dyDescent="0.3">
      <c r="B3548" s="12" t="s">
        <v>868</v>
      </c>
      <c r="C3548" s="15">
        <v>43794</v>
      </c>
      <c r="D3548" s="14">
        <v>7</v>
      </c>
      <c r="E3548" s="14" t="s">
        <v>867</v>
      </c>
      <c r="H3548" s="13">
        <v>16574361</v>
      </c>
      <c r="I3548" s="12" t="s">
        <v>62</v>
      </c>
      <c r="L3548" t="s">
        <v>4</v>
      </c>
      <c r="M3548" s="12" t="s">
        <v>32</v>
      </c>
      <c r="N3548" s="12" t="s">
        <v>17</v>
      </c>
      <c r="O3548" s="12" t="s">
        <v>7</v>
      </c>
      <c r="P3548">
        <v>1</v>
      </c>
      <c r="Q3548" s="1" t="s">
        <v>0</v>
      </c>
    </row>
    <row r="3549" spans="2:17" x14ac:dyDescent="0.3">
      <c r="B3549" s="1">
        <v>39456317</v>
      </c>
      <c r="C3549" s="4">
        <v>43794</v>
      </c>
      <c r="D3549" s="3">
        <v>7</v>
      </c>
      <c r="E3549" s="3" t="s">
        <v>866</v>
      </c>
      <c r="H3549" s="2">
        <v>19014710</v>
      </c>
      <c r="I3549" s="1" t="s">
        <v>865</v>
      </c>
      <c r="L3549" t="s">
        <v>4</v>
      </c>
      <c r="M3549" s="1" t="s">
        <v>12</v>
      </c>
      <c r="N3549" s="1" t="s">
        <v>291</v>
      </c>
      <c r="O3549" s="1" t="s">
        <v>7</v>
      </c>
      <c r="P3549">
        <v>1</v>
      </c>
      <c r="Q3549" s="1" t="s">
        <v>0</v>
      </c>
    </row>
    <row r="3550" spans="2:17" x14ac:dyDescent="0.3">
      <c r="B3550" s="1">
        <v>60015058</v>
      </c>
      <c r="C3550" s="4">
        <v>43795</v>
      </c>
      <c r="D3550" s="3">
        <v>15</v>
      </c>
      <c r="E3550" s="3" t="s">
        <v>864</v>
      </c>
      <c r="H3550" s="2">
        <v>9893610</v>
      </c>
      <c r="I3550" s="1">
        <v>6</v>
      </c>
      <c r="L3550" t="s">
        <v>4</v>
      </c>
      <c r="M3550" s="1" t="s">
        <v>26</v>
      </c>
      <c r="N3550" s="1" t="s">
        <v>863</v>
      </c>
      <c r="O3550" s="1" t="s">
        <v>1</v>
      </c>
      <c r="P3550">
        <v>1</v>
      </c>
      <c r="Q3550" s="1" t="s">
        <v>0</v>
      </c>
    </row>
    <row r="3551" spans="2:17" x14ac:dyDescent="0.3">
      <c r="B3551" s="1">
        <v>58593411</v>
      </c>
      <c r="C3551" s="4">
        <v>43794</v>
      </c>
      <c r="D3551" s="3">
        <v>12</v>
      </c>
      <c r="E3551" s="3" t="s">
        <v>862</v>
      </c>
      <c r="H3551" s="2">
        <v>13767206</v>
      </c>
      <c r="I3551" s="1">
        <v>5</v>
      </c>
      <c r="L3551" t="s">
        <v>4</v>
      </c>
      <c r="M3551" s="1" t="s">
        <v>35</v>
      </c>
      <c r="N3551" s="1" t="s">
        <v>68</v>
      </c>
      <c r="O3551" s="1" t="s">
        <v>35</v>
      </c>
      <c r="P3551">
        <v>1</v>
      </c>
      <c r="Q3551" s="1" t="s">
        <v>0</v>
      </c>
    </row>
    <row r="3552" spans="2:17" x14ac:dyDescent="0.3">
      <c r="B3552" s="1">
        <v>59941400</v>
      </c>
      <c r="C3552" s="4">
        <v>43791</v>
      </c>
      <c r="D3552" s="3">
        <v>30</v>
      </c>
      <c r="E3552" s="3" t="s">
        <v>861</v>
      </c>
      <c r="H3552" s="2">
        <v>16813245</v>
      </c>
      <c r="I3552" s="1" t="s">
        <v>62</v>
      </c>
      <c r="L3552" t="s">
        <v>4</v>
      </c>
      <c r="M3552" s="1" t="s">
        <v>35</v>
      </c>
      <c r="N3552" s="1" t="s">
        <v>120</v>
      </c>
      <c r="O3552" s="1" t="s">
        <v>35</v>
      </c>
      <c r="P3552">
        <v>1</v>
      </c>
      <c r="Q3552" s="1" t="s">
        <v>0</v>
      </c>
    </row>
    <row r="3553" spans="2:17" x14ac:dyDescent="0.3">
      <c r="B3553" s="1">
        <v>58603027</v>
      </c>
      <c r="C3553" s="4">
        <v>43781</v>
      </c>
      <c r="D3553" s="3">
        <v>2</v>
      </c>
      <c r="E3553" s="3" t="s">
        <v>860</v>
      </c>
      <c r="H3553" s="2">
        <v>16812906</v>
      </c>
      <c r="I3553" s="1">
        <v>8</v>
      </c>
      <c r="L3553" t="s">
        <v>4</v>
      </c>
      <c r="M3553" s="1" t="s">
        <v>250</v>
      </c>
      <c r="N3553" s="1" t="s">
        <v>490</v>
      </c>
      <c r="O3553" s="1" t="s">
        <v>1</v>
      </c>
      <c r="P3553">
        <v>1</v>
      </c>
      <c r="Q3553" s="1" t="s">
        <v>0</v>
      </c>
    </row>
    <row r="3554" spans="2:17" x14ac:dyDescent="0.3">
      <c r="B3554" s="1">
        <v>58603028</v>
      </c>
      <c r="C3554" s="4">
        <v>43783</v>
      </c>
      <c r="D3554" s="3">
        <v>84</v>
      </c>
      <c r="E3554" s="3" t="s">
        <v>860</v>
      </c>
      <c r="H3554" s="2">
        <v>16812906</v>
      </c>
      <c r="I3554" s="1">
        <v>8</v>
      </c>
      <c r="L3554" t="s">
        <v>4</v>
      </c>
      <c r="M3554" s="1" t="s">
        <v>250</v>
      </c>
      <c r="N3554" s="1" t="s">
        <v>490</v>
      </c>
      <c r="O3554" s="1" t="s">
        <v>1</v>
      </c>
      <c r="P3554">
        <v>1</v>
      </c>
      <c r="Q3554" s="1" t="s">
        <v>0</v>
      </c>
    </row>
    <row r="3555" spans="2:17" x14ac:dyDescent="0.3">
      <c r="B3555" s="1">
        <v>39695551</v>
      </c>
      <c r="C3555" s="4">
        <v>43791</v>
      </c>
      <c r="D3555" s="3">
        <v>7</v>
      </c>
      <c r="E3555" s="3" t="s">
        <v>859</v>
      </c>
      <c r="H3555" s="2">
        <v>12058369</v>
      </c>
      <c r="I3555" s="1">
        <v>7</v>
      </c>
      <c r="L3555" t="s">
        <v>4</v>
      </c>
      <c r="M3555" s="1" t="s">
        <v>135</v>
      </c>
      <c r="N3555" s="1" t="s">
        <v>291</v>
      </c>
      <c r="O3555" s="1" t="s">
        <v>7</v>
      </c>
      <c r="P3555">
        <v>1</v>
      </c>
      <c r="Q3555" s="1" t="s">
        <v>0</v>
      </c>
    </row>
    <row r="3556" spans="2:17" x14ac:dyDescent="0.3">
      <c r="B3556" s="1">
        <v>60020624</v>
      </c>
      <c r="C3556" s="4">
        <v>43793</v>
      </c>
      <c r="D3556" s="3">
        <v>15</v>
      </c>
      <c r="E3556" s="3" t="s">
        <v>858</v>
      </c>
      <c r="H3556" s="2">
        <v>16485725</v>
      </c>
      <c r="I3556" s="1">
        <v>5</v>
      </c>
      <c r="L3556" t="s">
        <v>4</v>
      </c>
      <c r="M3556" s="1" t="s">
        <v>288</v>
      </c>
      <c r="N3556" s="1" t="s">
        <v>328</v>
      </c>
      <c r="O3556" s="1" t="s">
        <v>1</v>
      </c>
      <c r="P3556">
        <v>1</v>
      </c>
      <c r="Q3556" s="1" t="s">
        <v>0</v>
      </c>
    </row>
    <row r="3557" spans="2:17" x14ac:dyDescent="0.3">
      <c r="B3557" s="1">
        <v>39453608</v>
      </c>
      <c r="C3557" s="4">
        <v>43792</v>
      </c>
      <c r="D3557" s="3">
        <v>2</v>
      </c>
      <c r="E3557" s="3" t="s">
        <v>857</v>
      </c>
      <c r="H3557" s="2">
        <v>19250870</v>
      </c>
      <c r="I3557" s="1">
        <v>3</v>
      </c>
      <c r="L3557" t="s">
        <v>4</v>
      </c>
      <c r="M3557" s="1" t="s">
        <v>12</v>
      </c>
      <c r="N3557" s="1" t="s">
        <v>57</v>
      </c>
      <c r="O3557" s="1" t="s">
        <v>7</v>
      </c>
      <c r="P3557">
        <v>1</v>
      </c>
      <c r="Q3557" s="1" t="s">
        <v>0</v>
      </c>
    </row>
    <row r="3558" spans="2:17" x14ac:dyDescent="0.3">
      <c r="B3558" s="1">
        <v>39454045</v>
      </c>
      <c r="C3558" s="4">
        <v>43792</v>
      </c>
      <c r="D3558" s="3">
        <v>60</v>
      </c>
      <c r="E3558" s="3" t="s">
        <v>856</v>
      </c>
      <c r="H3558" s="2">
        <v>6577845</v>
      </c>
      <c r="I3558" s="1">
        <v>9</v>
      </c>
      <c r="L3558" t="s">
        <v>4</v>
      </c>
      <c r="M3558" s="1" t="s">
        <v>35</v>
      </c>
      <c r="N3558" s="1" t="s">
        <v>490</v>
      </c>
      <c r="O3558" s="1" t="s">
        <v>35</v>
      </c>
      <c r="P3558">
        <v>1</v>
      </c>
      <c r="Q3558" s="1" t="s">
        <v>0</v>
      </c>
    </row>
    <row r="3559" spans="2:17" x14ac:dyDescent="0.3">
      <c r="B3559" s="1">
        <v>39454378</v>
      </c>
      <c r="C3559" s="4">
        <v>43791</v>
      </c>
      <c r="D3559" s="3">
        <v>3</v>
      </c>
      <c r="E3559" s="3" t="s">
        <v>855</v>
      </c>
      <c r="H3559" s="2">
        <v>17805681</v>
      </c>
      <c r="I3559" s="1">
        <v>6</v>
      </c>
      <c r="L3559" t="s">
        <v>4</v>
      </c>
      <c r="M3559" s="1" t="s">
        <v>32</v>
      </c>
      <c r="N3559" s="1" t="s">
        <v>64</v>
      </c>
      <c r="O3559" s="1" t="s">
        <v>7</v>
      </c>
      <c r="P3559">
        <v>1</v>
      </c>
      <c r="Q3559" s="1" t="s">
        <v>0</v>
      </c>
    </row>
    <row r="3560" spans="2:17" x14ac:dyDescent="0.3">
      <c r="B3560" s="1">
        <v>39454383</v>
      </c>
      <c r="C3560" s="4">
        <v>43792</v>
      </c>
      <c r="D3560" s="3">
        <v>3</v>
      </c>
      <c r="E3560" s="3" t="s">
        <v>854</v>
      </c>
      <c r="H3560" s="2">
        <v>17804339</v>
      </c>
      <c r="I3560" s="1">
        <v>0</v>
      </c>
      <c r="L3560" t="s">
        <v>4</v>
      </c>
      <c r="M3560" s="1" t="s">
        <v>12</v>
      </c>
      <c r="N3560" s="1" t="s">
        <v>64</v>
      </c>
      <c r="O3560" s="1" t="s">
        <v>7</v>
      </c>
      <c r="P3560">
        <v>1</v>
      </c>
      <c r="Q3560" s="1" t="s">
        <v>0</v>
      </c>
    </row>
    <row r="3561" spans="2:17" x14ac:dyDescent="0.3">
      <c r="B3561" s="1">
        <v>59868389</v>
      </c>
      <c r="C3561" s="4">
        <v>43794</v>
      </c>
      <c r="D3561" s="3">
        <v>1</v>
      </c>
      <c r="E3561" s="3" t="s">
        <v>104</v>
      </c>
      <c r="H3561" s="2">
        <v>13070300</v>
      </c>
      <c r="I3561" s="1">
        <v>3</v>
      </c>
      <c r="L3561" t="s">
        <v>4</v>
      </c>
      <c r="M3561" s="1" t="s">
        <v>22</v>
      </c>
      <c r="N3561" s="1" t="s">
        <v>50</v>
      </c>
      <c r="O3561" s="1" t="s">
        <v>7</v>
      </c>
      <c r="P3561">
        <v>1</v>
      </c>
      <c r="Q3561" s="1" t="s">
        <v>0</v>
      </c>
    </row>
    <row r="3562" spans="2:17" x14ac:dyDescent="0.3">
      <c r="B3562" s="16" t="s">
        <v>853</v>
      </c>
      <c r="C3562" s="19">
        <v>43794</v>
      </c>
      <c r="D3562" s="18">
        <v>3</v>
      </c>
      <c r="E3562" s="18" t="s">
        <v>674</v>
      </c>
      <c r="H3562" s="17">
        <v>12230404</v>
      </c>
      <c r="I3562" s="16">
        <v>3</v>
      </c>
      <c r="L3562" t="s">
        <v>4</v>
      </c>
      <c r="M3562" s="16" t="s">
        <v>22</v>
      </c>
      <c r="N3562" s="16" t="s">
        <v>73</v>
      </c>
      <c r="O3562" s="16" t="s">
        <v>7</v>
      </c>
      <c r="P3562">
        <v>1</v>
      </c>
      <c r="Q3562" s="1" t="s">
        <v>0</v>
      </c>
    </row>
    <row r="3563" spans="2:17" x14ac:dyDescent="0.3">
      <c r="B3563" s="16" t="s">
        <v>852</v>
      </c>
      <c r="C3563" s="19">
        <v>43794</v>
      </c>
      <c r="D3563" s="18">
        <v>3</v>
      </c>
      <c r="E3563" s="18" t="s">
        <v>851</v>
      </c>
      <c r="H3563" s="17">
        <v>17144357</v>
      </c>
      <c r="I3563" s="16">
        <v>1</v>
      </c>
      <c r="L3563" t="s">
        <v>4</v>
      </c>
      <c r="M3563" s="16" t="s">
        <v>32</v>
      </c>
      <c r="N3563" s="16" t="s">
        <v>93</v>
      </c>
      <c r="O3563" s="16" t="s">
        <v>7</v>
      </c>
      <c r="P3563">
        <v>1</v>
      </c>
      <c r="Q3563" s="1" t="s">
        <v>0</v>
      </c>
    </row>
    <row r="3564" spans="2:17" x14ac:dyDescent="0.3">
      <c r="B3564" s="16" t="s">
        <v>850</v>
      </c>
      <c r="C3564" s="19">
        <v>43794</v>
      </c>
      <c r="D3564" s="18">
        <v>7</v>
      </c>
      <c r="E3564" s="18" t="s">
        <v>606</v>
      </c>
      <c r="H3564" s="17">
        <v>11402098</v>
      </c>
      <c r="I3564" s="16">
        <v>2</v>
      </c>
      <c r="L3564" t="s">
        <v>4</v>
      </c>
      <c r="M3564" s="16" t="s">
        <v>22</v>
      </c>
      <c r="N3564" s="16" t="s">
        <v>438</v>
      </c>
      <c r="O3564" s="16" t="s">
        <v>7</v>
      </c>
      <c r="P3564">
        <v>1</v>
      </c>
      <c r="Q3564" s="1" t="s">
        <v>0</v>
      </c>
    </row>
    <row r="3565" spans="2:17" x14ac:dyDescent="0.3">
      <c r="B3565" s="16" t="s">
        <v>849</v>
      </c>
      <c r="C3565" s="19">
        <v>43795</v>
      </c>
      <c r="D3565" s="18">
        <v>30</v>
      </c>
      <c r="E3565" s="18" t="s">
        <v>848</v>
      </c>
      <c r="H3565" s="17">
        <v>7174211</v>
      </c>
      <c r="I3565" s="16">
        <v>3</v>
      </c>
      <c r="L3565" t="s">
        <v>4</v>
      </c>
      <c r="M3565" s="16" t="s">
        <v>35</v>
      </c>
      <c r="N3565" s="16" t="s">
        <v>781</v>
      </c>
      <c r="O3565" s="16" t="s">
        <v>35</v>
      </c>
      <c r="P3565">
        <v>1</v>
      </c>
      <c r="Q3565" s="1" t="s">
        <v>0</v>
      </c>
    </row>
    <row r="3566" spans="2:17" x14ac:dyDescent="0.3">
      <c r="B3566" s="16" t="s">
        <v>847</v>
      </c>
      <c r="C3566" s="19">
        <v>43795</v>
      </c>
      <c r="D3566" s="18">
        <v>15</v>
      </c>
      <c r="E3566" s="18" t="s">
        <v>846</v>
      </c>
      <c r="H3566" s="17">
        <v>7700425</v>
      </c>
      <c r="I3566" s="16">
        <v>4</v>
      </c>
      <c r="L3566" t="s">
        <v>4</v>
      </c>
      <c r="M3566" s="16" t="s">
        <v>9</v>
      </c>
      <c r="N3566" s="16" t="s">
        <v>17</v>
      </c>
      <c r="O3566" s="16" t="s">
        <v>7</v>
      </c>
      <c r="P3566">
        <v>1</v>
      </c>
      <c r="Q3566" s="1" t="s">
        <v>0</v>
      </c>
    </row>
    <row r="3567" spans="2:17" x14ac:dyDescent="0.3">
      <c r="B3567" s="16" t="s">
        <v>845</v>
      </c>
      <c r="C3567" s="19">
        <v>43794</v>
      </c>
      <c r="D3567" s="18">
        <v>3</v>
      </c>
      <c r="E3567" s="18" t="s">
        <v>844</v>
      </c>
      <c r="H3567" s="17">
        <v>15661663</v>
      </c>
      <c r="I3567" s="16" t="s">
        <v>62</v>
      </c>
      <c r="L3567" t="s">
        <v>4</v>
      </c>
      <c r="M3567" s="16" t="s">
        <v>12</v>
      </c>
      <c r="N3567" s="16" t="s">
        <v>73</v>
      </c>
      <c r="O3567" s="16" t="s">
        <v>7</v>
      </c>
      <c r="P3567">
        <v>1</v>
      </c>
      <c r="Q3567" s="1" t="s">
        <v>0</v>
      </c>
    </row>
    <row r="3568" spans="2:17" x14ac:dyDescent="0.3">
      <c r="B3568" s="16" t="s">
        <v>843</v>
      </c>
      <c r="C3568" s="19">
        <v>43794</v>
      </c>
      <c r="D3568" s="18">
        <v>5</v>
      </c>
      <c r="E3568" s="18" t="s">
        <v>842</v>
      </c>
      <c r="H3568" s="17">
        <v>13876694</v>
      </c>
      <c r="I3568" s="16">
        <v>2</v>
      </c>
      <c r="L3568" t="s">
        <v>4</v>
      </c>
      <c r="M3568" s="16" t="s">
        <v>538</v>
      </c>
      <c r="N3568" s="16" t="s">
        <v>73</v>
      </c>
      <c r="O3568" s="16" t="s">
        <v>7</v>
      </c>
      <c r="P3568">
        <v>1</v>
      </c>
      <c r="Q3568" s="1" t="s">
        <v>0</v>
      </c>
    </row>
    <row r="3569" spans="2:17" x14ac:dyDescent="0.3">
      <c r="B3569" s="16" t="s">
        <v>841</v>
      </c>
      <c r="C3569" s="19">
        <v>43794</v>
      </c>
      <c r="D3569" s="18">
        <v>5</v>
      </c>
      <c r="E3569" s="18" t="s">
        <v>840</v>
      </c>
      <c r="H3569" s="17">
        <v>13988686</v>
      </c>
      <c r="I3569" s="16">
        <v>0</v>
      </c>
      <c r="L3569" t="s">
        <v>4</v>
      </c>
      <c r="M3569" s="16" t="s">
        <v>26</v>
      </c>
      <c r="N3569" s="16" t="s">
        <v>167</v>
      </c>
      <c r="O3569" s="16" t="s">
        <v>1</v>
      </c>
      <c r="P3569">
        <v>1</v>
      </c>
      <c r="Q3569" s="1" t="s">
        <v>0</v>
      </c>
    </row>
    <row r="3570" spans="2:17" x14ac:dyDescent="0.3">
      <c r="B3570" s="16" t="s">
        <v>839</v>
      </c>
      <c r="C3570" s="19">
        <v>43797</v>
      </c>
      <c r="D3570" s="18">
        <v>14</v>
      </c>
      <c r="E3570" s="18" t="s">
        <v>838</v>
      </c>
      <c r="H3570" s="17">
        <v>15718121</v>
      </c>
      <c r="I3570" s="16">
        <v>1</v>
      </c>
      <c r="L3570" t="s">
        <v>4</v>
      </c>
      <c r="M3570" s="16" t="s">
        <v>35</v>
      </c>
      <c r="N3570" s="16" t="s">
        <v>219</v>
      </c>
      <c r="O3570" s="16" t="s">
        <v>35</v>
      </c>
      <c r="P3570">
        <v>1</v>
      </c>
      <c r="Q3570" s="1" t="s">
        <v>0</v>
      </c>
    </row>
    <row r="3571" spans="2:17" x14ac:dyDescent="0.3">
      <c r="B3571" s="16" t="s">
        <v>837</v>
      </c>
      <c r="C3571" s="19">
        <v>43794</v>
      </c>
      <c r="D3571" s="18">
        <v>2</v>
      </c>
      <c r="E3571" s="18" t="s">
        <v>362</v>
      </c>
      <c r="H3571" s="17">
        <v>12228290</v>
      </c>
      <c r="I3571" s="16">
        <v>2</v>
      </c>
      <c r="L3571" t="s">
        <v>4</v>
      </c>
      <c r="M3571" s="16" t="s">
        <v>9</v>
      </c>
      <c r="N3571" s="16" t="s">
        <v>212</v>
      </c>
      <c r="O3571" s="16" t="s">
        <v>7</v>
      </c>
      <c r="P3571">
        <v>1</v>
      </c>
      <c r="Q3571" s="1" t="s">
        <v>0</v>
      </c>
    </row>
    <row r="3572" spans="2:17" x14ac:dyDescent="0.3">
      <c r="B3572" s="16" t="s">
        <v>836</v>
      </c>
      <c r="C3572" s="19">
        <v>43794</v>
      </c>
      <c r="D3572" s="18">
        <v>7</v>
      </c>
      <c r="E3572" s="18" t="s">
        <v>413</v>
      </c>
      <c r="H3572" s="17">
        <v>12448662</v>
      </c>
      <c r="I3572" s="16">
        <v>9</v>
      </c>
      <c r="L3572" t="s">
        <v>4</v>
      </c>
      <c r="M3572" s="16" t="s">
        <v>9</v>
      </c>
      <c r="N3572" s="16" t="s">
        <v>212</v>
      </c>
      <c r="O3572" s="16" t="s">
        <v>7</v>
      </c>
      <c r="P3572">
        <v>1</v>
      </c>
      <c r="Q3572" s="1" t="s">
        <v>0</v>
      </c>
    </row>
    <row r="3573" spans="2:17" x14ac:dyDescent="0.3">
      <c r="B3573" s="16" t="s">
        <v>835</v>
      </c>
      <c r="C3573" s="19">
        <v>43794</v>
      </c>
      <c r="D3573" s="18">
        <v>2</v>
      </c>
      <c r="E3573" s="18" t="s">
        <v>834</v>
      </c>
      <c r="H3573" s="17">
        <v>11442402</v>
      </c>
      <c r="I3573" s="16">
        <v>1</v>
      </c>
      <c r="L3573" t="s">
        <v>4</v>
      </c>
      <c r="M3573" s="16" t="s">
        <v>18</v>
      </c>
      <c r="N3573" s="16" t="s">
        <v>101</v>
      </c>
      <c r="O3573" s="16" t="s">
        <v>7</v>
      </c>
      <c r="P3573">
        <v>1</v>
      </c>
      <c r="Q3573" s="1" t="s">
        <v>0</v>
      </c>
    </row>
    <row r="3574" spans="2:17" x14ac:dyDescent="0.3">
      <c r="B3574" s="16" t="s">
        <v>833</v>
      </c>
      <c r="C3574" s="19">
        <v>43793</v>
      </c>
      <c r="D3574" s="18">
        <v>30</v>
      </c>
      <c r="E3574" s="18" t="s">
        <v>832</v>
      </c>
      <c r="H3574" s="17">
        <v>5303383</v>
      </c>
      <c r="I3574" s="16">
        <v>0</v>
      </c>
      <c r="L3574" t="s">
        <v>4</v>
      </c>
      <c r="M3574" s="16" t="s">
        <v>22</v>
      </c>
      <c r="N3574" s="16" t="s">
        <v>284</v>
      </c>
      <c r="O3574" s="16" t="s">
        <v>1</v>
      </c>
      <c r="P3574">
        <v>1</v>
      </c>
      <c r="Q3574" s="1" t="s">
        <v>0</v>
      </c>
    </row>
    <row r="3575" spans="2:17" x14ac:dyDescent="0.3">
      <c r="B3575" s="16" t="s">
        <v>831</v>
      </c>
      <c r="C3575" s="19">
        <v>43790</v>
      </c>
      <c r="D3575" s="18">
        <v>15</v>
      </c>
      <c r="E3575" s="18" t="s">
        <v>85</v>
      </c>
      <c r="H3575" s="17">
        <v>15717702</v>
      </c>
      <c r="I3575" s="16">
        <v>8</v>
      </c>
      <c r="L3575" t="s">
        <v>4</v>
      </c>
      <c r="M3575" s="16" t="s">
        <v>35</v>
      </c>
      <c r="N3575" s="16" t="s">
        <v>84</v>
      </c>
      <c r="O3575" s="16" t="s">
        <v>35</v>
      </c>
      <c r="P3575">
        <v>1</v>
      </c>
      <c r="Q3575" s="1" t="s">
        <v>0</v>
      </c>
    </row>
    <row r="3576" spans="2:17" x14ac:dyDescent="0.3">
      <c r="B3576" s="16" t="s">
        <v>830</v>
      </c>
      <c r="C3576" s="19">
        <v>43794</v>
      </c>
      <c r="D3576" s="18">
        <v>5</v>
      </c>
      <c r="E3576" s="18" t="s">
        <v>829</v>
      </c>
      <c r="H3576" s="17">
        <v>12626844</v>
      </c>
      <c r="I3576" s="16">
        <v>0</v>
      </c>
      <c r="L3576" t="s">
        <v>4</v>
      </c>
      <c r="M3576" s="16" t="s">
        <v>78</v>
      </c>
      <c r="N3576" s="16" t="s">
        <v>17</v>
      </c>
      <c r="O3576" s="16" t="s">
        <v>7</v>
      </c>
      <c r="P3576">
        <v>1</v>
      </c>
      <c r="Q3576" s="1" t="s">
        <v>0</v>
      </c>
    </row>
    <row r="3577" spans="2:17" x14ac:dyDescent="0.3">
      <c r="B3577" s="16" t="s">
        <v>828</v>
      </c>
      <c r="C3577" s="19">
        <v>43791</v>
      </c>
      <c r="D3577" s="18">
        <v>15</v>
      </c>
      <c r="E3577" s="18" t="s">
        <v>232</v>
      </c>
      <c r="H3577" s="17">
        <v>17790696</v>
      </c>
      <c r="I3577" s="16">
        <v>4</v>
      </c>
      <c r="L3577" t="s">
        <v>4</v>
      </c>
      <c r="M3577" s="16" t="s">
        <v>98</v>
      </c>
      <c r="N3577" s="16" t="s">
        <v>231</v>
      </c>
      <c r="O3577" s="16" t="s">
        <v>1</v>
      </c>
      <c r="P3577">
        <v>1</v>
      </c>
      <c r="Q3577" s="1" t="s">
        <v>0</v>
      </c>
    </row>
    <row r="3578" spans="2:17" x14ac:dyDescent="0.3">
      <c r="B3578" s="16" t="s">
        <v>827</v>
      </c>
      <c r="C3578" s="19">
        <v>43791</v>
      </c>
      <c r="D3578" s="18">
        <v>15</v>
      </c>
      <c r="E3578" s="18" t="s">
        <v>23</v>
      </c>
      <c r="H3578" s="17">
        <v>19776517</v>
      </c>
      <c r="I3578" s="16">
        <v>8</v>
      </c>
      <c r="L3578" t="s">
        <v>4</v>
      </c>
      <c r="M3578" s="16" t="s">
        <v>22</v>
      </c>
      <c r="N3578" s="16" t="s">
        <v>21</v>
      </c>
      <c r="O3578" s="16" t="s">
        <v>1</v>
      </c>
      <c r="P3578">
        <v>1</v>
      </c>
      <c r="Q3578" s="1" t="s">
        <v>0</v>
      </c>
    </row>
    <row r="3579" spans="2:17" x14ac:dyDescent="0.3">
      <c r="B3579" s="16" t="s">
        <v>826</v>
      </c>
      <c r="C3579" s="19">
        <v>43793</v>
      </c>
      <c r="D3579" s="18">
        <v>6</v>
      </c>
      <c r="E3579" s="18" t="s">
        <v>825</v>
      </c>
      <c r="H3579" s="17">
        <v>19012176</v>
      </c>
      <c r="I3579" s="16">
        <v>3</v>
      </c>
      <c r="L3579" t="s">
        <v>4</v>
      </c>
      <c r="M3579" s="16" t="s">
        <v>12</v>
      </c>
      <c r="N3579" s="16" t="s">
        <v>31</v>
      </c>
      <c r="O3579" s="16" t="s">
        <v>7</v>
      </c>
      <c r="P3579">
        <v>1</v>
      </c>
      <c r="Q3579" s="1" t="s">
        <v>0</v>
      </c>
    </row>
    <row r="3580" spans="2:17" x14ac:dyDescent="0.3">
      <c r="B3580" s="1">
        <v>59942666</v>
      </c>
      <c r="C3580" s="4">
        <v>43794</v>
      </c>
      <c r="D3580" s="3">
        <v>42</v>
      </c>
      <c r="E3580" s="3" t="s">
        <v>824</v>
      </c>
      <c r="H3580" s="2">
        <v>17143983</v>
      </c>
      <c r="I3580" s="1">
        <v>3</v>
      </c>
      <c r="L3580" t="s">
        <v>4</v>
      </c>
      <c r="M3580" s="1" t="s">
        <v>35</v>
      </c>
      <c r="N3580" s="1" t="s">
        <v>823</v>
      </c>
      <c r="O3580" s="1" t="s">
        <v>35</v>
      </c>
      <c r="P3580">
        <v>1</v>
      </c>
      <c r="Q3580" s="1" t="s">
        <v>0</v>
      </c>
    </row>
    <row r="3581" spans="2:17" x14ac:dyDescent="0.3">
      <c r="B3581" s="1">
        <v>39156517</v>
      </c>
      <c r="C3581" s="4">
        <v>43794</v>
      </c>
      <c r="D3581" s="3">
        <v>1</v>
      </c>
      <c r="E3581" s="3" t="s">
        <v>822</v>
      </c>
      <c r="H3581" s="2">
        <v>9867764</v>
      </c>
      <c r="I3581" s="1" t="s">
        <v>62</v>
      </c>
      <c r="L3581" t="s">
        <v>4</v>
      </c>
      <c r="M3581" s="1" t="s">
        <v>18</v>
      </c>
      <c r="N3581" s="1" t="s">
        <v>73</v>
      </c>
      <c r="O3581" s="1" t="s">
        <v>7</v>
      </c>
      <c r="P3581">
        <v>1</v>
      </c>
      <c r="Q3581" s="1" t="s">
        <v>0</v>
      </c>
    </row>
    <row r="3582" spans="2:17" x14ac:dyDescent="0.3">
      <c r="B3582" s="1">
        <v>59803725</v>
      </c>
      <c r="C3582" s="4">
        <v>43794</v>
      </c>
      <c r="D3582" s="3">
        <v>5</v>
      </c>
      <c r="E3582" s="3" t="s">
        <v>510</v>
      </c>
      <c r="H3582" s="2">
        <v>5777436</v>
      </c>
      <c r="I3582" s="1">
        <v>3</v>
      </c>
      <c r="L3582" t="s">
        <v>4</v>
      </c>
      <c r="M3582" s="1" t="s">
        <v>18</v>
      </c>
      <c r="N3582" s="1" t="s">
        <v>212</v>
      </c>
      <c r="O3582" s="1" t="s">
        <v>7</v>
      </c>
      <c r="P3582">
        <v>1</v>
      </c>
      <c r="Q3582" s="1" t="s">
        <v>0</v>
      </c>
    </row>
    <row r="3583" spans="2:17" x14ac:dyDescent="0.3">
      <c r="B3583" s="1">
        <v>39456318</v>
      </c>
      <c r="C3583" s="4">
        <v>43795</v>
      </c>
      <c r="D3583" s="3">
        <v>4</v>
      </c>
      <c r="E3583" s="3" t="s">
        <v>821</v>
      </c>
      <c r="H3583" s="2">
        <v>10919664</v>
      </c>
      <c r="I3583" s="1">
        <v>9</v>
      </c>
      <c r="L3583" t="s">
        <v>4</v>
      </c>
      <c r="M3583" s="1" t="s">
        <v>94</v>
      </c>
      <c r="N3583" s="1" t="s">
        <v>291</v>
      </c>
      <c r="O3583" s="1" t="s">
        <v>7</v>
      </c>
      <c r="P3583">
        <v>1</v>
      </c>
      <c r="Q3583" s="1" t="s">
        <v>0</v>
      </c>
    </row>
    <row r="3584" spans="2:17" x14ac:dyDescent="0.3">
      <c r="B3584" s="1">
        <v>39453465</v>
      </c>
      <c r="C3584" s="4">
        <v>43794</v>
      </c>
      <c r="D3584" s="3">
        <v>5</v>
      </c>
      <c r="E3584" s="3" t="s">
        <v>357</v>
      </c>
      <c r="H3584" s="2">
        <v>17806496</v>
      </c>
      <c r="I3584" s="1">
        <v>7</v>
      </c>
      <c r="L3584" t="s">
        <v>4</v>
      </c>
      <c r="M3584" s="1" t="s">
        <v>288</v>
      </c>
      <c r="N3584" s="1" t="s">
        <v>356</v>
      </c>
      <c r="O3584" s="1" t="s">
        <v>1</v>
      </c>
      <c r="P3584">
        <v>1</v>
      </c>
      <c r="Q3584" s="1" t="s">
        <v>0</v>
      </c>
    </row>
    <row r="3585" spans="2:17" x14ac:dyDescent="0.3">
      <c r="B3585" s="1">
        <v>38207237</v>
      </c>
      <c r="C3585" s="4">
        <v>43795</v>
      </c>
      <c r="D3585" s="3">
        <v>60</v>
      </c>
      <c r="E3585" s="3" t="s">
        <v>820</v>
      </c>
      <c r="H3585" s="2">
        <v>13230324</v>
      </c>
      <c r="I3585" s="1" t="s">
        <v>62</v>
      </c>
      <c r="L3585" t="s">
        <v>4</v>
      </c>
      <c r="M3585" s="1" t="s">
        <v>250</v>
      </c>
      <c r="N3585" s="1" t="s">
        <v>424</v>
      </c>
      <c r="O3585" s="1" t="s">
        <v>35</v>
      </c>
      <c r="P3585">
        <v>1</v>
      </c>
      <c r="Q3585" s="1" t="s">
        <v>0</v>
      </c>
    </row>
    <row r="3586" spans="2:17" x14ac:dyDescent="0.3">
      <c r="B3586" s="1">
        <v>60021279</v>
      </c>
      <c r="C3586" s="4">
        <v>43794</v>
      </c>
      <c r="D3586" s="3">
        <v>15</v>
      </c>
      <c r="E3586" s="3" t="s">
        <v>819</v>
      </c>
      <c r="H3586" s="2">
        <v>13427835</v>
      </c>
      <c r="I3586" s="1">
        <v>8</v>
      </c>
      <c r="L3586" t="s">
        <v>4</v>
      </c>
      <c r="M3586" s="1" t="s">
        <v>159</v>
      </c>
      <c r="N3586" s="1" t="s">
        <v>170</v>
      </c>
      <c r="O3586" s="1" t="s">
        <v>1</v>
      </c>
      <c r="P3586">
        <v>1</v>
      </c>
      <c r="Q3586" s="1" t="s">
        <v>0</v>
      </c>
    </row>
    <row r="3587" spans="2:17" x14ac:dyDescent="0.3">
      <c r="B3587" s="1">
        <v>59870949</v>
      </c>
      <c r="C3587" s="4">
        <v>43794</v>
      </c>
      <c r="D3587" s="3">
        <v>20</v>
      </c>
      <c r="E3587" s="3" t="s">
        <v>818</v>
      </c>
      <c r="H3587" s="2">
        <v>10046704</v>
      </c>
      <c r="I3587" s="1">
        <v>6</v>
      </c>
      <c r="L3587" t="s">
        <v>4</v>
      </c>
      <c r="M3587" s="1" t="s">
        <v>22</v>
      </c>
      <c r="N3587" s="1" t="s">
        <v>302</v>
      </c>
      <c r="O3587" s="1" t="s">
        <v>7</v>
      </c>
      <c r="P3587">
        <v>1</v>
      </c>
      <c r="Q3587" s="1" t="s">
        <v>0</v>
      </c>
    </row>
    <row r="3588" spans="2:17" x14ac:dyDescent="0.3">
      <c r="B3588" s="16" t="s">
        <v>817</v>
      </c>
      <c r="C3588" s="19">
        <v>43795</v>
      </c>
      <c r="D3588" s="18">
        <v>30</v>
      </c>
      <c r="E3588" s="18" t="s">
        <v>816</v>
      </c>
      <c r="H3588" s="17">
        <v>15750447</v>
      </c>
      <c r="I3588" s="16">
        <v>9</v>
      </c>
      <c r="L3588" t="s">
        <v>4</v>
      </c>
      <c r="M3588" s="16" t="s">
        <v>43</v>
      </c>
      <c r="N3588" s="16" t="s">
        <v>731</v>
      </c>
      <c r="O3588" s="16" t="s">
        <v>1</v>
      </c>
      <c r="P3588">
        <v>1</v>
      </c>
      <c r="Q3588" s="1" t="s">
        <v>0</v>
      </c>
    </row>
    <row r="3589" spans="2:17" x14ac:dyDescent="0.3">
      <c r="B3589" s="16" t="s">
        <v>815</v>
      </c>
      <c r="C3589" s="19">
        <v>43798</v>
      </c>
      <c r="D3589" s="18">
        <v>30</v>
      </c>
      <c r="E3589" s="18" t="s">
        <v>814</v>
      </c>
      <c r="H3589" s="17">
        <v>7703100</v>
      </c>
      <c r="I3589" s="16">
        <v>6</v>
      </c>
      <c r="L3589" t="s">
        <v>4</v>
      </c>
      <c r="M3589" s="16" t="s">
        <v>813</v>
      </c>
      <c r="N3589" s="16" t="s">
        <v>433</v>
      </c>
      <c r="O3589" s="16" t="s">
        <v>35</v>
      </c>
      <c r="P3589">
        <v>1</v>
      </c>
      <c r="Q3589" s="1" t="s">
        <v>0</v>
      </c>
    </row>
    <row r="3590" spans="2:17" x14ac:dyDescent="0.3">
      <c r="B3590" s="16" t="s">
        <v>812</v>
      </c>
      <c r="C3590" s="19">
        <v>43795</v>
      </c>
      <c r="D3590" s="18">
        <v>3</v>
      </c>
      <c r="E3590" s="18" t="s">
        <v>67</v>
      </c>
      <c r="H3590" s="17">
        <v>10416993</v>
      </c>
      <c r="I3590" s="16">
        <v>7</v>
      </c>
      <c r="L3590" t="s">
        <v>4</v>
      </c>
      <c r="M3590" s="16" t="s">
        <v>35</v>
      </c>
      <c r="N3590" s="16" t="s">
        <v>66</v>
      </c>
      <c r="O3590" s="16" t="s">
        <v>35</v>
      </c>
      <c r="P3590">
        <v>1</v>
      </c>
      <c r="Q3590" s="1" t="s">
        <v>0</v>
      </c>
    </row>
    <row r="3591" spans="2:17" x14ac:dyDescent="0.3">
      <c r="B3591" s="16" t="s">
        <v>811</v>
      </c>
      <c r="C3591" s="19">
        <v>43795</v>
      </c>
      <c r="D3591" s="18">
        <v>21</v>
      </c>
      <c r="E3591" s="18" t="s">
        <v>810</v>
      </c>
      <c r="H3591" s="17">
        <v>17973704</v>
      </c>
      <c r="I3591" s="16">
        <v>3</v>
      </c>
      <c r="L3591" t="s">
        <v>4</v>
      </c>
      <c r="M3591" s="16" t="s">
        <v>43</v>
      </c>
      <c r="N3591" s="16" t="s">
        <v>21</v>
      </c>
      <c r="O3591" s="16" t="s">
        <v>1</v>
      </c>
      <c r="P3591">
        <v>1</v>
      </c>
      <c r="Q3591" s="1" t="s">
        <v>0</v>
      </c>
    </row>
    <row r="3592" spans="2:17" x14ac:dyDescent="0.3">
      <c r="B3592" s="16" t="s">
        <v>809</v>
      </c>
      <c r="C3592" s="19">
        <v>43794</v>
      </c>
      <c r="D3592" s="18">
        <v>1</v>
      </c>
      <c r="E3592" s="18" t="s">
        <v>808</v>
      </c>
      <c r="H3592" s="17">
        <v>15095621</v>
      </c>
      <c r="I3592" s="16">
        <v>8</v>
      </c>
      <c r="L3592" t="s">
        <v>4</v>
      </c>
      <c r="M3592" s="16" t="s">
        <v>35</v>
      </c>
      <c r="N3592" s="16" t="s">
        <v>420</v>
      </c>
      <c r="O3592" s="16" t="s">
        <v>35</v>
      </c>
      <c r="P3592">
        <v>1</v>
      </c>
      <c r="Q3592" s="1" t="s">
        <v>0</v>
      </c>
    </row>
    <row r="3593" spans="2:17" x14ac:dyDescent="0.3">
      <c r="B3593" s="16" t="s">
        <v>807</v>
      </c>
      <c r="C3593" s="19">
        <v>43795</v>
      </c>
      <c r="D3593" s="18">
        <v>7</v>
      </c>
      <c r="E3593" s="18" t="s">
        <v>806</v>
      </c>
      <c r="H3593" s="17">
        <v>13228579</v>
      </c>
      <c r="I3593" s="16">
        <v>9</v>
      </c>
      <c r="L3593" t="s">
        <v>4</v>
      </c>
      <c r="M3593" s="16" t="s">
        <v>35</v>
      </c>
      <c r="N3593" s="16" t="s">
        <v>433</v>
      </c>
      <c r="O3593" s="16" t="s">
        <v>35</v>
      </c>
      <c r="P3593">
        <v>1</v>
      </c>
      <c r="Q3593" s="1" t="s">
        <v>0</v>
      </c>
    </row>
    <row r="3594" spans="2:17" x14ac:dyDescent="0.3">
      <c r="B3594" s="12" t="s">
        <v>805</v>
      </c>
      <c r="C3594" s="15">
        <v>43792</v>
      </c>
      <c r="D3594" s="14">
        <v>30</v>
      </c>
      <c r="E3594" s="14" t="s">
        <v>804</v>
      </c>
      <c r="H3594" s="13">
        <v>8362858</v>
      </c>
      <c r="I3594" s="12">
        <v>8</v>
      </c>
      <c r="L3594" t="s">
        <v>4</v>
      </c>
      <c r="M3594" s="12" t="s">
        <v>159</v>
      </c>
      <c r="N3594" s="12" t="s">
        <v>657</v>
      </c>
      <c r="O3594" s="12" t="s">
        <v>1</v>
      </c>
      <c r="P3594">
        <v>1</v>
      </c>
      <c r="Q3594" s="1" t="s">
        <v>0</v>
      </c>
    </row>
    <row r="3595" spans="2:17" x14ac:dyDescent="0.3">
      <c r="B3595" s="16" t="s">
        <v>803</v>
      </c>
      <c r="C3595" s="19">
        <v>43795</v>
      </c>
      <c r="D3595" s="18">
        <v>8</v>
      </c>
      <c r="E3595" s="18" t="s">
        <v>227</v>
      </c>
      <c r="H3595" s="17">
        <v>8488348</v>
      </c>
      <c r="I3595" s="16">
        <v>4</v>
      </c>
      <c r="L3595" t="s">
        <v>4</v>
      </c>
      <c r="M3595" s="16" t="s">
        <v>32</v>
      </c>
      <c r="N3595" s="16" t="s">
        <v>93</v>
      </c>
      <c r="O3595" s="16" t="s">
        <v>7</v>
      </c>
      <c r="P3595">
        <v>1</v>
      </c>
      <c r="Q3595" s="1" t="s">
        <v>0</v>
      </c>
    </row>
    <row r="3596" spans="2:17" x14ac:dyDescent="0.3">
      <c r="B3596" s="16" t="s">
        <v>802</v>
      </c>
      <c r="C3596" s="19">
        <v>43794</v>
      </c>
      <c r="D3596" s="18">
        <v>15</v>
      </c>
      <c r="E3596" s="18" t="s">
        <v>801</v>
      </c>
      <c r="H3596" s="17">
        <v>12627126</v>
      </c>
      <c r="I3596" s="16">
        <v>3</v>
      </c>
      <c r="L3596" t="s">
        <v>4</v>
      </c>
      <c r="M3596" s="16" t="s">
        <v>78</v>
      </c>
      <c r="N3596" s="16" t="s">
        <v>114</v>
      </c>
      <c r="O3596" s="16" t="s">
        <v>1</v>
      </c>
      <c r="P3596">
        <v>1</v>
      </c>
      <c r="Q3596" s="1" t="s">
        <v>0</v>
      </c>
    </row>
    <row r="3597" spans="2:17" x14ac:dyDescent="0.3">
      <c r="B3597" s="16" t="s">
        <v>800</v>
      </c>
      <c r="C3597" s="19">
        <v>43795</v>
      </c>
      <c r="D3597" s="18">
        <v>30</v>
      </c>
      <c r="E3597" s="18" t="s">
        <v>799</v>
      </c>
      <c r="H3597" s="17">
        <v>7991124</v>
      </c>
      <c r="I3597" s="16">
        <v>0</v>
      </c>
      <c r="L3597" t="s">
        <v>4</v>
      </c>
      <c r="M3597" s="16" t="s">
        <v>159</v>
      </c>
      <c r="N3597" s="16" t="s">
        <v>346</v>
      </c>
      <c r="O3597" s="16" t="s">
        <v>1</v>
      </c>
      <c r="P3597">
        <v>1</v>
      </c>
      <c r="Q3597" s="1" t="s">
        <v>0</v>
      </c>
    </row>
    <row r="3598" spans="2:17" x14ac:dyDescent="0.3">
      <c r="B3598" s="16" t="s">
        <v>798</v>
      </c>
      <c r="C3598" s="19">
        <v>43795</v>
      </c>
      <c r="D3598" s="18">
        <v>15</v>
      </c>
      <c r="E3598" s="18" t="s">
        <v>797</v>
      </c>
      <c r="H3598" s="17">
        <v>8941635</v>
      </c>
      <c r="I3598" s="16">
        <v>3</v>
      </c>
      <c r="L3598" t="s">
        <v>4</v>
      </c>
      <c r="M3598" s="16" t="s">
        <v>22</v>
      </c>
      <c r="N3598" s="16" t="s">
        <v>117</v>
      </c>
      <c r="O3598" s="16" t="s">
        <v>1</v>
      </c>
      <c r="P3598">
        <v>1</v>
      </c>
      <c r="Q3598" s="1" t="s">
        <v>0</v>
      </c>
    </row>
    <row r="3599" spans="2:17" x14ac:dyDescent="0.3">
      <c r="B3599" s="16" t="s">
        <v>796</v>
      </c>
      <c r="C3599" s="19">
        <v>43795</v>
      </c>
      <c r="D3599" s="18">
        <v>7</v>
      </c>
      <c r="E3599" s="18" t="s">
        <v>795</v>
      </c>
      <c r="H3599" s="17">
        <v>8931113</v>
      </c>
      <c r="I3599" s="16">
        <v>6</v>
      </c>
      <c r="L3599" t="s">
        <v>4</v>
      </c>
      <c r="M3599" s="16" t="s">
        <v>35</v>
      </c>
      <c r="N3599" s="16" t="s">
        <v>433</v>
      </c>
      <c r="O3599" s="16" t="s">
        <v>35</v>
      </c>
      <c r="P3599">
        <v>1</v>
      </c>
      <c r="Q3599" s="1" t="s">
        <v>0</v>
      </c>
    </row>
    <row r="3600" spans="2:17" x14ac:dyDescent="0.3">
      <c r="B3600" s="16" t="s">
        <v>794</v>
      </c>
      <c r="C3600" s="19">
        <v>43795</v>
      </c>
      <c r="D3600" s="18">
        <v>4</v>
      </c>
      <c r="E3600" s="18" t="s">
        <v>793</v>
      </c>
      <c r="H3600" s="17">
        <v>8019227</v>
      </c>
      <c r="I3600" s="16">
        <v>4</v>
      </c>
      <c r="L3600" t="s">
        <v>4</v>
      </c>
      <c r="M3600" s="16" t="s">
        <v>35</v>
      </c>
      <c r="N3600" s="16" t="s">
        <v>792</v>
      </c>
      <c r="O3600" s="16" t="s">
        <v>35</v>
      </c>
      <c r="P3600">
        <v>1</v>
      </c>
      <c r="Q3600" s="1" t="s">
        <v>0</v>
      </c>
    </row>
    <row r="3601" spans="2:17" x14ac:dyDescent="0.3">
      <c r="B3601" s="16" t="s">
        <v>791</v>
      </c>
      <c r="C3601" s="19">
        <v>43795</v>
      </c>
      <c r="D3601" s="18">
        <v>15</v>
      </c>
      <c r="E3601" s="18" t="s">
        <v>790</v>
      </c>
      <c r="H3601" s="17">
        <v>13652268</v>
      </c>
      <c r="I3601" s="16" t="s">
        <v>62</v>
      </c>
      <c r="L3601" t="s">
        <v>4</v>
      </c>
      <c r="M3601" s="16" t="s">
        <v>159</v>
      </c>
      <c r="N3601" s="16" t="s">
        <v>158</v>
      </c>
      <c r="O3601" s="16" t="s">
        <v>1</v>
      </c>
      <c r="P3601">
        <v>1</v>
      </c>
      <c r="Q3601" s="1" t="s">
        <v>0</v>
      </c>
    </row>
    <row r="3602" spans="2:17" x14ac:dyDescent="0.3">
      <c r="B3602" s="16" t="s">
        <v>789</v>
      </c>
      <c r="C3602" s="19">
        <v>43795</v>
      </c>
      <c r="D3602" s="18">
        <v>15</v>
      </c>
      <c r="E3602" s="18" t="s">
        <v>260</v>
      </c>
      <c r="H3602" s="17">
        <v>18379881</v>
      </c>
      <c r="I3602" s="16">
        <v>2</v>
      </c>
      <c r="L3602" t="s">
        <v>4</v>
      </c>
      <c r="M3602" s="16" t="s">
        <v>35</v>
      </c>
      <c r="N3602" s="16" t="s">
        <v>259</v>
      </c>
      <c r="O3602" s="16" t="s">
        <v>35</v>
      </c>
      <c r="P3602">
        <v>1</v>
      </c>
      <c r="Q3602" s="1" t="s">
        <v>0</v>
      </c>
    </row>
    <row r="3603" spans="2:17" x14ac:dyDescent="0.3">
      <c r="B3603" s="16" t="s">
        <v>788</v>
      </c>
      <c r="C3603" s="19">
        <v>43795</v>
      </c>
      <c r="D3603" s="18">
        <v>2</v>
      </c>
      <c r="E3603" s="18" t="s">
        <v>787</v>
      </c>
      <c r="H3603" s="17">
        <v>13654628</v>
      </c>
      <c r="I3603" s="16">
        <v>7</v>
      </c>
      <c r="L3603" t="s">
        <v>4</v>
      </c>
      <c r="M3603" s="16" t="s">
        <v>98</v>
      </c>
      <c r="N3603" s="16" t="s">
        <v>77</v>
      </c>
      <c r="O3603" s="16" t="s">
        <v>7</v>
      </c>
      <c r="P3603">
        <v>1</v>
      </c>
      <c r="Q3603" s="1" t="s">
        <v>0</v>
      </c>
    </row>
    <row r="3604" spans="2:17" x14ac:dyDescent="0.3">
      <c r="B3604" s="16" t="s">
        <v>786</v>
      </c>
      <c r="C3604" s="19">
        <v>43796</v>
      </c>
      <c r="D3604" s="18">
        <v>13</v>
      </c>
      <c r="E3604" s="18" t="s">
        <v>147</v>
      </c>
      <c r="H3604" s="17">
        <v>5831683</v>
      </c>
      <c r="I3604" s="16">
        <v>0</v>
      </c>
      <c r="L3604" t="s">
        <v>4</v>
      </c>
      <c r="M3604" s="16" t="s">
        <v>285</v>
      </c>
      <c r="N3604" s="16" t="s">
        <v>146</v>
      </c>
      <c r="O3604" s="16" t="s">
        <v>1</v>
      </c>
      <c r="P3604">
        <v>1</v>
      </c>
      <c r="Q3604" s="1" t="s">
        <v>0</v>
      </c>
    </row>
    <row r="3605" spans="2:17" x14ac:dyDescent="0.3">
      <c r="B3605" s="16" t="s">
        <v>785</v>
      </c>
      <c r="C3605" s="19">
        <v>43795</v>
      </c>
      <c r="D3605" s="18">
        <v>3</v>
      </c>
      <c r="E3605" s="18" t="s">
        <v>784</v>
      </c>
      <c r="H3605" s="17">
        <v>13559257</v>
      </c>
      <c r="I3605" s="16">
        <v>9</v>
      </c>
      <c r="L3605" t="s">
        <v>4</v>
      </c>
      <c r="M3605" s="16" t="s">
        <v>35</v>
      </c>
      <c r="N3605" s="16" t="s">
        <v>209</v>
      </c>
      <c r="O3605" s="16" t="s">
        <v>35</v>
      </c>
      <c r="P3605">
        <v>1</v>
      </c>
      <c r="Q3605" s="1" t="s">
        <v>0</v>
      </c>
    </row>
    <row r="3606" spans="2:17" x14ac:dyDescent="0.3">
      <c r="B3606" s="16" t="s">
        <v>783</v>
      </c>
      <c r="C3606" s="19">
        <v>43795</v>
      </c>
      <c r="D3606" s="18">
        <v>21</v>
      </c>
      <c r="E3606" s="18" t="s">
        <v>782</v>
      </c>
      <c r="H3606" s="17">
        <v>8734881</v>
      </c>
      <c r="I3606" s="16">
        <v>4</v>
      </c>
      <c r="L3606" t="s">
        <v>4</v>
      </c>
      <c r="M3606" s="16" t="s">
        <v>35</v>
      </c>
      <c r="N3606" s="16" t="s">
        <v>781</v>
      </c>
      <c r="O3606" s="16" t="s">
        <v>35</v>
      </c>
      <c r="P3606">
        <v>1</v>
      </c>
      <c r="Q3606" s="1" t="s">
        <v>0</v>
      </c>
    </row>
    <row r="3607" spans="2:17" x14ac:dyDescent="0.3">
      <c r="B3607" s="16" t="s">
        <v>780</v>
      </c>
      <c r="C3607" s="19">
        <v>43796</v>
      </c>
      <c r="D3607" s="18">
        <v>14</v>
      </c>
      <c r="E3607" s="18" t="s">
        <v>779</v>
      </c>
      <c r="H3607" s="17">
        <v>17678655</v>
      </c>
      <c r="I3607" s="16">
        <v>8</v>
      </c>
      <c r="L3607" t="s">
        <v>4</v>
      </c>
      <c r="M3607" s="16" t="s">
        <v>40</v>
      </c>
      <c r="N3607" s="16" t="s">
        <v>351</v>
      </c>
      <c r="O3607" s="16" t="s">
        <v>1</v>
      </c>
      <c r="P3607">
        <v>1</v>
      </c>
      <c r="Q3607" s="1" t="s">
        <v>0</v>
      </c>
    </row>
    <row r="3608" spans="2:17" x14ac:dyDescent="0.3">
      <c r="B3608" s="16" t="s">
        <v>778</v>
      </c>
      <c r="C3608" s="19">
        <v>43794</v>
      </c>
      <c r="D3608" s="18">
        <v>21</v>
      </c>
      <c r="E3608" s="18" t="s">
        <v>777</v>
      </c>
      <c r="H3608" s="17">
        <v>17143325</v>
      </c>
      <c r="I3608" s="16">
        <v>8</v>
      </c>
      <c r="L3608" t="s">
        <v>4</v>
      </c>
      <c r="M3608" s="16" t="s">
        <v>35</v>
      </c>
      <c r="N3608" s="16" t="s">
        <v>776</v>
      </c>
      <c r="O3608" s="16" t="s">
        <v>35</v>
      </c>
      <c r="P3608">
        <v>1</v>
      </c>
      <c r="Q3608" s="1" t="s">
        <v>0</v>
      </c>
    </row>
    <row r="3609" spans="2:17" x14ac:dyDescent="0.3">
      <c r="B3609" s="16" t="s">
        <v>775</v>
      </c>
      <c r="C3609" s="19">
        <v>43792</v>
      </c>
      <c r="D3609" s="18">
        <v>30</v>
      </c>
      <c r="E3609" s="18" t="s">
        <v>774</v>
      </c>
      <c r="H3609" s="17">
        <v>13429307</v>
      </c>
      <c r="I3609" s="16">
        <v>1</v>
      </c>
      <c r="L3609" t="s">
        <v>4</v>
      </c>
      <c r="M3609" s="16" t="s">
        <v>773</v>
      </c>
      <c r="N3609" s="16" t="s">
        <v>772</v>
      </c>
      <c r="O3609" s="16" t="s">
        <v>1</v>
      </c>
      <c r="P3609">
        <v>1</v>
      </c>
      <c r="Q3609" s="1" t="s">
        <v>0</v>
      </c>
    </row>
    <row r="3610" spans="2:17" x14ac:dyDescent="0.3">
      <c r="B3610" s="16" t="s">
        <v>771</v>
      </c>
      <c r="C3610" s="19">
        <v>43796</v>
      </c>
      <c r="D3610" s="18">
        <v>3</v>
      </c>
      <c r="E3610" s="18" t="s">
        <v>479</v>
      </c>
      <c r="H3610" s="17">
        <v>15079162</v>
      </c>
      <c r="I3610" s="16">
        <v>6</v>
      </c>
      <c r="L3610" t="s">
        <v>4</v>
      </c>
      <c r="M3610" s="16" t="s">
        <v>12</v>
      </c>
      <c r="N3610" s="16" t="s">
        <v>70</v>
      </c>
      <c r="O3610" s="16" t="s">
        <v>7</v>
      </c>
      <c r="P3610">
        <v>1</v>
      </c>
      <c r="Q3610" s="1" t="s">
        <v>0</v>
      </c>
    </row>
    <row r="3611" spans="2:17" x14ac:dyDescent="0.3">
      <c r="B3611" s="16" t="s">
        <v>770</v>
      </c>
      <c r="C3611" s="19">
        <v>43795</v>
      </c>
      <c r="D3611" s="18">
        <v>11</v>
      </c>
      <c r="E3611" s="18" t="s">
        <v>769</v>
      </c>
      <c r="H3611" s="17">
        <v>10355080</v>
      </c>
      <c r="I3611" s="16">
        <v>7</v>
      </c>
      <c r="L3611" t="s">
        <v>4</v>
      </c>
      <c r="M3611" s="16" t="s">
        <v>12</v>
      </c>
      <c r="N3611" s="16" t="s">
        <v>17</v>
      </c>
      <c r="O3611" s="16" t="s">
        <v>7</v>
      </c>
      <c r="P3611">
        <v>1</v>
      </c>
      <c r="Q3611" s="1" t="s">
        <v>0</v>
      </c>
    </row>
    <row r="3612" spans="2:17" x14ac:dyDescent="0.3">
      <c r="B3612" s="16" t="s">
        <v>768</v>
      </c>
      <c r="C3612" s="19">
        <v>43794</v>
      </c>
      <c r="D3612" s="18">
        <v>60</v>
      </c>
      <c r="E3612" s="18" t="s">
        <v>767</v>
      </c>
      <c r="H3612" s="17">
        <v>7354779</v>
      </c>
      <c r="I3612" s="16">
        <v>2</v>
      </c>
      <c r="L3612" t="s">
        <v>4</v>
      </c>
      <c r="M3612" s="16" t="s">
        <v>22</v>
      </c>
      <c r="N3612" s="16" t="s">
        <v>77</v>
      </c>
      <c r="O3612" s="16" t="s">
        <v>7</v>
      </c>
      <c r="P3612">
        <v>1</v>
      </c>
      <c r="Q3612" s="1" t="s">
        <v>0</v>
      </c>
    </row>
    <row r="3613" spans="2:17" x14ac:dyDescent="0.3">
      <c r="B3613" s="16" t="s">
        <v>766</v>
      </c>
      <c r="C3613" s="19">
        <v>43795</v>
      </c>
      <c r="D3613" s="18">
        <v>14</v>
      </c>
      <c r="E3613" s="18" t="s">
        <v>765</v>
      </c>
      <c r="H3613" s="17">
        <v>8687498</v>
      </c>
      <c r="I3613" s="16">
        <v>9</v>
      </c>
      <c r="L3613" t="s">
        <v>4</v>
      </c>
      <c r="M3613" s="16" t="s">
        <v>78</v>
      </c>
      <c r="N3613" s="16" t="s">
        <v>415</v>
      </c>
      <c r="O3613" s="16" t="s">
        <v>7</v>
      </c>
      <c r="P3613">
        <v>1</v>
      </c>
      <c r="Q3613" s="1" t="s">
        <v>0</v>
      </c>
    </row>
    <row r="3614" spans="2:17" x14ac:dyDescent="0.3">
      <c r="B3614" s="16" t="s">
        <v>764</v>
      </c>
      <c r="C3614" s="19">
        <v>43795</v>
      </c>
      <c r="D3614" s="18">
        <v>20</v>
      </c>
      <c r="E3614" s="18" t="s">
        <v>763</v>
      </c>
      <c r="H3614" s="17">
        <v>11310489</v>
      </c>
      <c r="I3614" s="16">
        <v>9</v>
      </c>
      <c r="L3614" t="s">
        <v>4</v>
      </c>
      <c r="M3614" s="16" t="s">
        <v>288</v>
      </c>
      <c r="N3614" s="16" t="s">
        <v>435</v>
      </c>
      <c r="O3614" s="16" t="s">
        <v>1</v>
      </c>
      <c r="P3614">
        <v>1</v>
      </c>
      <c r="Q3614" s="1" t="s">
        <v>0</v>
      </c>
    </row>
    <row r="3615" spans="2:17" x14ac:dyDescent="0.3">
      <c r="B3615" s="16" t="s">
        <v>762</v>
      </c>
      <c r="C3615" s="19">
        <v>43794</v>
      </c>
      <c r="D3615" s="18">
        <v>25</v>
      </c>
      <c r="E3615" s="18" t="s">
        <v>761</v>
      </c>
      <c r="H3615" s="17">
        <v>16574321</v>
      </c>
      <c r="I3615" s="16">
        <v>0</v>
      </c>
      <c r="L3615" t="s">
        <v>4</v>
      </c>
      <c r="M3615" s="16" t="s">
        <v>40</v>
      </c>
      <c r="N3615" s="16" t="s">
        <v>760</v>
      </c>
      <c r="O3615" s="16" t="s">
        <v>1</v>
      </c>
      <c r="P3615">
        <v>1</v>
      </c>
      <c r="Q3615" s="1" t="s">
        <v>0</v>
      </c>
    </row>
    <row r="3616" spans="2:17" x14ac:dyDescent="0.3">
      <c r="B3616" s="16" t="s">
        <v>759</v>
      </c>
      <c r="C3616" s="19">
        <v>43794</v>
      </c>
      <c r="D3616" s="18">
        <v>10</v>
      </c>
      <c r="E3616" s="18" t="s">
        <v>326</v>
      </c>
      <c r="H3616" s="17">
        <v>13881522</v>
      </c>
      <c r="I3616" s="16">
        <v>6</v>
      </c>
      <c r="L3616" t="s">
        <v>4</v>
      </c>
      <c r="M3616" s="16" t="s">
        <v>22</v>
      </c>
      <c r="N3616" s="16" t="s">
        <v>111</v>
      </c>
      <c r="O3616" s="16" t="s">
        <v>7</v>
      </c>
      <c r="P3616">
        <v>1</v>
      </c>
      <c r="Q3616" s="1" t="s">
        <v>0</v>
      </c>
    </row>
    <row r="3617" spans="2:17" x14ac:dyDescent="0.3">
      <c r="B3617" s="16" t="s">
        <v>758</v>
      </c>
      <c r="C3617" s="19">
        <v>43795</v>
      </c>
      <c r="D3617" s="18">
        <v>6</v>
      </c>
      <c r="E3617" s="18" t="s">
        <v>757</v>
      </c>
      <c r="H3617" s="17">
        <v>15373947</v>
      </c>
      <c r="I3617" s="16">
        <v>1</v>
      </c>
      <c r="L3617" t="s">
        <v>4</v>
      </c>
      <c r="M3617" s="16" t="s">
        <v>756</v>
      </c>
      <c r="N3617" s="16" t="s">
        <v>755</v>
      </c>
      <c r="O3617" s="16" t="s">
        <v>1</v>
      </c>
      <c r="P3617">
        <v>1</v>
      </c>
      <c r="Q3617" s="1" t="s">
        <v>0</v>
      </c>
    </row>
    <row r="3618" spans="2:17" x14ac:dyDescent="0.3">
      <c r="B3618" s="16" t="s">
        <v>754</v>
      </c>
      <c r="C3618" s="19">
        <v>43795</v>
      </c>
      <c r="D3618" s="18">
        <v>30</v>
      </c>
      <c r="E3618" s="18" t="s">
        <v>753</v>
      </c>
      <c r="H3618" s="17">
        <v>15950385</v>
      </c>
      <c r="I3618" s="16">
        <v>2</v>
      </c>
      <c r="L3618" t="s">
        <v>4</v>
      </c>
      <c r="M3618" s="16" t="s">
        <v>78</v>
      </c>
      <c r="N3618" s="16" t="s">
        <v>68</v>
      </c>
      <c r="O3618" s="16" t="s">
        <v>1</v>
      </c>
      <c r="P3618">
        <v>1</v>
      </c>
      <c r="Q3618" s="1" t="s">
        <v>0</v>
      </c>
    </row>
    <row r="3619" spans="2:17" x14ac:dyDescent="0.3">
      <c r="B3619" s="16" t="s">
        <v>752</v>
      </c>
      <c r="C3619" s="19">
        <v>43795</v>
      </c>
      <c r="D3619" s="18">
        <v>30</v>
      </c>
      <c r="E3619" s="18" t="s">
        <v>751</v>
      </c>
      <c r="H3619" s="17">
        <v>18383148</v>
      </c>
      <c r="I3619" s="16">
        <v>8</v>
      </c>
      <c r="L3619" t="s">
        <v>4</v>
      </c>
      <c r="M3619" s="16" t="s">
        <v>40</v>
      </c>
      <c r="N3619" s="16" t="s">
        <v>750</v>
      </c>
      <c r="O3619" s="16" t="s">
        <v>1</v>
      </c>
      <c r="P3619">
        <v>1</v>
      </c>
      <c r="Q3619" s="1" t="s">
        <v>0</v>
      </c>
    </row>
    <row r="3620" spans="2:17" x14ac:dyDescent="0.3">
      <c r="B3620" s="16" t="s">
        <v>749</v>
      </c>
      <c r="C3620" s="19">
        <v>43796</v>
      </c>
      <c r="D3620" s="18">
        <v>15</v>
      </c>
      <c r="E3620" s="18" t="s">
        <v>748</v>
      </c>
      <c r="H3620" s="17">
        <v>13754617</v>
      </c>
      <c r="I3620" s="16">
        <v>5</v>
      </c>
      <c r="L3620" t="s">
        <v>4</v>
      </c>
      <c r="M3620" s="16" t="s">
        <v>26</v>
      </c>
      <c r="N3620" s="16" t="s">
        <v>589</v>
      </c>
      <c r="O3620" s="16" t="s">
        <v>1</v>
      </c>
      <c r="P3620">
        <v>1</v>
      </c>
      <c r="Q3620" s="1" t="s">
        <v>0</v>
      </c>
    </row>
    <row r="3621" spans="2:17" x14ac:dyDescent="0.3">
      <c r="B3621" s="16" t="s">
        <v>747</v>
      </c>
      <c r="C3621" s="19">
        <v>43797</v>
      </c>
      <c r="D3621" s="18">
        <v>5</v>
      </c>
      <c r="E3621" s="18" t="s">
        <v>746</v>
      </c>
      <c r="H3621" s="17">
        <v>18915518</v>
      </c>
      <c r="I3621" s="16">
        <v>2</v>
      </c>
      <c r="L3621" t="s">
        <v>4</v>
      </c>
      <c r="M3621" s="16" t="s">
        <v>12</v>
      </c>
      <c r="N3621" s="16" t="s">
        <v>669</v>
      </c>
      <c r="O3621" s="16" t="s">
        <v>7</v>
      </c>
      <c r="P3621">
        <v>1</v>
      </c>
      <c r="Q3621" s="1" t="s">
        <v>0</v>
      </c>
    </row>
    <row r="3622" spans="2:17" x14ac:dyDescent="0.3">
      <c r="B3622" s="16" t="s">
        <v>745</v>
      </c>
      <c r="C3622" s="19">
        <v>43796</v>
      </c>
      <c r="D3622" s="18">
        <v>15</v>
      </c>
      <c r="E3622" s="18" t="s">
        <v>744</v>
      </c>
      <c r="H3622" s="17">
        <v>6351546</v>
      </c>
      <c r="I3622" s="16">
        <v>9</v>
      </c>
      <c r="L3622" t="s">
        <v>4</v>
      </c>
      <c r="M3622" s="16" t="s">
        <v>174</v>
      </c>
      <c r="N3622" s="16" t="s">
        <v>8</v>
      </c>
      <c r="O3622" s="16" t="s">
        <v>7</v>
      </c>
      <c r="P3622">
        <v>1</v>
      </c>
      <c r="Q3622" s="1" t="s">
        <v>0</v>
      </c>
    </row>
    <row r="3623" spans="2:17" x14ac:dyDescent="0.3">
      <c r="B3623" s="16" t="s">
        <v>743</v>
      </c>
      <c r="C3623" s="19">
        <v>43796</v>
      </c>
      <c r="D3623" s="18">
        <v>3</v>
      </c>
      <c r="E3623" s="18" t="s">
        <v>742</v>
      </c>
      <c r="H3623" s="17">
        <v>16488104</v>
      </c>
      <c r="I3623" s="16">
        <v>0</v>
      </c>
      <c r="L3623" t="s">
        <v>4</v>
      </c>
      <c r="M3623" s="16" t="s">
        <v>58</v>
      </c>
      <c r="N3623" s="16" t="s">
        <v>111</v>
      </c>
      <c r="O3623" s="16" t="s">
        <v>7</v>
      </c>
      <c r="P3623">
        <v>1</v>
      </c>
      <c r="Q3623" s="1" t="s">
        <v>0</v>
      </c>
    </row>
    <row r="3624" spans="2:17" x14ac:dyDescent="0.3">
      <c r="B3624" s="16" t="s">
        <v>741</v>
      </c>
      <c r="C3624" s="19">
        <v>43797</v>
      </c>
      <c r="D3624" s="18">
        <v>30</v>
      </c>
      <c r="E3624" s="18" t="s">
        <v>740</v>
      </c>
      <c r="H3624" s="17">
        <v>7598760</v>
      </c>
      <c r="I3624" s="16">
        <v>9</v>
      </c>
      <c r="L3624" t="s">
        <v>4</v>
      </c>
      <c r="M3624" s="16" t="s">
        <v>22</v>
      </c>
      <c r="N3624" s="16" t="s">
        <v>53</v>
      </c>
      <c r="O3624" s="16" t="s">
        <v>1</v>
      </c>
      <c r="P3624">
        <v>1</v>
      </c>
      <c r="Q3624" s="1" t="s">
        <v>0</v>
      </c>
    </row>
    <row r="3625" spans="2:17" x14ac:dyDescent="0.3">
      <c r="B3625" s="16" t="s">
        <v>739</v>
      </c>
      <c r="C3625" s="19">
        <v>43797</v>
      </c>
      <c r="D3625" s="18">
        <v>7</v>
      </c>
      <c r="E3625" s="18" t="s">
        <v>738</v>
      </c>
      <c r="H3625" s="17">
        <v>11831932</v>
      </c>
      <c r="I3625" s="16" t="s">
        <v>62</v>
      </c>
      <c r="L3625" t="s">
        <v>4</v>
      </c>
      <c r="M3625" s="16" t="s">
        <v>737</v>
      </c>
      <c r="N3625" s="16" t="s">
        <v>50</v>
      </c>
      <c r="O3625" s="16" t="s">
        <v>7</v>
      </c>
      <c r="P3625">
        <v>1</v>
      </c>
      <c r="Q3625" s="1" t="s">
        <v>0</v>
      </c>
    </row>
    <row r="3626" spans="2:17" x14ac:dyDescent="0.3">
      <c r="B3626" s="16" t="s">
        <v>736</v>
      </c>
      <c r="C3626" s="19">
        <v>43795</v>
      </c>
      <c r="D3626" s="18">
        <v>12</v>
      </c>
      <c r="E3626" s="18" t="s">
        <v>735</v>
      </c>
      <c r="H3626" s="17">
        <v>15601215</v>
      </c>
      <c r="I3626" s="16">
        <v>7</v>
      </c>
      <c r="L3626" t="s">
        <v>4</v>
      </c>
      <c r="M3626" s="16" t="s">
        <v>78</v>
      </c>
      <c r="N3626" s="16" t="s">
        <v>415</v>
      </c>
      <c r="O3626" s="16" t="s">
        <v>7</v>
      </c>
      <c r="P3626">
        <v>1</v>
      </c>
      <c r="Q3626" s="1" t="s">
        <v>0</v>
      </c>
    </row>
    <row r="3627" spans="2:17" x14ac:dyDescent="0.3">
      <c r="B3627" s="16" t="s">
        <v>734</v>
      </c>
      <c r="C3627" s="19">
        <v>43796</v>
      </c>
      <c r="D3627" s="18">
        <v>7</v>
      </c>
      <c r="E3627" s="18" t="s">
        <v>409</v>
      </c>
      <c r="H3627" s="17">
        <v>11622174</v>
      </c>
      <c r="I3627" s="16">
        <v>8</v>
      </c>
      <c r="L3627" t="s">
        <v>4</v>
      </c>
      <c r="M3627" s="16" t="s">
        <v>159</v>
      </c>
      <c r="N3627" s="16" t="s">
        <v>84</v>
      </c>
      <c r="O3627" s="16" t="s">
        <v>1</v>
      </c>
      <c r="P3627">
        <v>1</v>
      </c>
      <c r="Q3627" s="1" t="s">
        <v>0</v>
      </c>
    </row>
    <row r="3628" spans="2:17" x14ac:dyDescent="0.3">
      <c r="B3628" s="16" t="s">
        <v>733</v>
      </c>
      <c r="C3628" s="19">
        <v>43795</v>
      </c>
      <c r="D3628" s="18">
        <v>30</v>
      </c>
      <c r="E3628" s="18" t="s">
        <v>732</v>
      </c>
      <c r="H3628" s="17">
        <v>16482725</v>
      </c>
      <c r="I3628" s="16">
        <v>9</v>
      </c>
      <c r="L3628" t="s">
        <v>4</v>
      </c>
      <c r="M3628" s="16" t="s">
        <v>22</v>
      </c>
      <c r="N3628" s="16" t="s">
        <v>731</v>
      </c>
      <c r="O3628" s="16" t="s">
        <v>1</v>
      </c>
      <c r="P3628">
        <v>1</v>
      </c>
      <c r="Q3628" s="1" t="s">
        <v>0</v>
      </c>
    </row>
    <row r="3629" spans="2:17" x14ac:dyDescent="0.3">
      <c r="B3629" s="16" t="s">
        <v>730</v>
      </c>
      <c r="C3629" s="19">
        <v>43795</v>
      </c>
      <c r="D3629" s="18">
        <v>14</v>
      </c>
      <c r="E3629" s="18" t="s">
        <v>729</v>
      </c>
      <c r="H3629" s="17">
        <v>15716876</v>
      </c>
      <c r="I3629" s="16">
        <v>2</v>
      </c>
      <c r="L3629" t="s">
        <v>4</v>
      </c>
      <c r="M3629" s="16" t="s">
        <v>135</v>
      </c>
      <c r="N3629" s="16" t="s">
        <v>302</v>
      </c>
      <c r="O3629" s="16" t="s">
        <v>7</v>
      </c>
      <c r="P3629">
        <v>1</v>
      </c>
      <c r="Q3629" s="1" t="s">
        <v>0</v>
      </c>
    </row>
    <row r="3630" spans="2:17" x14ac:dyDescent="0.3">
      <c r="B3630" s="16" t="s">
        <v>728</v>
      </c>
      <c r="C3630" s="19">
        <v>43797</v>
      </c>
      <c r="D3630" s="18">
        <v>2</v>
      </c>
      <c r="E3630" s="18" t="s">
        <v>727</v>
      </c>
      <c r="H3630" s="17">
        <v>15950628</v>
      </c>
      <c r="I3630" s="16">
        <v>2</v>
      </c>
      <c r="L3630" t="s">
        <v>4</v>
      </c>
      <c r="M3630" s="16" t="s">
        <v>250</v>
      </c>
      <c r="N3630" s="16" t="s">
        <v>120</v>
      </c>
      <c r="O3630" s="16" t="s">
        <v>35</v>
      </c>
      <c r="P3630">
        <v>1</v>
      </c>
      <c r="Q3630" s="1" t="s">
        <v>0</v>
      </c>
    </row>
    <row r="3631" spans="2:17" x14ac:dyDescent="0.3">
      <c r="B3631" s="16" t="s">
        <v>726</v>
      </c>
      <c r="C3631" s="19">
        <v>43793</v>
      </c>
      <c r="D3631" s="18">
        <v>30</v>
      </c>
      <c r="E3631" s="18" t="s">
        <v>725</v>
      </c>
      <c r="H3631" s="17">
        <v>15951240</v>
      </c>
      <c r="I3631" s="16">
        <v>1</v>
      </c>
      <c r="L3631" t="s">
        <v>4</v>
      </c>
      <c r="M3631" s="16" t="s">
        <v>35</v>
      </c>
      <c r="N3631" s="16" t="s">
        <v>724</v>
      </c>
      <c r="O3631" s="16" t="s">
        <v>35</v>
      </c>
      <c r="P3631">
        <v>1</v>
      </c>
      <c r="Q3631" s="1" t="s">
        <v>0</v>
      </c>
    </row>
    <row r="3632" spans="2:17" x14ac:dyDescent="0.3">
      <c r="B3632" s="16" t="s">
        <v>723</v>
      </c>
      <c r="C3632" s="19">
        <v>43797</v>
      </c>
      <c r="D3632" s="18">
        <v>7</v>
      </c>
      <c r="E3632" s="18" t="s">
        <v>722</v>
      </c>
      <c r="H3632" s="17">
        <v>16845867</v>
      </c>
      <c r="I3632" s="16">
        <v>3</v>
      </c>
      <c r="L3632" t="s">
        <v>4</v>
      </c>
      <c r="M3632" s="16" t="s">
        <v>32</v>
      </c>
      <c r="N3632" s="16" t="s">
        <v>93</v>
      </c>
      <c r="O3632" s="16" t="s">
        <v>7</v>
      </c>
      <c r="P3632">
        <v>1</v>
      </c>
      <c r="Q3632" s="1" t="s">
        <v>0</v>
      </c>
    </row>
    <row r="3633" spans="2:17" x14ac:dyDescent="0.3">
      <c r="B3633" s="1">
        <v>60022178</v>
      </c>
      <c r="C3633" s="4">
        <v>43795</v>
      </c>
      <c r="D3633" s="3">
        <v>15</v>
      </c>
      <c r="E3633" s="3" t="s">
        <v>15</v>
      </c>
      <c r="H3633" s="2">
        <v>13877234</v>
      </c>
      <c r="I3633" s="1">
        <v>9</v>
      </c>
      <c r="L3633" t="s">
        <v>4</v>
      </c>
      <c r="M3633" s="1" t="s">
        <v>78</v>
      </c>
      <c r="N3633" s="1" t="s">
        <v>8</v>
      </c>
      <c r="O3633" s="1" t="s">
        <v>7</v>
      </c>
      <c r="P3633">
        <v>1</v>
      </c>
      <c r="Q3633" s="1" t="s">
        <v>0</v>
      </c>
    </row>
    <row r="3634" spans="2:17" x14ac:dyDescent="0.3">
      <c r="B3634" s="1">
        <v>39695342</v>
      </c>
      <c r="C3634" s="4">
        <v>43796</v>
      </c>
      <c r="D3634" s="3">
        <v>7</v>
      </c>
      <c r="E3634" s="3" t="s">
        <v>721</v>
      </c>
      <c r="H3634" s="2">
        <v>16485020</v>
      </c>
      <c r="I3634" s="1" t="s">
        <v>62</v>
      </c>
      <c r="L3634" t="s">
        <v>4</v>
      </c>
      <c r="M3634" s="1" t="s">
        <v>135</v>
      </c>
      <c r="N3634" s="1" t="s">
        <v>134</v>
      </c>
      <c r="O3634" s="1" t="s">
        <v>7</v>
      </c>
      <c r="P3634">
        <v>1</v>
      </c>
      <c r="Q3634" s="1" t="s">
        <v>0</v>
      </c>
    </row>
    <row r="3635" spans="2:17" x14ac:dyDescent="0.3">
      <c r="B3635" s="1">
        <v>59868392</v>
      </c>
      <c r="C3635" s="4">
        <v>43797</v>
      </c>
      <c r="D3635" s="3">
        <v>1</v>
      </c>
      <c r="E3635" s="3" t="s">
        <v>620</v>
      </c>
      <c r="H3635" s="2">
        <v>12451008</v>
      </c>
      <c r="I3635" s="1">
        <v>2</v>
      </c>
      <c r="L3635" t="s">
        <v>4</v>
      </c>
      <c r="M3635" s="1" t="s">
        <v>18</v>
      </c>
      <c r="N3635" s="1" t="s">
        <v>101</v>
      </c>
      <c r="O3635" s="1" t="s">
        <v>7</v>
      </c>
      <c r="P3635">
        <v>1</v>
      </c>
      <c r="Q3635" s="1" t="s">
        <v>0</v>
      </c>
    </row>
    <row r="3636" spans="2:17" x14ac:dyDescent="0.3">
      <c r="B3636" s="1">
        <v>39856804</v>
      </c>
      <c r="C3636" s="4">
        <v>43795</v>
      </c>
      <c r="D3636" s="3">
        <v>4</v>
      </c>
      <c r="E3636" s="3" t="s">
        <v>720</v>
      </c>
      <c r="H3636" s="2">
        <v>15869809</v>
      </c>
      <c r="I3636" s="1">
        <v>9</v>
      </c>
      <c r="L3636" t="s">
        <v>4</v>
      </c>
      <c r="M3636" s="1" t="s">
        <v>98</v>
      </c>
      <c r="N3636" s="1" t="s">
        <v>351</v>
      </c>
      <c r="O3636" s="1" t="s">
        <v>1</v>
      </c>
      <c r="P3636">
        <v>1</v>
      </c>
      <c r="Q3636" s="1" t="s">
        <v>0</v>
      </c>
    </row>
    <row r="3637" spans="2:17" x14ac:dyDescent="0.3">
      <c r="B3637" s="1">
        <v>59868390</v>
      </c>
      <c r="C3637" s="4">
        <v>43794</v>
      </c>
      <c r="D3637" s="3">
        <v>5</v>
      </c>
      <c r="E3637" s="3" t="s">
        <v>719</v>
      </c>
      <c r="H3637" s="2">
        <v>15097293</v>
      </c>
      <c r="I3637" s="1">
        <v>0</v>
      </c>
      <c r="L3637" t="s">
        <v>4</v>
      </c>
      <c r="M3637" s="1" t="s">
        <v>538</v>
      </c>
      <c r="N3637" s="1" t="s">
        <v>50</v>
      </c>
      <c r="O3637" s="1" t="s">
        <v>7</v>
      </c>
      <c r="P3637">
        <v>1</v>
      </c>
      <c r="Q3637" s="1" t="s">
        <v>0</v>
      </c>
    </row>
    <row r="3638" spans="2:17" x14ac:dyDescent="0.3">
      <c r="B3638" s="16" t="s">
        <v>718</v>
      </c>
      <c r="C3638" s="19">
        <v>43796</v>
      </c>
      <c r="D3638" s="18">
        <v>3</v>
      </c>
      <c r="E3638" s="18" t="s">
        <v>717</v>
      </c>
      <c r="H3638" s="17">
        <v>13993469</v>
      </c>
      <c r="I3638" s="16">
        <v>5</v>
      </c>
      <c r="L3638" t="s">
        <v>4</v>
      </c>
      <c r="M3638" s="16" t="s">
        <v>716</v>
      </c>
      <c r="N3638" s="16" t="s">
        <v>191</v>
      </c>
      <c r="O3638" s="16" t="s">
        <v>1</v>
      </c>
      <c r="P3638">
        <v>1</v>
      </c>
      <c r="Q3638" s="1" t="s">
        <v>0</v>
      </c>
    </row>
    <row r="3639" spans="2:17" x14ac:dyDescent="0.3">
      <c r="B3639" s="16" t="s">
        <v>715</v>
      </c>
      <c r="C3639" s="19">
        <v>43797</v>
      </c>
      <c r="D3639" s="18">
        <v>2</v>
      </c>
      <c r="E3639" s="18" t="s">
        <v>714</v>
      </c>
      <c r="H3639" s="17">
        <v>12231330</v>
      </c>
      <c r="I3639" s="16">
        <v>1</v>
      </c>
      <c r="L3639" t="s">
        <v>4</v>
      </c>
      <c r="M3639" s="16" t="s">
        <v>22</v>
      </c>
      <c r="N3639" s="16" t="s">
        <v>70</v>
      </c>
      <c r="O3639" s="16" t="s">
        <v>7</v>
      </c>
      <c r="P3639">
        <v>1</v>
      </c>
      <c r="Q3639" s="1" t="s">
        <v>0</v>
      </c>
    </row>
    <row r="3640" spans="2:17" x14ac:dyDescent="0.3">
      <c r="B3640" s="16" t="s">
        <v>713</v>
      </c>
      <c r="C3640" s="19">
        <v>43797</v>
      </c>
      <c r="D3640" s="18">
        <v>3</v>
      </c>
      <c r="E3640" s="18" t="s">
        <v>712</v>
      </c>
      <c r="H3640" s="17">
        <v>19618849</v>
      </c>
      <c r="I3640" s="16">
        <v>5</v>
      </c>
      <c r="L3640" t="s">
        <v>4</v>
      </c>
      <c r="M3640" s="16" t="s">
        <v>22</v>
      </c>
      <c r="N3640" s="16" t="s">
        <v>318</v>
      </c>
      <c r="O3640" s="16" t="s">
        <v>1</v>
      </c>
      <c r="P3640">
        <v>1</v>
      </c>
      <c r="Q3640" s="1" t="s">
        <v>0</v>
      </c>
    </row>
    <row r="3641" spans="2:17" x14ac:dyDescent="0.3">
      <c r="B3641" s="16" t="s">
        <v>711</v>
      </c>
      <c r="C3641" s="19">
        <v>43796</v>
      </c>
      <c r="D3641" s="18">
        <v>3</v>
      </c>
      <c r="E3641" s="18" t="s">
        <v>710</v>
      </c>
      <c r="H3641" s="17">
        <v>6622349</v>
      </c>
      <c r="I3641" s="16">
        <v>3</v>
      </c>
      <c r="L3641" t="s">
        <v>4</v>
      </c>
      <c r="M3641" s="16" t="s">
        <v>159</v>
      </c>
      <c r="N3641" s="16" t="s">
        <v>68</v>
      </c>
      <c r="O3641" s="16" t="s">
        <v>1</v>
      </c>
      <c r="P3641">
        <v>1</v>
      </c>
      <c r="Q3641" s="1" t="s">
        <v>0</v>
      </c>
    </row>
    <row r="3642" spans="2:17" x14ac:dyDescent="0.3">
      <c r="B3642" s="16" t="s">
        <v>709</v>
      </c>
      <c r="C3642" s="19">
        <v>43797</v>
      </c>
      <c r="D3642" s="18">
        <v>20</v>
      </c>
      <c r="E3642" s="18" t="s">
        <v>708</v>
      </c>
      <c r="H3642" s="17">
        <v>12305946</v>
      </c>
      <c r="I3642" s="16">
        <v>8</v>
      </c>
      <c r="L3642" t="s">
        <v>4</v>
      </c>
      <c r="M3642" s="16" t="s">
        <v>509</v>
      </c>
      <c r="N3642" s="16" t="s">
        <v>70</v>
      </c>
      <c r="O3642" s="16" t="s">
        <v>7</v>
      </c>
      <c r="P3642">
        <v>1</v>
      </c>
      <c r="Q3642" s="1" t="s">
        <v>0</v>
      </c>
    </row>
    <row r="3643" spans="2:17" x14ac:dyDescent="0.3">
      <c r="B3643" s="16" t="s">
        <v>707</v>
      </c>
      <c r="C3643" s="19">
        <v>43795</v>
      </c>
      <c r="D3643" s="18">
        <v>30</v>
      </c>
      <c r="E3643" s="18" t="s">
        <v>706</v>
      </c>
      <c r="H3643" s="17">
        <v>6460050</v>
      </c>
      <c r="I3643" s="16">
        <v>8</v>
      </c>
      <c r="L3643" t="s">
        <v>4</v>
      </c>
      <c r="M3643" s="16" t="s">
        <v>35</v>
      </c>
      <c r="N3643" s="16" t="s">
        <v>158</v>
      </c>
      <c r="O3643" s="16" t="s">
        <v>35</v>
      </c>
      <c r="P3643">
        <v>1</v>
      </c>
      <c r="Q3643" s="1" t="s">
        <v>0</v>
      </c>
    </row>
    <row r="3644" spans="2:17" x14ac:dyDescent="0.3">
      <c r="B3644" s="16" t="s">
        <v>705</v>
      </c>
      <c r="C3644" s="19">
        <v>43794</v>
      </c>
      <c r="D3644" s="18">
        <v>4</v>
      </c>
      <c r="E3644" s="18" t="s">
        <v>71</v>
      </c>
      <c r="H3644" s="17">
        <v>18910415</v>
      </c>
      <c r="I3644" s="16">
        <v>4</v>
      </c>
      <c r="L3644" t="s">
        <v>4</v>
      </c>
      <c r="M3644" s="16" t="s">
        <v>12</v>
      </c>
      <c r="N3644" s="16" t="s">
        <v>70</v>
      </c>
      <c r="O3644" s="16" t="s">
        <v>7</v>
      </c>
      <c r="P3644">
        <v>1</v>
      </c>
      <c r="Q3644" s="1" t="s">
        <v>0</v>
      </c>
    </row>
    <row r="3645" spans="2:17" x14ac:dyDescent="0.3">
      <c r="B3645" s="16" t="s">
        <v>704</v>
      </c>
      <c r="C3645" s="19">
        <v>43797</v>
      </c>
      <c r="D3645" s="18">
        <v>5</v>
      </c>
      <c r="E3645" s="18" t="s">
        <v>703</v>
      </c>
      <c r="H3645" s="17">
        <v>7352046</v>
      </c>
      <c r="I3645" s="16">
        <v>0</v>
      </c>
      <c r="L3645" t="s">
        <v>4</v>
      </c>
      <c r="M3645" s="16" t="s">
        <v>78</v>
      </c>
      <c r="N3645" s="16" t="s">
        <v>31</v>
      </c>
      <c r="O3645" s="16" t="s">
        <v>7</v>
      </c>
      <c r="P3645">
        <v>1</v>
      </c>
      <c r="Q3645" s="1" t="s">
        <v>0</v>
      </c>
    </row>
    <row r="3646" spans="2:17" x14ac:dyDescent="0.3">
      <c r="B3646" s="16" t="s">
        <v>702</v>
      </c>
      <c r="C3646" s="19">
        <v>43798</v>
      </c>
      <c r="D3646" s="18">
        <v>30</v>
      </c>
      <c r="E3646" s="18" t="s">
        <v>701</v>
      </c>
      <c r="H3646" s="17">
        <v>9862171</v>
      </c>
      <c r="I3646" s="16">
        <v>7</v>
      </c>
      <c r="L3646" t="s">
        <v>4</v>
      </c>
      <c r="M3646" s="16" t="s">
        <v>22</v>
      </c>
      <c r="N3646" s="16" t="s">
        <v>313</v>
      </c>
      <c r="O3646" s="16" t="s">
        <v>1</v>
      </c>
      <c r="P3646">
        <v>1</v>
      </c>
      <c r="Q3646" s="1" t="s">
        <v>0</v>
      </c>
    </row>
    <row r="3647" spans="2:17" x14ac:dyDescent="0.3">
      <c r="B3647" s="16" t="s">
        <v>700</v>
      </c>
      <c r="C3647" s="19">
        <v>43796</v>
      </c>
      <c r="D3647" s="18">
        <v>3</v>
      </c>
      <c r="E3647" s="18" t="s">
        <v>699</v>
      </c>
      <c r="H3647" s="17">
        <v>18583718</v>
      </c>
      <c r="I3647" s="16">
        <v>1</v>
      </c>
      <c r="L3647" t="s">
        <v>4</v>
      </c>
      <c r="M3647" s="16" t="s">
        <v>35</v>
      </c>
      <c r="N3647" s="16" t="s">
        <v>202</v>
      </c>
      <c r="O3647" s="16" t="s">
        <v>35</v>
      </c>
      <c r="P3647">
        <v>1</v>
      </c>
      <c r="Q3647" s="1" t="s">
        <v>0</v>
      </c>
    </row>
    <row r="3648" spans="2:17" x14ac:dyDescent="0.3">
      <c r="B3648" s="16" t="s">
        <v>698</v>
      </c>
      <c r="C3648" s="19">
        <v>43798</v>
      </c>
      <c r="D3648" s="18">
        <v>7</v>
      </c>
      <c r="E3648" s="18" t="s">
        <v>311</v>
      </c>
      <c r="H3648" s="17">
        <v>16393442</v>
      </c>
      <c r="I3648" s="16">
        <v>6</v>
      </c>
      <c r="L3648" t="s">
        <v>4</v>
      </c>
      <c r="M3648" s="16" t="s">
        <v>310</v>
      </c>
      <c r="N3648" s="16" t="s">
        <v>309</v>
      </c>
      <c r="O3648" s="16" t="s">
        <v>1</v>
      </c>
      <c r="P3648">
        <v>1</v>
      </c>
      <c r="Q3648" s="1" t="s">
        <v>0</v>
      </c>
    </row>
    <row r="3649" spans="2:17" x14ac:dyDescent="0.3">
      <c r="B3649" s="16" t="s">
        <v>697</v>
      </c>
      <c r="C3649" s="19">
        <v>43798</v>
      </c>
      <c r="D3649" s="18">
        <v>15</v>
      </c>
      <c r="E3649" s="18" t="s">
        <v>696</v>
      </c>
      <c r="H3649" s="17">
        <v>8709671</v>
      </c>
      <c r="I3649" s="16">
        <v>8</v>
      </c>
      <c r="L3649" t="s">
        <v>4</v>
      </c>
      <c r="M3649" s="16" t="s">
        <v>693</v>
      </c>
      <c r="N3649" s="16" t="s">
        <v>117</v>
      </c>
      <c r="O3649" s="16" t="s">
        <v>1</v>
      </c>
      <c r="P3649">
        <v>1</v>
      </c>
      <c r="Q3649" s="1" t="s">
        <v>0</v>
      </c>
    </row>
    <row r="3650" spans="2:17" x14ac:dyDescent="0.3">
      <c r="B3650" s="16" t="s">
        <v>695</v>
      </c>
      <c r="C3650" s="19">
        <v>43797</v>
      </c>
      <c r="D3650" s="18">
        <v>2</v>
      </c>
      <c r="E3650" s="18" t="s">
        <v>694</v>
      </c>
      <c r="H3650" s="17">
        <v>18659233</v>
      </c>
      <c r="I3650" s="16">
        <v>6</v>
      </c>
      <c r="L3650" t="s">
        <v>4</v>
      </c>
      <c r="M3650" s="16" t="s">
        <v>693</v>
      </c>
      <c r="N3650" s="16" t="s">
        <v>692</v>
      </c>
      <c r="O3650" s="16" t="s">
        <v>1</v>
      </c>
      <c r="P3650">
        <v>1</v>
      </c>
      <c r="Q3650" s="1" t="s">
        <v>0</v>
      </c>
    </row>
    <row r="3651" spans="2:17" x14ac:dyDescent="0.3">
      <c r="B3651" s="16" t="s">
        <v>691</v>
      </c>
      <c r="C3651" s="19">
        <v>43794</v>
      </c>
      <c r="D3651" s="18">
        <v>30</v>
      </c>
      <c r="E3651" s="18" t="s">
        <v>690</v>
      </c>
      <c r="H3651" s="17">
        <v>18564467</v>
      </c>
      <c r="I3651" s="16">
        <v>7</v>
      </c>
      <c r="L3651" t="s">
        <v>4</v>
      </c>
      <c r="M3651" s="16" t="s">
        <v>43</v>
      </c>
      <c r="N3651" s="16" t="s">
        <v>21</v>
      </c>
      <c r="O3651" s="16" t="s">
        <v>1</v>
      </c>
      <c r="P3651">
        <v>1</v>
      </c>
      <c r="Q3651" s="1" t="s">
        <v>0</v>
      </c>
    </row>
    <row r="3652" spans="2:17" x14ac:dyDescent="0.3">
      <c r="B3652" s="16" t="s">
        <v>689</v>
      </c>
      <c r="C3652" s="19">
        <v>43799</v>
      </c>
      <c r="D3652" s="18">
        <v>21</v>
      </c>
      <c r="E3652" s="18" t="s">
        <v>688</v>
      </c>
      <c r="H3652" s="17">
        <v>17945689</v>
      </c>
      <c r="I3652" s="16">
        <v>3</v>
      </c>
      <c r="L3652" t="s">
        <v>4</v>
      </c>
      <c r="M3652" s="16" t="s">
        <v>35</v>
      </c>
      <c r="N3652" s="16" t="s">
        <v>306</v>
      </c>
      <c r="O3652" s="16" t="s">
        <v>35</v>
      </c>
      <c r="P3652">
        <v>1</v>
      </c>
      <c r="Q3652" s="1" t="s">
        <v>0</v>
      </c>
    </row>
    <row r="3653" spans="2:17" x14ac:dyDescent="0.3">
      <c r="B3653" s="16" t="s">
        <v>687</v>
      </c>
      <c r="C3653" s="19">
        <v>43797</v>
      </c>
      <c r="D3653" s="18">
        <v>2</v>
      </c>
      <c r="E3653" s="18" t="s">
        <v>686</v>
      </c>
      <c r="H3653" s="17">
        <v>8974786</v>
      </c>
      <c r="I3653" s="16">
        <v>4</v>
      </c>
      <c r="L3653" t="s">
        <v>4</v>
      </c>
      <c r="M3653" s="16" t="s">
        <v>78</v>
      </c>
      <c r="N3653" s="16" t="s">
        <v>111</v>
      </c>
      <c r="O3653" s="16" t="s">
        <v>7</v>
      </c>
      <c r="P3653">
        <v>1</v>
      </c>
      <c r="Q3653" s="1" t="s">
        <v>0</v>
      </c>
    </row>
    <row r="3654" spans="2:17" x14ac:dyDescent="0.3">
      <c r="B3654" s="16" t="s">
        <v>685</v>
      </c>
      <c r="C3654" s="19">
        <v>43797</v>
      </c>
      <c r="D3654" s="18">
        <v>30</v>
      </c>
      <c r="E3654" s="18" t="s">
        <v>684</v>
      </c>
      <c r="H3654" s="17">
        <v>17276391</v>
      </c>
      <c r="I3654" s="16" t="s">
        <v>62</v>
      </c>
      <c r="L3654" t="s">
        <v>4</v>
      </c>
      <c r="M3654" s="16" t="s">
        <v>538</v>
      </c>
      <c r="N3654" s="16" t="s">
        <v>415</v>
      </c>
      <c r="O3654" s="16" t="s">
        <v>7</v>
      </c>
      <c r="P3654">
        <v>1</v>
      </c>
      <c r="Q3654" s="1" t="s">
        <v>0</v>
      </c>
    </row>
    <row r="3655" spans="2:17" x14ac:dyDescent="0.3">
      <c r="B3655" s="16" t="s">
        <v>683</v>
      </c>
      <c r="C3655" s="19">
        <v>43797</v>
      </c>
      <c r="D3655" s="18">
        <v>2</v>
      </c>
      <c r="E3655" s="18" t="s">
        <v>536</v>
      </c>
      <c r="H3655" s="17">
        <v>16558386</v>
      </c>
      <c r="I3655" s="16">
        <v>8</v>
      </c>
      <c r="L3655" t="s">
        <v>4</v>
      </c>
      <c r="M3655" s="16" t="s">
        <v>32</v>
      </c>
      <c r="N3655" s="16" t="s">
        <v>17</v>
      </c>
      <c r="O3655" s="16" t="s">
        <v>7</v>
      </c>
      <c r="P3655">
        <v>1</v>
      </c>
      <c r="Q3655" s="1" t="s">
        <v>0</v>
      </c>
    </row>
    <row r="3656" spans="2:17" x14ac:dyDescent="0.3">
      <c r="B3656" s="16" t="s">
        <v>682</v>
      </c>
      <c r="C3656" s="19">
        <v>43796</v>
      </c>
      <c r="D3656" s="18">
        <v>7</v>
      </c>
      <c r="E3656" s="18" t="s">
        <v>681</v>
      </c>
      <c r="H3656" s="17">
        <v>13022398</v>
      </c>
      <c r="I3656" s="16">
        <v>2</v>
      </c>
      <c r="L3656" t="s">
        <v>4</v>
      </c>
      <c r="M3656" s="16" t="s">
        <v>12</v>
      </c>
      <c r="N3656" s="16" t="s">
        <v>111</v>
      </c>
      <c r="O3656" s="16" t="s">
        <v>662</v>
      </c>
      <c r="P3656">
        <v>1</v>
      </c>
      <c r="Q3656" s="1" t="s">
        <v>0</v>
      </c>
    </row>
    <row r="3657" spans="2:17" x14ac:dyDescent="0.3">
      <c r="B3657" s="16" t="s">
        <v>680</v>
      </c>
      <c r="C3657" s="19">
        <v>43796</v>
      </c>
      <c r="D3657" s="18">
        <v>30</v>
      </c>
      <c r="E3657" s="18" t="s">
        <v>679</v>
      </c>
      <c r="H3657" s="17">
        <v>15752462</v>
      </c>
      <c r="I3657" s="16">
        <v>3</v>
      </c>
      <c r="L3657" t="s">
        <v>4</v>
      </c>
      <c r="M3657" s="16" t="s">
        <v>678</v>
      </c>
      <c r="N3657" s="16" t="s">
        <v>84</v>
      </c>
      <c r="O3657" s="16" t="s">
        <v>1</v>
      </c>
      <c r="P3657">
        <v>1</v>
      </c>
      <c r="Q3657" s="1" t="s">
        <v>0</v>
      </c>
    </row>
    <row r="3658" spans="2:17" x14ac:dyDescent="0.3">
      <c r="B3658" s="16" t="s">
        <v>677</v>
      </c>
      <c r="C3658" s="19">
        <v>43797</v>
      </c>
      <c r="D3658" s="18">
        <v>1</v>
      </c>
      <c r="E3658" s="18" t="s">
        <v>676</v>
      </c>
      <c r="H3658" s="17">
        <v>15071382</v>
      </c>
      <c r="I3658" s="16" t="s">
        <v>62</v>
      </c>
      <c r="L3658" t="s">
        <v>4</v>
      </c>
      <c r="M3658" s="16" t="s">
        <v>626</v>
      </c>
      <c r="N3658" s="16" t="s">
        <v>77</v>
      </c>
      <c r="O3658" s="16" t="s">
        <v>7</v>
      </c>
      <c r="P3658">
        <v>1</v>
      </c>
      <c r="Q3658" s="1" t="s">
        <v>0</v>
      </c>
    </row>
    <row r="3659" spans="2:17" x14ac:dyDescent="0.3">
      <c r="B3659" s="16" t="s">
        <v>675</v>
      </c>
      <c r="C3659" s="19">
        <v>43797</v>
      </c>
      <c r="D3659" s="18">
        <v>2</v>
      </c>
      <c r="E3659" s="18" t="s">
        <v>674</v>
      </c>
      <c r="H3659" s="17">
        <v>12230404</v>
      </c>
      <c r="I3659" s="16">
        <v>3</v>
      </c>
      <c r="L3659" t="s">
        <v>4</v>
      </c>
      <c r="M3659" s="16" t="s">
        <v>22</v>
      </c>
      <c r="N3659" s="16" t="s">
        <v>73</v>
      </c>
      <c r="O3659" s="16" t="s">
        <v>662</v>
      </c>
      <c r="P3659">
        <v>1</v>
      </c>
      <c r="Q3659" s="1" t="s">
        <v>0</v>
      </c>
    </row>
    <row r="3660" spans="2:17" x14ac:dyDescent="0.3">
      <c r="B3660" s="16" t="s">
        <v>673</v>
      </c>
      <c r="C3660" s="19">
        <v>43797</v>
      </c>
      <c r="D3660" s="18">
        <v>1</v>
      </c>
      <c r="E3660" s="18" t="s">
        <v>672</v>
      </c>
      <c r="H3660" s="17">
        <v>17944741</v>
      </c>
      <c r="I3660" s="16" t="s">
        <v>62</v>
      </c>
      <c r="L3660" t="s">
        <v>4</v>
      </c>
      <c r="M3660" s="16" t="s">
        <v>12</v>
      </c>
      <c r="N3660" s="16" t="s">
        <v>17</v>
      </c>
      <c r="O3660" s="16" t="s">
        <v>662</v>
      </c>
      <c r="P3660">
        <v>1</v>
      </c>
      <c r="Q3660" s="1" t="s">
        <v>0</v>
      </c>
    </row>
    <row r="3661" spans="2:17" x14ac:dyDescent="0.3">
      <c r="B3661" s="16" t="s">
        <v>671</v>
      </c>
      <c r="C3661" s="19">
        <v>43796</v>
      </c>
      <c r="D3661" s="18">
        <v>15</v>
      </c>
      <c r="E3661" s="18" t="s">
        <v>670</v>
      </c>
      <c r="H3661" s="17">
        <v>12847067</v>
      </c>
      <c r="I3661" s="16">
        <v>0</v>
      </c>
      <c r="L3661" t="s">
        <v>4</v>
      </c>
      <c r="M3661" s="16" t="s">
        <v>174</v>
      </c>
      <c r="N3661" s="16" t="s">
        <v>669</v>
      </c>
      <c r="O3661" s="16" t="s">
        <v>662</v>
      </c>
      <c r="P3661">
        <v>1</v>
      </c>
      <c r="Q3661" s="1" t="s">
        <v>0</v>
      </c>
    </row>
    <row r="3662" spans="2:17" x14ac:dyDescent="0.3">
      <c r="B3662" s="16" t="s">
        <v>668</v>
      </c>
      <c r="C3662" s="19">
        <v>43798</v>
      </c>
      <c r="D3662" s="18">
        <v>21</v>
      </c>
      <c r="E3662" s="18" t="s">
        <v>667</v>
      </c>
      <c r="H3662" s="17">
        <v>13878459</v>
      </c>
      <c r="I3662" s="16">
        <v>2</v>
      </c>
      <c r="L3662" t="s">
        <v>4</v>
      </c>
      <c r="M3662" s="16" t="s">
        <v>35</v>
      </c>
      <c r="N3662" s="16" t="s">
        <v>202</v>
      </c>
      <c r="O3662" s="16" t="s">
        <v>35</v>
      </c>
      <c r="P3662">
        <v>1</v>
      </c>
      <c r="Q3662" s="1" t="s">
        <v>0</v>
      </c>
    </row>
    <row r="3663" spans="2:17" x14ac:dyDescent="0.3">
      <c r="B3663" s="16" t="s">
        <v>666</v>
      </c>
      <c r="C3663" s="19">
        <v>43797</v>
      </c>
      <c r="D3663" s="18">
        <v>10</v>
      </c>
      <c r="E3663" s="18" t="s">
        <v>10</v>
      </c>
      <c r="H3663" s="17">
        <v>13651884</v>
      </c>
      <c r="I3663" s="16">
        <v>4</v>
      </c>
      <c r="L3663" t="s">
        <v>4</v>
      </c>
      <c r="M3663" s="16" t="s">
        <v>9</v>
      </c>
      <c r="N3663" s="16" t="s">
        <v>8</v>
      </c>
      <c r="O3663" s="16" t="s">
        <v>662</v>
      </c>
      <c r="P3663">
        <v>1</v>
      </c>
      <c r="Q3663" s="1" t="s">
        <v>0</v>
      </c>
    </row>
    <row r="3664" spans="2:17" x14ac:dyDescent="0.3">
      <c r="B3664" s="16" t="s">
        <v>665</v>
      </c>
      <c r="C3664" s="19">
        <v>43797</v>
      </c>
      <c r="D3664" s="18">
        <v>7</v>
      </c>
      <c r="E3664" s="18" t="s">
        <v>664</v>
      </c>
      <c r="H3664" s="17">
        <v>18081603</v>
      </c>
      <c r="I3664" s="16">
        <v>8</v>
      </c>
      <c r="L3664" t="s">
        <v>4</v>
      </c>
      <c r="M3664" s="16" t="s">
        <v>35</v>
      </c>
      <c r="N3664" s="16" t="s">
        <v>238</v>
      </c>
      <c r="O3664" s="16" t="s">
        <v>35</v>
      </c>
      <c r="P3664">
        <v>1</v>
      </c>
      <c r="Q3664" s="1" t="s">
        <v>0</v>
      </c>
    </row>
    <row r="3665" spans="2:17" x14ac:dyDescent="0.3">
      <c r="B3665" s="20">
        <v>29501569</v>
      </c>
      <c r="C3665" s="22">
        <v>43797</v>
      </c>
      <c r="D3665" s="3">
        <v>7</v>
      </c>
      <c r="E3665" s="3" t="s">
        <v>663</v>
      </c>
      <c r="H3665" s="21">
        <v>8934027</v>
      </c>
      <c r="I3665" s="20">
        <v>6</v>
      </c>
      <c r="L3665" t="s">
        <v>4</v>
      </c>
      <c r="M3665" s="20" t="s">
        <v>35</v>
      </c>
      <c r="N3665" s="20" t="s">
        <v>53</v>
      </c>
      <c r="O3665" s="20" t="s">
        <v>35</v>
      </c>
      <c r="P3665">
        <v>1</v>
      </c>
      <c r="Q3665" s="1" t="s">
        <v>0</v>
      </c>
    </row>
    <row r="3666" spans="2:17" x14ac:dyDescent="0.3">
      <c r="B3666" s="1">
        <v>39453735</v>
      </c>
      <c r="C3666" s="4">
        <v>43789</v>
      </c>
      <c r="D3666" s="3">
        <v>42</v>
      </c>
      <c r="E3666" s="3" t="s">
        <v>13</v>
      </c>
      <c r="H3666" s="2">
        <v>15348694</v>
      </c>
      <c r="I3666" s="1">
        <v>8</v>
      </c>
      <c r="L3666" t="s">
        <v>4</v>
      </c>
      <c r="M3666" s="1" t="s">
        <v>12</v>
      </c>
      <c r="N3666" s="1" t="s">
        <v>8</v>
      </c>
      <c r="O3666" s="1" t="s">
        <v>662</v>
      </c>
      <c r="P3666">
        <v>1</v>
      </c>
      <c r="Q3666" s="1" t="s">
        <v>0</v>
      </c>
    </row>
    <row r="3667" spans="2:17" x14ac:dyDescent="0.3">
      <c r="B3667" s="1">
        <v>60521806</v>
      </c>
      <c r="C3667" s="4">
        <v>43798</v>
      </c>
      <c r="D3667" s="3">
        <v>30</v>
      </c>
      <c r="E3667" s="3" t="s">
        <v>661</v>
      </c>
      <c r="H3667" s="2">
        <v>6967055</v>
      </c>
      <c r="I3667" s="1">
        <v>5</v>
      </c>
      <c r="L3667" t="s">
        <v>4</v>
      </c>
      <c r="M3667" s="1" t="s">
        <v>626</v>
      </c>
      <c r="N3667" s="1" t="s">
        <v>415</v>
      </c>
      <c r="O3667" s="1" t="s">
        <v>7</v>
      </c>
      <c r="P3667">
        <v>1</v>
      </c>
      <c r="Q3667" s="1" t="s">
        <v>0</v>
      </c>
    </row>
    <row r="3668" spans="2:17" x14ac:dyDescent="0.3">
      <c r="B3668" s="1">
        <v>39454441</v>
      </c>
      <c r="C3668" s="4">
        <v>43796</v>
      </c>
      <c r="D3668" s="3">
        <v>60</v>
      </c>
      <c r="E3668" s="3" t="s">
        <v>660</v>
      </c>
      <c r="H3668" s="2">
        <v>9161187</v>
      </c>
      <c r="I3668" s="1">
        <v>2</v>
      </c>
      <c r="L3668" t="s">
        <v>4</v>
      </c>
      <c r="M3668" s="1" t="s">
        <v>22</v>
      </c>
      <c r="N3668" s="1" t="s">
        <v>306</v>
      </c>
      <c r="O3668" s="1" t="s">
        <v>1</v>
      </c>
      <c r="P3668">
        <v>1</v>
      </c>
      <c r="Q3668" s="1" t="s">
        <v>0</v>
      </c>
    </row>
    <row r="3669" spans="2:17" x14ac:dyDescent="0.3">
      <c r="B3669" s="1">
        <v>39456319</v>
      </c>
      <c r="C3669" s="4">
        <v>43797</v>
      </c>
      <c r="D3669" s="3">
        <v>2</v>
      </c>
      <c r="E3669" s="3" t="s">
        <v>659</v>
      </c>
      <c r="H3669" s="2">
        <v>7134189</v>
      </c>
      <c r="I3669" s="1">
        <v>5</v>
      </c>
      <c r="L3669" t="s">
        <v>4</v>
      </c>
      <c r="M3669" s="1" t="s">
        <v>32</v>
      </c>
      <c r="N3669" s="1" t="s">
        <v>291</v>
      </c>
      <c r="O3669" s="1" t="s">
        <v>7</v>
      </c>
      <c r="P3669">
        <v>1</v>
      </c>
      <c r="Q3669" s="1" t="s">
        <v>0</v>
      </c>
    </row>
    <row r="3670" spans="2:17" x14ac:dyDescent="0.3">
      <c r="B3670" s="1">
        <v>60517403</v>
      </c>
      <c r="C3670" s="4">
        <v>43797</v>
      </c>
      <c r="D3670" s="3">
        <v>15</v>
      </c>
      <c r="E3670" s="3" t="s">
        <v>658</v>
      </c>
      <c r="H3670" s="2">
        <v>10227690</v>
      </c>
      <c r="I3670" s="1">
        <v>6</v>
      </c>
      <c r="L3670" t="s">
        <v>4</v>
      </c>
      <c r="M3670" s="1" t="s">
        <v>43</v>
      </c>
      <c r="N3670" s="1" t="s">
        <v>657</v>
      </c>
      <c r="O3670" s="1" t="s">
        <v>1</v>
      </c>
      <c r="P3670">
        <v>1</v>
      </c>
      <c r="Q3670" s="1" t="s">
        <v>0</v>
      </c>
    </row>
    <row r="3671" spans="2:17" x14ac:dyDescent="0.3">
      <c r="B3671" s="5">
        <v>60015189</v>
      </c>
      <c r="C3671" s="8">
        <v>43782</v>
      </c>
      <c r="D3671" s="7">
        <v>30</v>
      </c>
      <c r="E3671" s="7" t="s">
        <v>656</v>
      </c>
      <c r="H3671" s="6">
        <v>12848771</v>
      </c>
      <c r="I3671" s="5">
        <v>9</v>
      </c>
      <c r="L3671" t="s">
        <v>4</v>
      </c>
      <c r="M3671" s="5" t="s">
        <v>35</v>
      </c>
      <c r="N3671" s="5" t="s">
        <v>356</v>
      </c>
      <c r="O3671" s="5" t="s">
        <v>35</v>
      </c>
      <c r="P3671">
        <v>1</v>
      </c>
      <c r="Q3671" s="1" t="s">
        <v>0</v>
      </c>
    </row>
    <row r="3672" spans="2:17" x14ac:dyDescent="0.3">
      <c r="B3672" s="16" t="s">
        <v>655</v>
      </c>
      <c r="C3672" s="19">
        <v>43801</v>
      </c>
      <c r="D3672" s="18">
        <v>15</v>
      </c>
      <c r="E3672" s="18" t="s">
        <v>654</v>
      </c>
      <c r="H3672" s="17">
        <v>16485103</v>
      </c>
      <c r="I3672" s="16">
        <v>6</v>
      </c>
      <c r="L3672" t="s">
        <v>4</v>
      </c>
      <c r="M3672" s="16" t="s">
        <v>78</v>
      </c>
      <c r="N3672" s="16" t="s">
        <v>93</v>
      </c>
      <c r="O3672" s="16" t="s">
        <v>7</v>
      </c>
      <c r="P3672">
        <v>1</v>
      </c>
      <c r="Q3672" s="1" t="s">
        <v>0</v>
      </c>
    </row>
    <row r="3673" spans="2:17" x14ac:dyDescent="0.3">
      <c r="B3673" s="16" t="s">
        <v>653</v>
      </c>
      <c r="C3673" s="19">
        <v>43797</v>
      </c>
      <c r="D3673" s="18">
        <v>1</v>
      </c>
      <c r="E3673" s="18" t="s">
        <v>652</v>
      </c>
      <c r="H3673" s="17">
        <v>16163236</v>
      </c>
      <c r="I3673" s="16">
        <v>8</v>
      </c>
      <c r="L3673" t="s">
        <v>4</v>
      </c>
      <c r="M3673" s="16" t="s">
        <v>651</v>
      </c>
      <c r="N3673" s="16" t="s">
        <v>70</v>
      </c>
      <c r="O3673" s="16" t="s">
        <v>7</v>
      </c>
      <c r="P3673">
        <v>1</v>
      </c>
      <c r="Q3673" s="1" t="s">
        <v>0</v>
      </c>
    </row>
    <row r="3674" spans="2:17" x14ac:dyDescent="0.3">
      <c r="B3674" s="16" t="s">
        <v>650</v>
      </c>
      <c r="C3674" s="19">
        <v>43801</v>
      </c>
      <c r="D3674" s="18">
        <v>30</v>
      </c>
      <c r="E3674" s="18" t="s">
        <v>649</v>
      </c>
      <c r="H3674" s="17">
        <v>25131228</v>
      </c>
      <c r="I3674" s="16">
        <v>1</v>
      </c>
      <c r="L3674" t="s">
        <v>4</v>
      </c>
      <c r="M3674" s="16" t="s">
        <v>648</v>
      </c>
      <c r="N3674" s="16" t="s">
        <v>70</v>
      </c>
      <c r="O3674" s="16" t="s">
        <v>7</v>
      </c>
      <c r="P3674">
        <v>1</v>
      </c>
      <c r="Q3674" s="1" t="s">
        <v>0</v>
      </c>
    </row>
    <row r="3675" spans="2:17" x14ac:dyDescent="0.3">
      <c r="B3675" s="16" t="s">
        <v>647</v>
      </c>
      <c r="C3675" s="19">
        <v>43798</v>
      </c>
      <c r="D3675" s="18">
        <v>1</v>
      </c>
      <c r="E3675" s="18" t="s">
        <v>646</v>
      </c>
      <c r="H3675" s="17">
        <v>10319887</v>
      </c>
      <c r="I3675" s="16">
        <v>9</v>
      </c>
      <c r="L3675" t="s">
        <v>4</v>
      </c>
      <c r="M3675" s="16" t="s">
        <v>12</v>
      </c>
      <c r="N3675" s="16" t="s">
        <v>17</v>
      </c>
      <c r="O3675" s="16" t="s">
        <v>7</v>
      </c>
      <c r="P3675">
        <v>1</v>
      </c>
      <c r="Q3675" s="1" t="s">
        <v>0</v>
      </c>
    </row>
    <row r="3676" spans="2:17" x14ac:dyDescent="0.3">
      <c r="B3676" s="16" t="s">
        <v>645</v>
      </c>
      <c r="C3676" s="19">
        <v>43798</v>
      </c>
      <c r="D3676" s="18">
        <v>15</v>
      </c>
      <c r="E3676" s="18" t="s">
        <v>644</v>
      </c>
      <c r="H3676" s="17">
        <v>9162820</v>
      </c>
      <c r="I3676" s="16">
        <v>1</v>
      </c>
      <c r="L3676" t="s">
        <v>4</v>
      </c>
      <c r="M3676" s="16" t="s">
        <v>12</v>
      </c>
      <c r="N3676" s="16" t="s">
        <v>415</v>
      </c>
      <c r="O3676" s="16" t="s">
        <v>7</v>
      </c>
      <c r="P3676">
        <v>1</v>
      </c>
      <c r="Q3676" s="1" t="s">
        <v>0</v>
      </c>
    </row>
    <row r="3677" spans="2:17" x14ac:dyDescent="0.3">
      <c r="B3677" s="16" t="s">
        <v>643</v>
      </c>
      <c r="C3677" s="19">
        <v>43795</v>
      </c>
      <c r="D3677" s="18">
        <v>30</v>
      </c>
      <c r="E3677" s="18" t="s">
        <v>642</v>
      </c>
      <c r="H3677" s="17">
        <v>15079110</v>
      </c>
      <c r="I3677" s="16">
        <v>3</v>
      </c>
      <c r="L3677" t="s">
        <v>4</v>
      </c>
      <c r="M3677" s="16" t="s">
        <v>26</v>
      </c>
      <c r="N3677" s="16" t="s">
        <v>256</v>
      </c>
      <c r="O3677" s="16" t="s">
        <v>1</v>
      </c>
      <c r="P3677">
        <v>1</v>
      </c>
      <c r="Q3677" s="1" t="s">
        <v>0</v>
      </c>
    </row>
    <row r="3678" spans="2:17" x14ac:dyDescent="0.3">
      <c r="B3678" s="20">
        <v>59942927</v>
      </c>
      <c r="C3678" s="22">
        <v>43797</v>
      </c>
      <c r="D3678" s="3">
        <v>30</v>
      </c>
      <c r="E3678" s="3" t="s">
        <v>641</v>
      </c>
      <c r="H3678" s="21">
        <v>10599601</v>
      </c>
      <c r="I3678" s="20">
        <v>2</v>
      </c>
      <c r="L3678" t="s">
        <v>4</v>
      </c>
      <c r="M3678" s="20" t="s">
        <v>422</v>
      </c>
      <c r="N3678" s="20" t="s">
        <v>284</v>
      </c>
      <c r="O3678" s="20" t="s">
        <v>1</v>
      </c>
      <c r="P3678">
        <v>1</v>
      </c>
      <c r="Q3678" s="1" t="s">
        <v>0</v>
      </c>
    </row>
    <row r="3679" spans="2:17" x14ac:dyDescent="0.3">
      <c r="B3679" s="1">
        <v>60025672</v>
      </c>
      <c r="C3679" s="4">
        <v>43797</v>
      </c>
      <c r="D3679" s="3">
        <v>15</v>
      </c>
      <c r="E3679" s="3" t="s">
        <v>640</v>
      </c>
      <c r="H3679" s="2">
        <v>12231399</v>
      </c>
      <c r="I3679" s="1">
        <v>9</v>
      </c>
      <c r="L3679" t="s">
        <v>4</v>
      </c>
      <c r="M3679" s="1" t="s">
        <v>35</v>
      </c>
      <c r="N3679" s="1" t="s">
        <v>401</v>
      </c>
      <c r="O3679" s="1" t="s">
        <v>35</v>
      </c>
      <c r="P3679">
        <v>1</v>
      </c>
      <c r="Q3679" s="1" t="s">
        <v>0</v>
      </c>
    </row>
    <row r="3680" spans="2:17" x14ac:dyDescent="0.3">
      <c r="B3680" s="1">
        <v>59425171</v>
      </c>
      <c r="C3680" s="4">
        <v>43799</v>
      </c>
      <c r="D3680" s="3">
        <v>15</v>
      </c>
      <c r="E3680" s="3" t="s">
        <v>639</v>
      </c>
      <c r="H3680" s="2">
        <v>17476652</v>
      </c>
      <c r="I3680" s="1">
        <v>5</v>
      </c>
      <c r="L3680" t="s">
        <v>4</v>
      </c>
      <c r="M3680" s="1" t="s">
        <v>174</v>
      </c>
      <c r="N3680" s="1" t="s">
        <v>245</v>
      </c>
      <c r="O3680" s="1" t="s">
        <v>7</v>
      </c>
      <c r="P3680">
        <v>1</v>
      </c>
      <c r="Q3680" s="1" t="s">
        <v>0</v>
      </c>
    </row>
    <row r="3681" spans="2:17" x14ac:dyDescent="0.3">
      <c r="B3681" s="1">
        <v>60025199</v>
      </c>
      <c r="C3681" s="4">
        <v>43800</v>
      </c>
      <c r="D3681" s="3">
        <v>7</v>
      </c>
      <c r="E3681" s="3" t="s">
        <v>289</v>
      </c>
      <c r="H3681" s="2">
        <v>17983383</v>
      </c>
      <c r="I3681" s="1">
        <v>9</v>
      </c>
      <c r="L3681" t="s">
        <v>4</v>
      </c>
      <c r="M3681" s="1" t="s">
        <v>288</v>
      </c>
      <c r="N3681" s="1" t="s">
        <v>287</v>
      </c>
      <c r="O3681" s="1" t="s">
        <v>1</v>
      </c>
      <c r="P3681">
        <v>1</v>
      </c>
      <c r="Q3681" s="1" t="s">
        <v>0</v>
      </c>
    </row>
    <row r="3682" spans="2:17" x14ac:dyDescent="0.3">
      <c r="B3682" s="1">
        <v>59792335</v>
      </c>
      <c r="C3682" s="4">
        <v>43798</v>
      </c>
      <c r="D3682" s="3">
        <v>11</v>
      </c>
      <c r="E3682" s="3" t="s">
        <v>638</v>
      </c>
      <c r="H3682" s="2">
        <v>16828610</v>
      </c>
      <c r="I3682" s="1">
        <v>4</v>
      </c>
      <c r="L3682" t="s">
        <v>4</v>
      </c>
      <c r="M3682" s="1" t="s">
        <v>35</v>
      </c>
      <c r="N3682" s="1" t="s">
        <v>202</v>
      </c>
      <c r="O3682" s="1" t="s">
        <v>35</v>
      </c>
      <c r="P3682">
        <v>1</v>
      </c>
      <c r="Q3682" s="1" t="s">
        <v>0</v>
      </c>
    </row>
    <row r="3683" spans="2:17" x14ac:dyDescent="0.3">
      <c r="B3683" s="1">
        <v>60022145</v>
      </c>
      <c r="C3683" s="4">
        <v>43797</v>
      </c>
      <c r="D3683" s="3">
        <v>9</v>
      </c>
      <c r="E3683" s="3" t="s">
        <v>637</v>
      </c>
      <c r="H3683" s="2">
        <v>8702944</v>
      </c>
      <c r="I3683" s="1">
        <v>1</v>
      </c>
      <c r="L3683" t="s">
        <v>4</v>
      </c>
      <c r="M3683" s="1" t="s">
        <v>22</v>
      </c>
      <c r="N3683" s="1" t="s">
        <v>636</v>
      </c>
      <c r="O3683" s="1" t="s">
        <v>1</v>
      </c>
      <c r="P3683">
        <v>1</v>
      </c>
      <c r="Q3683" s="1" t="s">
        <v>0</v>
      </c>
    </row>
    <row r="3684" spans="2:17" x14ac:dyDescent="0.3">
      <c r="B3684" s="1">
        <v>59868393</v>
      </c>
      <c r="C3684" s="4">
        <v>43797</v>
      </c>
      <c r="D3684" s="3">
        <v>3</v>
      </c>
      <c r="E3684" s="3" t="s">
        <v>635</v>
      </c>
      <c r="H3684" s="2">
        <v>10834060</v>
      </c>
      <c r="I3684" s="1">
        <v>6</v>
      </c>
      <c r="L3684" t="s">
        <v>4</v>
      </c>
      <c r="M3684" s="1" t="s">
        <v>78</v>
      </c>
      <c r="N3684" s="1" t="s">
        <v>70</v>
      </c>
      <c r="O3684" s="1" t="s">
        <v>7</v>
      </c>
      <c r="P3684">
        <v>1</v>
      </c>
      <c r="Q3684" s="1" t="s">
        <v>0</v>
      </c>
    </row>
    <row r="3685" spans="2:17" x14ac:dyDescent="0.3">
      <c r="B3685" s="16" t="s">
        <v>634</v>
      </c>
      <c r="C3685" s="23">
        <v>43795</v>
      </c>
      <c r="D3685" s="18">
        <v>30</v>
      </c>
      <c r="E3685" s="18" t="s">
        <v>633</v>
      </c>
      <c r="H3685" s="17">
        <v>11195359</v>
      </c>
      <c r="I3685" s="16">
        <v>7</v>
      </c>
      <c r="L3685" t="s">
        <v>4</v>
      </c>
      <c r="M3685" s="16" t="s">
        <v>35</v>
      </c>
      <c r="N3685" s="16" t="s">
        <v>351</v>
      </c>
      <c r="O3685" s="16" t="s">
        <v>35</v>
      </c>
      <c r="P3685">
        <v>1</v>
      </c>
      <c r="Q3685" s="1" t="s">
        <v>0</v>
      </c>
    </row>
    <row r="3686" spans="2:17" x14ac:dyDescent="0.3">
      <c r="B3686" s="16" t="s">
        <v>632</v>
      </c>
      <c r="C3686" s="23">
        <v>43801</v>
      </c>
      <c r="D3686" s="18">
        <v>14</v>
      </c>
      <c r="E3686" s="18" t="s">
        <v>631</v>
      </c>
      <c r="H3686" s="17">
        <v>17473834</v>
      </c>
      <c r="I3686" s="16">
        <v>3</v>
      </c>
      <c r="L3686" t="s">
        <v>4</v>
      </c>
      <c r="M3686" s="16" t="s">
        <v>43</v>
      </c>
      <c r="N3686" s="16" t="s">
        <v>381</v>
      </c>
      <c r="O3686" s="16" t="s">
        <v>1</v>
      </c>
      <c r="P3686">
        <v>1</v>
      </c>
      <c r="Q3686" s="1" t="s">
        <v>0</v>
      </c>
    </row>
    <row r="3687" spans="2:17" x14ac:dyDescent="0.3">
      <c r="B3687" s="16" t="s">
        <v>630</v>
      </c>
      <c r="C3687" s="23">
        <v>43801</v>
      </c>
      <c r="D3687" s="18">
        <v>30</v>
      </c>
      <c r="E3687" s="18" t="s">
        <v>629</v>
      </c>
      <c r="H3687" s="17">
        <v>8205480</v>
      </c>
      <c r="I3687" s="16">
        <v>4</v>
      </c>
      <c r="L3687" t="s">
        <v>4</v>
      </c>
      <c r="M3687" s="16" t="s">
        <v>135</v>
      </c>
      <c r="N3687" s="16" t="s">
        <v>415</v>
      </c>
      <c r="O3687" s="16" t="s">
        <v>7</v>
      </c>
      <c r="P3687">
        <v>1</v>
      </c>
      <c r="Q3687" s="1" t="s">
        <v>0</v>
      </c>
    </row>
    <row r="3688" spans="2:17" x14ac:dyDescent="0.3">
      <c r="B3688" s="16" t="s">
        <v>628</v>
      </c>
      <c r="C3688" s="19">
        <v>43801</v>
      </c>
      <c r="D3688" s="18">
        <v>2</v>
      </c>
      <c r="E3688" s="18" t="s">
        <v>627</v>
      </c>
      <c r="H3688" s="17">
        <v>13425901</v>
      </c>
      <c r="I3688" s="16">
        <v>9</v>
      </c>
      <c r="L3688" t="s">
        <v>4</v>
      </c>
      <c r="M3688" s="16" t="s">
        <v>626</v>
      </c>
      <c r="N3688" s="16" t="s">
        <v>111</v>
      </c>
      <c r="O3688" s="16" t="s">
        <v>7</v>
      </c>
      <c r="P3688">
        <v>1</v>
      </c>
      <c r="Q3688" s="1" t="s">
        <v>0</v>
      </c>
    </row>
    <row r="3689" spans="2:17" x14ac:dyDescent="0.3">
      <c r="B3689" s="16" t="s">
        <v>625</v>
      </c>
      <c r="C3689" s="19">
        <v>43797</v>
      </c>
      <c r="D3689" s="18">
        <v>30</v>
      </c>
      <c r="E3689" s="18" t="s">
        <v>624</v>
      </c>
      <c r="H3689" s="17">
        <v>16483015</v>
      </c>
      <c r="I3689" s="16">
        <v>2</v>
      </c>
      <c r="L3689" t="s">
        <v>4</v>
      </c>
      <c r="M3689" s="16" t="s">
        <v>12</v>
      </c>
      <c r="N3689" s="16" t="s">
        <v>70</v>
      </c>
      <c r="O3689" s="16" t="s">
        <v>7</v>
      </c>
      <c r="P3689">
        <v>1</v>
      </c>
      <c r="Q3689" s="1" t="s">
        <v>0</v>
      </c>
    </row>
    <row r="3690" spans="2:17" x14ac:dyDescent="0.3">
      <c r="B3690" s="16" t="s">
        <v>623</v>
      </c>
      <c r="C3690" s="19">
        <v>43801</v>
      </c>
      <c r="D3690" s="18">
        <v>30</v>
      </c>
      <c r="E3690" s="18" t="s">
        <v>622</v>
      </c>
      <c r="H3690" s="17">
        <v>12957345</v>
      </c>
      <c r="I3690" s="16">
        <v>7</v>
      </c>
      <c r="L3690" t="s">
        <v>4</v>
      </c>
      <c r="M3690" s="16" t="s">
        <v>40</v>
      </c>
      <c r="N3690" s="16" t="s">
        <v>70</v>
      </c>
      <c r="O3690" s="16" t="s">
        <v>7</v>
      </c>
      <c r="P3690">
        <v>1</v>
      </c>
      <c r="Q3690" s="1" t="s">
        <v>0</v>
      </c>
    </row>
    <row r="3691" spans="2:17" x14ac:dyDescent="0.3">
      <c r="B3691" s="16" t="s">
        <v>621</v>
      </c>
      <c r="C3691" s="19">
        <v>43800</v>
      </c>
      <c r="D3691" s="18">
        <v>3</v>
      </c>
      <c r="E3691" s="18" t="s">
        <v>620</v>
      </c>
      <c r="H3691" s="17">
        <v>12451008</v>
      </c>
      <c r="I3691" s="16">
        <v>2</v>
      </c>
      <c r="L3691" t="s">
        <v>4</v>
      </c>
      <c r="M3691" s="16" t="s">
        <v>18</v>
      </c>
      <c r="N3691" s="16" t="s">
        <v>101</v>
      </c>
      <c r="O3691" s="16" t="s">
        <v>7</v>
      </c>
      <c r="P3691">
        <v>1</v>
      </c>
      <c r="Q3691" s="1" t="s">
        <v>0</v>
      </c>
    </row>
    <row r="3692" spans="2:17" x14ac:dyDescent="0.3">
      <c r="B3692" s="16" t="s">
        <v>619</v>
      </c>
      <c r="C3692" s="19">
        <v>43800</v>
      </c>
      <c r="D3692" s="18">
        <v>30</v>
      </c>
      <c r="E3692" s="18" t="s">
        <v>618</v>
      </c>
      <c r="H3692" s="17">
        <v>16200648</v>
      </c>
      <c r="I3692" s="16">
        <v>7</v>
      </c>
      <c r="L3692" t="s">
        <v>4</v>
      </c>
      <c r="M3692" s="16" t="s">
        <v>35</v>
      </c>
      <c r="N3692" s="16" t="s">
        <v>617</v>
      </c>
      <c r="O3692" s="16" t="s">
        <v>35</v>
      </c>
      <c r="P3692">
        <v>1</v>
      </c>
      <c r="Q3692" s="1" t="s">
        <v>0</v>
      </c>
    </row>
    <row r="3693" spans="2:17" x14ac:dyDescent="0.3">
      <c r="B3693" s="16" t="s">
        <v>616</v>
      </c>
      <c r="C3693" s="19">
        <v>43801</v>
      </c>
      <c r="D3693" s="18">
        <v>3</v>
      </c>
      <c r="E3693" s="18" t="s">
        <v>615</v>
      </c>
      <c r="H3693" s="17">
        <v>17805066</v>
      </c>
      <c r="I3693" s="16">
        <v>4</v>
      </c>
      <c r="L3693" t="s">
        <v>4</v>
      </c>
      <c r="M3693" s="16" t="s">
        <v>288</v>
      </c>
      <c r="N3693" s="16" t="s">
        <v>277</v>
      </c>
      <c r="O3693" s="16" t="s">
        <v>1</v>
      </c>
      <c r="P3693">
        <v>1</v>
      </c>
      <c r="Q3693" s="1" t="s">
        <v>0</v>
      </c>
    </row>
    <row r="3694" spans="2:17" x14ac:dyDescent="0.3">
      <c r="B3694" s="16" t="s">
        <v>614</v>
      </c>
      <c r="C3694" s="19">
        <v>43800</v>
      </c>
      <c r="D3694" s="18">
        <v>15</v>
      </c>
      <c r="E3694" s="18" t="s">
        <v>613</v>
      </c>
      <c r="H3694" s="17">
        <v>10198824</v>
      </c>
      <c r="I3694" s="16">
        <v>4</v>
      </c>
      <c r="L3694" t="s">
        <v>4</v>
      </c>
      <c r="M3694" s="16" t="s">
        <v>40</v>
      </c>
      <c r="N3694" s="16" t="s">
        <v>77</v>
      </c>
      <c r="O3694" s="16" t="s">
        <v>7</v>
      </c>
      <c r="P3694">
        <v>1</v>
      </c>
      <c r="Q3694" s="1" t="s">
        <v>0</v>
      </c>
    </row>
    <row r="3695" spans="2:17" x14ac:dyDescent="0.3">
      <c r="B3695" s="16" t="s">
        <v>612</v>
      </c>
      <c r="C3695" s="19">
        <v>43799</v>
      </c>
      <c r="D3695" s="18">
        <v>4</v>
      </c>
      <c r="E3695" s="18" t="s">
        <v>611</v>
      </c>
      <c r="H3695" s="17">
        <v>9432500</v>
      </c>
      <c r="I3695" s="16">
        <v>5</v>
      </c>
      <c r="L3695" t="s">
        <v>4</v>
      </c>
      <c r="M3695" s="16" t="s">
        <v>78</v>
      </c>
      <c r="N3695" s="16" t="s">
        <v>57</v>
      </c>
      <c r="O3695" s="16" t="s">
        <v>7</v>
      </c>
      <c r="P3695">
        <v>1</v>
      </c>
      <c r="Q3695" s="1" t="s">
        <v>0</v>
      </c>
    </row>
    <row r="3696" spans="2:17" x14ac:dyDescent="0.3">
      <c r="B3696" s="16" t="s">
        <v>610</v>
      </c>
      <c r="C3696" s="19">
        <v>43797</v>
      </c>
      <c r="D3696" s="18">
        <v>1</v>
      </c>
      <c r="E3696" s="18" t="s">
        <v>19</v>
      </c>
      <c r="H3696" s="17">
        <v>19014804</v>
      </c>
      <c r="I3696" s="16">
        <v>1</v>
      </c>
      <c r="L3696" t="s">
        <v>4</v>
      </c>
      <c r="M3696" s="16" t="s">
        <v>18</v>
      </c>
      <c r="N3696" s="16" t="s">
        <v>17</v>
      </c>
      <c r="O3696" s="16" t="s">
        <v>7</v>
      </c>
      <c r="P3696">
        <v>1</v>
      </c>
      <c r="Q3696" s="1" t="s">
        <v>0</v>
      </c>
    </row>
    <row r="3697" spans="2:17" x14ac:dyDescent="0.3">
      <c r="B3697" s="16" t="s">
        <v>609</v>
      </c>
      <c r="C3697" s="19">
        <v>43798</v>
      </c>
      <c r="D3697" s="18">
        <v>42</v>
      </c>
      <c r="E3697" s="18" t="s">
        <v>608</v>
      </c>
      <c r="H3697" s="17">
        <v>16103012</v>
      </c>
      <c r="I3697" s="16">
        <v>0</v>
      </c>
      <c r="L3697" t="s">
        <v>4</v>
      </c>
      <c r="M3697" s="16" t="s">
        <v>250</v>
      </c>
      <c r="N3697" s="16" t="s">
        <v>21</v>
      </c>
      <c r="O3697" s="16" t="s">
        <v>35</v>
      </c>
      <c r="P3697">
        <v>1</v>
      </c>
      <c r="Q3697" s="1" t="s">
        <v>0</v>
      </c>
    </row>
    <row r="3698" spans="2:17" x14ac:dyDescent="0.3">
      <c r="B3698" s="16" t="s">
        <v>607</v>
      </c>
      <c r="C3698" s="19">
        <v>43801</v>
      </c>
      <c r="D3698" s="18">
        <v>7</v>
      </c>
      <c r="E3698" s="18" t="s">
        <v>606</v>
      </c>
      <c r="H3698" s="17">
        <v>11402098</v>
      </c>
      <c r="I3698" s="16">
        <v>2</v>
      </c>
      <c r="L3698" t="s">
        <v>4</v>
      </c>
      <c r="M3698" s="16" t="s">
        <v>43</v>
      </c>
      <c r="N3698" s="16" t="s">
        <v>438</v>
      </c>
      <c r="O3698" s="16" t="s">
        <v>1</v>
      </c>
      <c r="P3698">
        <v>1</v>
      </c>
      <c r="Q3698" s="1" t="s">
        <v>0</v>
      </c>
    </row>
    <row r="3699" spans="2:17" x14ac:dyDescent="0.3">
      <c r="B3699" s="16" t="s">
        <v>605</v>
      </c>
      <c r="C3699" s="19">
        <v>43797</v>
      </c>
      <c r="D3699" s="18">
        <v>15</v>
      </c>
      <c r="E3699" s="18" t="s">
        <v>604</v>
      </c>
      <c r="H3699" s="17">
        <v>13997110</v>
      </c>
      <c r="I3699" s="16">
        <v>8</v>
      </c>
      <c r="L3699" t="s">
        <v>4</v>
      </c>
      <c r="M3699" s="16" t="s">
        <v>250</v>
      </c>
      <c r="N3699" s="16" t="s">
        <v>603</v>
      </c>
      <c r="O3699" s="16" t="s">
        <v>1</v>
      </c>
      <c r="P3699">
        <v>1</v>
      </c>
      <c r="Q3699" s="1" t="s">
        <v>0</v>
      </c>
    </row>
    <row r="3700" spans="2:17" x14ac:dyDescent="0.3">
      <c r="B3700" s="18" t="s">
        <v>602</v>
      </c>
      <c r="C3700" s="23">
        <v>43797</v>
      </c>
      <c r="D3700" s="18">
        <v>21</v>
      </c>
      <c r="E3700" s="18" t="s">
        <v>601</v>
      </c>
      <c r="H3700" s="17">
        <v>13432369</v>
      </c>
      <c r="I3700" s="16">
        <v>8</v>
      </c>
      <c r="L3700" t="s">
        <v>4</v>
      </c>
      <c r="M3700" s="18" t="s">
        <v>288</v>
      </c>
      <c r="N3700" s="16" t="s">
        <v>600</v>
      </c>
      <c r="O3700" s="16" t="s">
        <v>1</v>
      </c>
      <c r="P3700">
        <v>1</v>
      </c>
      <c r="Q3700" s="1" t="s">
        <v>0</v>
      </c>
    </row>
    <row r="3701" spans="2:17" x14ac:dyDescent="0.3">
      <c r="B3701" s="16" t="s">
        <v>599</v>
      </c>
      <c r="C3701" s="19">
        <v>43797</v>
      </c>
      <c r="D3701" s="18">
        <v>21</v>
      </c>
      <c r="E3701" s="18" t="s">
        <v>598</v>
      </c>
      <c r="H3701" s="17">
        <v>15727859</v>
      </c>
      <c r="I3701" s="16">
        <v>2</v>
      </c>
      <c r="L3701" t="s">
        <v>4</v>
      </c>
      <c r="M3701" s="16" t="s">
        <v>303</v>
      </c>
      <c r="N3701" s="16" t="s">
        <v>597</v>
      </c>
      <c r="O3701" s="16" t="s">
        <v>1</v>
      </c>
      <c r="P3701">
        <v>1</v>
      </c>
      <c r="Q3701" s="1" t="s">
        <v>0</v>
      </c>
    </row>
    <row r="3702" spans="2:17" x14ac:dyDescent="0.3">
      <c r="B3702" s="16" t="s">
        <v>596</v>
      </c>
      <c r="C3702" s="19">
        <v>43800</v>
      </c>
      <c r="D3702" s="18">
        <v>30</v>
      </c>
      <c r="E3702" s="18" t="s">
        <v>595</v>
      </c>
      <c r="H3702" s="17">
        <v>16776903</v>
      </c>
      <c r="I3702" s="16">
        <v>9</v>
      </c>
      <c r="L3702" t="s">
        <v>4</v>
      </c>
      <c r="M3702" s="16" t="s">
        <v>43</v>
      </c>
      <c r="N3702" s="16" t="s">
        <v>594</v>
      </c>
      <c r="O3702" s="16" t="s">
        <v>1</v>
      </c>
      <c r="P3702">
        <v>1</v>
      </c>
      <c r="Q3702" s="1" t="s">
        <v>0</v>
      </c>
    </row>
    <row r="3703" spans="2:17" x14ac:dyDescent="0.3">
      <c r="B3703" s="16" t="s">
        <v>593</v>
      </c>
      <c r="C3703" s="19">
        <v>43797</v>
      </c>
      <c r="D3703" s="18">
        <v>2</v>
      </c>
      <c r="E3703" s="18" t="s">
        <v>592</v>
      </c>
      <c r="H3703" s="17">
        <v>17480317</v>
      </c>
      <c r="I3703" s="16" t="s">
        <v>62</v>
      </c>
      <c r="L3703" t="s">
        <v>4</v>
      </c>
      <c r="M3703" s="16" t="s">
        <v>35</v>
      </c>
      <c r="N3703" s="16" t="s">
        <v>356</v>
      </c>
      <c r="O3703" s="16" t="s">
        <v>35</v>
      </c>
      <c r="P3703">
        <v>1</v>
      </c>
      <c r="Q3703" s="1" t="s">
        <v>0</v>
      </c>
    </row>
    <row r="3704" spans="2:17" x14ac:dyDescent="0.3">
      <c r="B3704" s="16" t="s">
        <v>591</v>
      </c>
      <c r="C3704" s="19">
        <v>43801</v>
      </c>
      <c r="D3704" s="18">
        <v>30</v>
      </c>
      <c r="E3704" s="18" t="s">
        <v>590</v>
      </c>
      <c r="H3704" s="17">
        <v>5955754</v>
      </c>
      <c r="I3704" s="16">
        <v>8</v>
      </c>
      <c r="L3704" t="s">
        <v>4</v>
      </c>
      <c r="M3704" s="16" t="s">
        <v>22</v>
      </c>
      <c r="N3704" s="16" t="s">
        <v>589</v>
      </c>
      <c r="O3704" s="16" t="s">
        <v>1</v>
      </c>
      <c r="P3704">
        <v>1</v>
      </c>
      <c r="Q3704" s="1" t="s">
        <v>0</v>
      </c>
    </row>
    <row r="3705" spans="2:17" x14ac:dyDescent="0.3">
      <c r="B3705" s="18" t="s">
        <v>588</v>
      </c>
      <c r="C3705" s="23">
        <v>43795</v>
      </c>
      <c r="D3705" s="18">
        <v>30</v>
      </c>
      <c r="E3705" s="18" t="s">
        <v>587</v>
      </c>
      <c r="H3705" s="17">
        <v>18271456</v>
      </c>
      <c r="I3705" s="16">
        <v>9</v>
      </c>
      <c r="L3705" t="s">
        <v>4</v>
      </c>
      <c r="M3705" s="18" t="s">
        <v>43</v>
      </c>
      <c r="N3705" s="16" t="s">
        <v>21</v>
      </c>
      <c r="O3705" s="16" t="s">
        <v>1</v>
      </c>
      <c r="P3705">
        <v>1</v>
      </c>
      <c r="Q3705" s="1" t="s">
        <v>0</v>
      </c>
    </row>
    <row r="3706" spans="2:17" x14ac:dyDescent="0.3">
      <c r="B3706" s="16" t="s">
        <v>586</v>
      </c>
      <c r="C3706" s="19">
        <v>43796</v>
      </c>
      <c r="D3706" s="18">
        <v>3</v>
      </c>
      <c r="E3706" s="18" t="s">
        <v>282</v>
      </c>
      <c r="H3706" s="17">
        <v>16105650</v>
      </c>
      <c r="I3706" s="16">
        <v>2</v>
      </c>
      <c r="L3706" t="s">
        <v>4</v>
      </c>
      <c r="M3706" s="16" t="s">
        <v>159</v>
      </c>
      <c r="N3706" s="16" t="s">
        <v>170</v>
      </c>
      <c r="O3706" s="16" t="s">
        <v>1</v>
      </c>
      <c r="P3706">
        <v>1</v>
      </c>
      <c r="Q3706" s="1" t="s">
        <v>0</v>
      </c>
    </row>
    <row r="3707" spans="2:17" x14ac:dyDescent="0.3">
      <c r="B3707" s="16" t="s">
        <v>585</v>
      </c>
      <c r="C3707" s="19">
        <v>43798</v>
      </c>
      <c r="D3707" s="18">
        <v>11</v>
      </c>
      <c r="E3707" s="18" t="s">
        <v>149</v>
      </c>
      <c r="H3707" s="17">
        <v>6722425</v>
      </c>
      <c r="I3707" s="16">
        <v>6</v>
      </c>
      <c r="L3707" t="s">
        <v>4</v>
      </c>
      <c r="M3707" s="16" t="s">
        <v>40</v>
      </c>
      <c r="N3707" s="16" t="s">
        <v>17</v>
      </c>
      <c r="O3707" s="16" t="s">
        <v>7</v>
      </c>
      <c r="P3707">
        <v>1</v>
      </c>
      <c r="Q3707" s="1" t="s">
        <v>0</v>
      </c>
    </row>
    <row r="3708" spans="2:17" x14ac:dyDescent="0.3">
      <c r="B3708" s="16" t="s">
        <v>584</v>
      </c>
      <c r="C3708" s="19">
        <v>43798</v>
      </c>
      <c r="D3708" s="18">
        <v>8</v>
      </c>
      <c r="E3708" s="18" t="s">
        <v>583</v>
      </c>
      <c r="H3708" s="17">
        <v>8650095</v>
      </c>
      <c r="I3708" s="16">
        <v>7</v>
      </c>
      <c r="L3708" t="s">
        <v>4</v>
      </c>
      <c r="M3708" s="16" t="s">
        <v>35</v>
      </c>
      <c r="N3708" s="16" t="s">
        <v>262</v>
      </c>
      <c r="O3708" s="16" t="s">
        <v>35</v>
      </c>
      <c r="P3708">
        <v>1</v>
      </c>
      <c r="Q3708" s="1" t="s">
        <v>0</v>
      </c>
    </row>
    <row r="3709" spans="2:17" x14ac:dyDescent="0.3">
      <c r="B3709" s="16" t="s">
        <v>582</v>
      </c>
      <c r="C3709" s="19">
        <v>43800</v>
      </c>
      <c r="D3709" s="18">
        <v>30</v>
      </c>
      <c r="E3709" s="18" t="s">
        <v>581</v>
      </c>
      <c r="H3709" s="17">
        <v>15067965</v>
      </c>
      <c r="I3709" s="16">
        <v>6</v>
      </c>
      <c r="L3709" t="s">
        <v>4</v>
      </c>
      <c r="M3709" s="16" t="s">
        <v>35</v>
      </c>
      <c r="N3709" s="16" t="s">
        <v>580</v>
      </c>
      <c r="O3709" s="16" t="s">
        <v>35</v>
      </c>
      <c r="P3709">
        <v>1</v>
      </c>
      <c r="Q3709" s="1" t="s">
        <v>0</v>
      </c>
    </row>
    <row r="3710" spans="2:17" x14ac:dyDescent="0.3">
      <c r="B3710" s="16" t="s">
        <v>579</v>
      </c>
      <c r="C3710" s="19">
        <v>43799</v>
      </c>
      <c r="D3710" s="18">
        <v>15</v>
      </c>
      <c r="E3710" s="18" t="s">
        <v>578</v>
      </c>
      <c r="H3710" s="17">
        <v>13441866</v>
      </c>
      <c r="I3710" s="16">
        <v>4</v>
      </c>
      <c r="L3710" t="s">
        <v>4</v>
      </c>
      <c r="M3710" s="16" t="s">
        <v>58</v>
      </c>
      <c r="N3710" s="16" t="s">
        <v>245</v>
      </c>
      <c r="O3710" s="16" t="s">
        <v>7</v>
      </c>
      <c r="P3710">
        <v>1</v>
      </c>
      <c r="Q3710" s="1" t="s">
        <v>0</v>
      </c>
    </row>
    <row r="3711" spans="2:17" x14ac:dyDescent="0.3">
      <c r="B3711" s="16" t="s">
        <v>577</v>
      </c>
      <c r="C3711" s="19">
        <v>43801</v>
      </c>
      <c r="D3711" s="18">
        <v>7</v>
      </c>
      <c r="E3711" s="18" t="s">
        <v>576</v>
      </c>
      <c r="H3711" s="17">
        <v>13997789</v>
      </c>
      <c r="I3711" s="16">
        <v>0</v>
      </c>
      <c r="L3711" t="s">
        <v>4</v>
      </c>
      <c r="M3711" s="16" t="s">
        <v>22</v>
      </c>
      <c r="N3711" s="16" t="s">
        <v>318</v>
      </c>
      <c r="O3711" s="16" t="s">
        <v>1</v>
      </c>
      <c r="P3711">
        <v>1</v>
      </c>
      <c r="Q3711" s="1" t="s">
        <v>0</v>
      </c>
    </row>
    <row r="3712" spans="2:17" x14ac:dyDescent="0.3">
      <c r="B3712" s="16" t="s">
        <v>575</v>
      </c>
      <c r="C3712" s="19">
        <v>43801</v>
      </c>
      <c r="D3712" s="18">
        <v>4</v>
      </c>
      <c r="E3712" s="18" t="s">
        <v>139</v>
      </c>
      <c r="H3712" s="17">
        <v>17910830</v>
      </c>
      <c r="I3712" s="16">
        <v>5</v>
      </c>
      <c r="L3712" t="s">
        <v>4</v>
      </c>
      <c r="M3712" s="16" t="s">
        <v>35</v>
      </c>
      <c r="N3712" s="16" t="s">
        <v>138</v>
      </c>
      <c r="O3712" s="16" t="s">
        <v>35</v>
      </c>
      <c r="P3712">
        <v>1</v>
      </c>
      <c r="Q3712" s="1" t="s">
        <v>0</v>
      </c>
    </row>
    <row r="3713" spans="2:17" x14ac:dyDescent="0.3">
      <c r="B3713" s="16" t="s">
        <v>574</v>
      </c>
      <c r="C3713" s="19">
        <v>43800</v>
      </c>
      <c r="D3713" s="18">
        <v>30</v>
      </c>
      <c r="E3713" s="18" t="s">
        <v>573</v>
      </c>
      <c r="H3713" s="17">
        <v>25676848</v>
      </c>
      <c r="I3713" s="16">
        <v>8</v>
      </c>
      <c r="L3713" t="s">
        <v>4</v>
      </c>
      <c r="M3713" s="16" t="s">
        <v>288</v>
      </c>
      <c r="N3713" s="16" t="s">
        <v>572</v>
      </c>
      <c r="O3713" s="16" t="s">
        <v>1</v>
      </c>
      <c r="P3713">
        <v>1</v>
      </c>
      <c r="Q3713" s="1" t="s">
        <v>0</v>
      </c>
    </row>
    <row r="3714" spans="2:17" x14ac:dyDescent="0.3">
      <c r="B3714" s="16" t="s">
        <v>571</v>
      </c>
      <c r="C3714" s="19">
        <v>43801</v>
      </c>
      <c r="D3714" s="18">
        <v>7</v>
      </c>
      <c r="E3714" s="18" t="s">
        <v>112</v>
      </c>
      <c r="H3714" s="17">
        <v>13880352</v>
      </c>
      <c r="I3714" s="16" t="s">
        <v>62</v>
      </c>
      <c r="L3714" t="s">
        <v>4</v>
      </c>
      <c r="M3714" s="16" t="s">
        <v>12</v>
      </c>
      <c r="N3714" s="16" t="s">
        <v>111</v>
      </c>
      <c r="O3714" s="16" t="s">
        <v>7</v>
      </c>
      <c r="P3714">
        <v>1</v>
      </c>
      <c r="Q3714" s="1" t="s">
        <v>0</v>
      </c>
    </row>
    <row r="3715" spans="2:17" x14ac:dyDescent="0.3">
      <c r="B3715" s="16" t="s">
        <v>570</v>
      </c>
      <c r="C3715" s="19">
        <v>43801</v>
      </c>
      <c r="D3715" s="18">
        <v>10</v>
      </c>
      <c r="E3715" s="18" t="s">
        <v>569</v>
      </c>
      <c r="H3715" s="17">
        <v>13022751</v>
      </c>
      <c r="I3715" s="16">
        <v>1</v>
      </c>
      <c r="L3715" t="s">
        <v>4</v>
      </c>
      <c r="M3715" s="16" t="s">
        <v>78</v>
      </c>
      <c r="N3715" s="16" t="s">
        <v>568</v>
      </c>
      <c r="O3715" s="16" t="s">
        <v>1</v>
      </c>
      <c r="P3715">
        <v>1</v>
      </c>
      <c r="Q3715" s="1" t="s">
        <v>0</v>
      </c>
    </row>
    <row r="3716" spans="2:17" x14ac:dyDescent="0.3">
      <c r="B3716" s="16" t="s">
        <v>567</v>
      </c>
      <c r="C3716" s="19">
        <v>43802</v>
      </c>
      <c r="D3716" s="18">
        <v>15</v>
      </c>
      <c r="E3716" s="18" t="s">
        <v>566</v>
      </c>
      <c r="H3716" s="17">
        <v>14583571</v>
      </c>
      <c r="I3716" s="16">
        <v>2</v>
      </c>
      <c r="L3716" t="s">
        <v>4</v>
      </c>
      <c r="M3716" s="16" t="s">
        <v>404</v>
      </c>
      <c r="N3716" s="16" t="s">
        <v>284</v>
      </c>
      <c r="O3716" s="16" t="s">
        <v>1</v>
      </c>
      <c r="P3716">
        <v>1</v>
      </c>
      <c r="Q3716" s="1" t="s">
        <v>0</v>
      </c>
    </row>
    <row r="3717" spans="2:17" x14ac:dyDescent="0.3">
      <c r="B3717" s="16" t="s">
        <v>565</v>
      </c>
      <c r="C3717" s="19">
        <v>43801</v>
      </c>
      <c r="D3717" s="18">
        <v>3</v>
      </c>
      <c r="E3717" s="18" t="s">
        <v>564</v>
      </c>
      <c r="H3717" s="17">
        <v>15752805</v>
      </c>
      <c r="I3717" s="16" t="s">
        <v>62</v>
      </c>
      <c r="L3717" t="s">
        <v>4</v>
      </c>
      <c r="M3717" s="16" t="s">
        <v>35</v>
      </c>
      <c r="N3717" s="16" t="s">
        <v>563</v>
      </c>
      <c r="O3717" s="16" t="s">
        <v>35</v>
      </c>
      <c r="P3717">
        <v>1</v>
      </c>
      <c r="Q3717" s="1" t="s">
        <v>0</v>
      </c>
    </row>
    <row r="3718" spans="2:17" x14ac:dyDescent="0.3">
      <c r="B3718" s="16" t="s">
        <v>562</v>
      </c>
      <c r="C3718" s="19">
        <v>43802</v>
      </c>
      <c r="D3718" s="18">
        <v>1</v>
      </c>
      <c r="E3718" s="18" t="s">
        <v>520</v>
      </c>
      <c r="H3718" s="17">
        <v>15665647</v>
      </c>
      <c r="I3718" s="16" t="s">
        <v>62</v>
      </c>
      <c r="L3718" t="s">
        <v>4</v>
      </c>
      <c r="M3718" s="16" t="s">
        <v>519</v>
      </c>
      <c r="N3718" s="16" t="s">
        <v>518</v>
      </c>
      <c r="O3718" s="16" t="s">
        <v>1</v>
      </c>
      <c r="P3718">
        <v>1</v>
      </c>
      <c r="Q3718" s="1" t="s">
        <v>0</v>
      </c>
    </row>
    <row r="3719" spans="2:17" x14ac:dyDescent="0.3">
      <c r="B3719" s="16" t="s">
        <v>561</v>
      </c>
      <c r="C3719" s="19">
        <v>43798</v>
      </c>
      <c r="D3719" s="18">
        <v>7</v>
      </c>
      <c r="E3719" s="18" t="s">
        <v>560</v>
      </c>
      <c r="H3719" s="17">
        <v>15949453</v>
      </c>
      <c r="I3719" s="16">
        <v>5</v>
      </c>
      <c r="L3719" t="s">
        <v>4</v>
      </c>
      <c r="M3719" s="16" t="s">
        <v>288</v>
      </c>
      <c r="N3719" s="16" t="s">
        <v>559</v>
      </c>
      <c r="O3719" s="16" t="s">
        <v>1</v>
      </c>
      <c r="P3719">
        <v>1</v>
      </c>
      <c r="Q3719" s="1" t="s">
        <v>0</v>
      </c>
    </row>
    <row r="3720" spans="2:17" x14ac:dyDescent="0.3">
      <c r="B3720" s="16" t="s">
        <v>558</v>
      </c>
      <c r="C3720" s="19">
        <v>43798</v>
      </c>
      <c r="D3720" s="18">
        <v>12</v>
      </c>
      <c r="E3720" s="18" t="s">
        <v>55</v>
      </c>
      <c r="H3720" s="17">
        <v>6435402</v>
      </c>
      <c r="I3720" s="16">
        <v>7</v>
      </c>
      <c r="L3720" t="s">
        <v>4</v>
      </c>
      <c r="M3720" s="16" t="s">
        <v>54</v>
      </c>
      <c r="N3720" s="16" t="s">
        <v>53</v>
      </c>
      <c r="O3720" s="16" t="s">
        <v>35</v>
      </c>
      <c r="P3720">
        <v>1</v>
      </c>
      <c r="Q3720" s="1" t="s">
        <v>0</v>
      </c>
    </row>
    <row r="3721" spans="2:17" x14ac:dyDescent="0.3">
      <c r="B3721" s="16" t="s">
        <v>557</v>
      </c>
      <c r="C3721" s="19">
        <v>43798</v>
      </c>
      <c r="D3721" s="18">
        <v>15</v>
      </c>
      <c r="E3721" s="18" t="s">
        <v>556</v>
      </c>
      <c r="H3721" s="17">
        <v>7877047</v>
      </c>
      <c r="I3721" s="16">
        <v>3</v>
      </c>
      <c r="L3721" t="s">
        <v>4</v>
      </c>
      <c r="M3721" s="16" t="s">
        <v>12</v>
      </c>
      <c r="N3721" s="16" t="s">
        <v>415</v>
      </c>
      <c r="O3721" s="16" t="s">
        <v>7</v>
      </c>
      <c r="P3721">
        <v>1</v>
      </c>
      <c r="Q3721" s="1" t="s">
        <v>0</v>
      </c>
    </row>
    <row r="3722" spans="2:17" x14ac:dyDescent="0.3">
      <c r="B3722" s="16" t="s">
        <v>555</v>
      </c>
      <c r="C3722" s="19">
        <v>43801</v>
      </c>
      <c r="D3722" s="18">
        <v>20</v>
      </c>
      <c r="E3722" s="18" t="s">
        <v>554</v>
      </c>
      <c r="H3722" s="17">
        <v>11121494</v>
      </c>
      <c r="I3722" s="16">
        <v>8</v>
      </c>
      <c r="L3722" t="s">
        <v>4</v>
      </c>
      <c r="M3722" s="16" t="s">
        <v>9</v>
      </c>
      <c r="N3722" s="16" t="s">
        <v>73</v>
      </c>
      <c r="O3722" s="16" t="s">
        <v>7</v>
      </c>
      <c r="P3722">
        <v>1</v>
      </c>
      <c r="Q3722" s="1" t="s">
        <v>0</v>
      </c>
    </row>
    <row r="3723" spans="2:17" x14ac:dyDescent="0.3">
      <c r="B3723" s="16" t="s">
        <v>553</v>
      </c>
      <c r="C3723" s="19">
        <v>43797</v>
      </c>
      <c r="D3723" s="18">
        <v>5</v>
      </c>
      <c r="E3723" s="18" t="s">
        <v>294</v>
      </c>
      <c r="H3723" s="17">
        <v>13435744</v>
      </c>
      <c r="I3723" s="16">
        <v>4</v>
      </c>
      <c r="L3723" t="s">
        <v>4</v>
      </c>
      <c r="M3723" s="16" t="s">
        <v>293</v>
      </c>
      <c r="N3723" s="16" t="s">
        <v>111</v>
      </c>
      <c r="O3723" s="16" t="s">
        <v>7</v>
      </c>
      <c r="P3723">
        <v>1</v>
      </c>
      <c r="Q3723" s="1" t="s">
        <v>0</v>
      </c>
    </row>
    <row r="3724" spans="2:17" x14ac:dyDescent="0.3">
      <c r="B3724" s="16" t="s">
        <v>552</v>
      </c>
      <c r="C3724" s="19">
        <v>43797</v>
      </c>
      <c r="D3724" s="18">
        <v>15</v>
      </c>
      <c r="E3724" s="18" t="s">
        <v>551</v>
      </c>
      <c r="H3724" s="17">
        <v>15078942</v>
      </c>
      <c r="I3724" s="16">
        <v>7</v>
      </c>
      <c r="L3724" t="s">
        <v>4</v>
      </c>
      <c r="M3724" s="16" t="s">
        <v>159</v>
      </c>
      <c r="N3724" s="16" t="s">
        <v>114</v>
      </c>
      <c r="O3724" s="16" t="s">
        <v>1</v>
      </c>
      <c r="P3724">
        <v>1</v>
      </c>
      <c r="Q3724" s="1" t="s">
        <v>0</v>
      </c>
    </row>
    <row r="3725" spans="2:17" x14ac:dyDescent="0.3">
      <c r="B3725" s="16" t="s">
        <v>550</v>
      </c>
      <c r="C3725" s="19">
        <v>43797</v>
      </c>
      <c r="D3725" s="18">
        <v>9</v>
      </c>
      <c r="E3725" s="18" t="s">
        <v>549</v>
      </c>
      <c r="H3725" s="17">
        <v>14537624</v>
      </c>
      <c r="I3725" s="16">
        <v>6</v>
      </c>
      <c r="L3725" t="s">
        <v>4</v>
      </c>
      <c r="M3725" s="16" t="s">
        <v>35</v>
      </c>
      <c r="N3725" s="16" t="s">
        <v>401</v>
      </c>
      <c r="O3725" s="16" t="s">
        <v>35</v>
      </c>
      <c r="P3725">
        <v>1</v>
      </c>
      <c r="Q3725" s="1" t="s">
        <v>0</v>
      </c>
    </row>
    <row r="3726" spans="2:17" x14ac:dyDescent="0.3">
      <c r="B3726" s="16" t="s">
        <v>548</v>
      </c>
      <c r="C3726" s="19">
        <v>43800</v>
      </c>
      <c r="D3726" s="18">
        <v>7</v>
      </c>
      <c r="E3726" s="18" t="s">
        <v>121</v>
      </c>
      <c r="H3726" s="17">
        <v>15558945</v>
      </c>
      <c r="I3726" s="16">
        <v>0</v>
      </c>
      <c r="L3726" t="s">
        <v>4</v>
      </c>
      <c r="M3726" s="16" t="s">
        <v>35</v>
      </c>
      <c r="N3726" s="16" t="s">
        <v>120</v>
      </c>
      <c r="O3726" s="16" t="s">
        <v>35</v>
      </c>
      <c r="P3726">
        <v>1</v>
      </c>
      <c r="Q3726" s="1" t="s">
        <v>0</v>
      </c>
    </row>
    <row r="3727" spans="2:17" x14ac:dyDescent="0.3">
      <c r="B3727" s="16" t="s">
        <v>547</v>
      </c>
      <c r="C3727" s="19">
        <v>43801</v>
      </c>
      <c r="D3727" s="18">
        <v>12</v>
      </c>
      <c r="E3727" s="18" t="s">
        <v>546</v>
      </c>
      <c r="H3727" s="17">
        <v>8413553</v>
      </c>
      <c r="I3727" s="16">
        <v>4</v>
      </c>
      <c r="L3727" t="s">
        <v>4</v>
      </c>
      <c r="M3727" s="16" t="s">
        <v>22</v>
      </c>
      <c r="N3727" s="16" t="s">
        <v>545</v>
      </c>
      <c r="O3727" s="16" t="s">
        <v>1</v>
      </c>
      <c r="P3727">
        <v>1</v>
      </c>
      <c r="Q3727" s="1" t="s">
        <v>0</v>
      </c>
    </row>
    <row r="3728" spans="2:17" x14ac:dyDescent="0.3">
      <c r="B3728" s="16" t="s">
        <v>544</v>
      </c>
      <c r="C3728" s="19">
        <v>43801</v>
      </c>
      <c r="D3728" s="18">
        <v>1</v>
      </c>
      <c r="E3728" s="18" t="s">
        <v>442</v>
      </c>
      <c r="H3728" s="17">
        <v>10058913</v>
      </c>
      <c r="I3728" s="16">
        <v>3</v>
      </c>
      <c r="L3728" t="s">
        <v>4</v>
      </c>
      <c r="M3728" s="16" t="s">
        <v>12</v>
      </c>
      <c r="N3728" s="16" t="s">
        <v>70</v>
      </c>
      <c r="O3728" s="16" t="s">
        <v>7</v>
      </c>
      <c r="P3728">
        <v>1</v>
      </c>
      <c r="Q3728" s="1" t="s">
        <v>0</v>
      </c>
    </row>
    <row r="3729" spans="2:17" x14ac:dyDescent="0.3">
      <c r="B3729" s="16" t="s">
        <v>543</v>
      </c>
      <c r="C3729" s="19">
        <v>43801</v>
      </c>
      <c r="D3729" s="18">
        <v>2</v>
      </c>
      <c r="E3729" s="18" t="s">
        <v>542</v>
      </c>
      <c r="H3729" s="17">
        <v>17752899</v>
      </c>
      <c r="I3729" s="16">
        <v>4</v>
      </c>
      <c r="L3729" t="s">
        <v>4</v>
      </c>
      <c r="M3729" s="16" t="s">
        <v>35</v>
      </c>
      <c r="N3729" s="16" t="s">
        <v>541</v>
      </c>
      <c r="O3729" s="16" t="s">
        <v>35</v>
      </c>
      <c r="P3729">
        <v>1</v>
      </c>
      <c r="Q3729" s="1" t="s">
        <v>0</v>
      </c>
    </row>
    <row r="3730" spans="2:17" x14ac:dyDescent="0.3">
      <c r="B3730" s="16" t="s">
        <v>540</v>
      </c>
      <c r="C3730" s="19">
        <v>43801</v>
      </c>
      <c r="D3730" s="18">
        <v>3</v>
      </c>
      <c r="E3730" s="18" t="s">
        <v>539</v>
      </c>
      <c r="H3730" s="17">
        <v>16526428</v>
      </c>
      <c r="I3730" s="16">
        <v>2</v>
      </c>
      <c r="L3730" t="s">
        <v>4</v>
      </c>
      <c r="M3730" s="16" t="s">
        <v>538</v>
      </c>
      <c r="N3730" s="16" t="s">
        <v>8</v>
      </c>
      <c r="O3730" s="16" t="s">
        <v>7</v>
      </c>
      <c r="P3730">
        <v>1</v>
      </c>
      <c r="Q3730" s="1" t="s">
        <v>0</v>
      </c>
    </row>
    <row r="3731" spans="2:17" x14ac:dyDescent="0.3">
      <c r="B3731" s="16" t="s">
        <v>537</v>
      </c>
      <c r="C3731" s="19">
        <v>43801</v>
      </c>
      <c r="D3731" s="18">
        <v>3</v>
      </c>
      <c r="E3731" s="18" t="s">
        <v>536</v>
      </c>
      <c r="H3731" s="17">
        <v>16558386</v>
      </c>
      <c r="I3731" s="16">
        <v>8</v>
      </c>
      <c r="L3731" t="s">
        <v>4</v>
      </c>
      <c r="M3731" s="16" t="s">
        <v>32</v>
      </c>
      <c r="N3731" s="16" t="s">
        <v>17</v>
      </c>
      <c r="O3731" s="16" t="s">
        <v>7</v>
      </c>
      <c r="P3731">
        <v>1</v>
      </c>
      <c r="Q3731" s="1" t="s">
        <v>0</v>
      </c>
    </row>
    <row r="3732" spans="2:17" x14ac:dyDescent="0.3">
      <c r="B3732" s="16" t="s">
        <v>535</v>
      </c>
      <c r="C3732" s="19">
        <v>43798</v>
      </c>
      <c r="D3732" s="18">
        <v>4</v>
      </c>
      <c r="E3732" s="18" t="s">
        <v>534</v>
      </c>
      <c r="H3732" s="17">
        <v>10417547</v>
      </c>
      <c r="I3732" s="16">
        <v>3</v>
      </c>
      <c r="L3732" t="s">
        <v>4</v>
      </c>
      <c r="M3732" s="16" t="s">
        <v>18</v>
      </c>
      <c r="N3732" s="16" t="s">
        <v>81</v>
      </c>
      <c r="O3732" s="16" t="s">
        <v>7</v>
      </c>
      <c r="P3732">
        <v>1</v>
      </c>
      <c r="Q3732" s="1" t="s">
        <v>0</v>
      </c>
    </row>
    <row r="3733" spans="2:17" x14ac:dyDescent="0.3">
      <c r="B3733" s="12" t="s">
        <v>533</v>
      </c>
      <c r="C3733" s="15">
        <v>43801</v>
      </c>
      <c r="D3733" s="14">
        <v>7</v>
      </c>
      <c r="E3733" s="14" t="s">
        <v>185</v>
      </c>
      <c r="H3733" s="13">
        <v>8982259</v>
      </c>
      <c r="I3733" s="12">
        <v>9</v>
      </c>
      <c r="L3733" t="s">
        <v>4</v>
      </c>
      <c r="M3733" s="12" t="s">
        <v>159</v>
      </c>
      <c r="N3733" s="12" t="s">
        <v>170</v>
      </c>
      <c r="O3733" s="12" t="s">
        <v>1</v>
      </c>
      <c r="P3733">
        <v>1</v>
      </c>
      <c r="Q3733" s="1" t="s">
        <v>0</v>
      </c>
    </row>
    <row r="3734" spans="2:17" x14ac:dyDescent="0.3">
      <c r="B3734" s="20">
        <v>59799945</v>
      </c>
      <c r="C3734" s="22">
        <v>43801</v>
      </c>
      <c r="D3734" s="3">
        <v>7</v>
      </c>
      <c r="E3734" s="3" t="s">
        <v>192</v>
      </c>
      <c r="H3734" s="21">
        <v>17804766</v>
      </c>
      <c r="I3734" s="20">
        <v>3</v>
      </c>
      <c r="L3734" t="s">
        <v>4</v>
      </c>
      <c r="M3734" s="20" t="s">
        <v>43</v>
      </c>
      <c r="N3734" s="20" t="s">
        <v>191</v>
      </c>
      <c r="O3734" s="20" t="s">
        <v>1</v>
      </c>
      <c r="P3734">
        <v>1</v>
      </c>
      <c r="Q3734" s="1" t="s">
        <v>0</v>
      </c>
    </row>
    <row r="3735" spans="2:17" x14ac:dyDescent="0.3">
      <c r="B3735" s="20">
        <v>59803234</v>
      </c>
      <c r="C3735" s="22">
        <v>43801</v>
      </c>
      <c r="D3735" s="3">
        <v>15</v>
      </c>
      <c r="E3735" s="3" t="s">
        <v>532</v>
      </c>
      <c r="H3735" s="21">
        <v>16231931</v>
      </c>
      <c r="I3735" s="20">
        <v>0</v>
      </c>
      <c r="L3735" t="s">
        <v>4</v>
      </c>
      <c r="M3735" s="20" t="s">
        <v>35</v>
      </c>
      <c r="N3735" s="20" t="s">
        <v>158</v>
      </c>
      <c r="O3735" s="20" t="s">
        <v>35</v>
      </c>
      <c r="P3735">
        <v>1</v>
      </c>
      <c r="Q3735" s="1" t="s">
        <v>0</v>
      </c>
    </row>
    <row r="3736" spans="2:17" x14ac:dyDescent="0.3">
      <c r="B3736" s="20">
        <v>38214148</v>
      </c>
      <c r="C3736" s="22">
        <v>43801</v>
      </c>
      <c r="D3736" s="3">
        <v>5</v>
      </c>
      <c r="E3736" s="3" t="s">
        <v>531</v>
      </c>
      <c r="H3736" s="21">
        <v>8627476</v>
      </c>
      <c r="I3736" s="20">
        <v>0</v>
      </c>
      <c r="L3736" t="s">
        <v>4</v>
      </c>
      <c r="M3736" s="20" t="s">
        <v>22</v>
      </c>
      <c r="N3736" s="20" t="s">
        <v>170</v>
      </c>
      <c r="O3736" s="20" t="s">
        <v>1</v>
      </c>
      <c r="P3736">
        <v>1</v>
      </c>
      <c r="Q3736" s="1" t="s">
        <v>0</v>
      </c>
    </row>
    <row r="3737" spans="2:17" x14ac:dyDescent="0.3">
      <c r="B3737" s="20">
        <v>39636940</v>
      </c>
      <c r="C3737" s="22" t="s">
        <v>530</v>
      </c>
      <c r="D3737" s="3">
        <v>3</v>
      </c>
      <c r="E3737" s="3" t="s">
        <v>529</v>
      </c>
      <c r="H3737" s="21">
        <v>9267078</v>
      </c>
      <c r="I3737" s="20">
        <v>3</v>
      </c>
      <c r="L3737" t="s">
        <v>4</v>
      </c>
      <c r="M3737" s="20" t="s">
        <v>18</v>
      </c>
      <c r="N3737" s="20" t="s">
        <v>415</v>
      </c>
      <c r="O3737" s="20" t="s">
        <v>7</v>
      </c>
      <c r="P3737">
        <v>1</v>
      </c>
      <c r="Q3737" s="1" t="s">
        <v>0</v>
      </c>
    </row>
    <row r="3738" spans="2:17" x14ac:dyDescent="0.3">
      <c r="B3738" s="20">
        <v>59949982</v>
      </c>
      <c r="C3738" s="22">
        <v>43798</v>
      </c>
      <c r="D3738" s="3">
        <v>42</v>
      </c>
      <c r="E3738" s="3" t="s">
        <v>528</v>
      </c>
      <c r="H3738" s="21">
        <v>12125252</v>
      </c>
      <c r="I3738" s="20" t="s">
        <v>62</v>
      </c>
      <c r="L3738" t="s">
        <v>4</v>
      </c>
      <c r="M3738" s="20" t="s">
        <v>78</v>
      </c>
      <c r="N3738" s="20" t="s">
        <v>298</v>
      </c>
      <c r="O3738" s="20" t="s">
        <v>7</v>
      </c>
      <c r="P3738">
        <v>1</v>
      </c>
      <c r="Q3738" s="1" t="s">
        <v>0</v>
      </c>
    </row>
    <row r="3739" spans="2:17" x14ac:dyDescent="0.3">
      <c r="B3739" s="20">
        <v>39456320</v>
      </c>
      <c r="C3739" s="22">
        <v>43801</v>
      </c>
      <c r="D3739" s="3">
        <v>10</v>
      </c>
      <c r="E3739" s="3" t="s">
        <v>527</v>
      </c>
      <c r="H3739" s="21">
        <v>26556256</v>
      </c>
      <c r="I3739" s="20">
        <v>6</v>
      </c>
      <c r="L3739" t="s">
        <v>4</v>
      </c>
      <c r="M3739" s="20" t="s">
        <v>141</v>
      </c>
      <c r="N3739" s="20" t="s">
        <v>291</v>
      </c>
      <c r="O3739" s="20" t="s">
        <v>7</v>
      </c>
      <c r="P3739">
        <v>1</v>
      </c>
      <c r="Q3739" s="1" t="s">
        <v>0</v>
      </c>
    </row>
    <row r="3740" spans="2:17" x14ac:dyDescent="0.3">
      <c r="B3740" s="20">
        <v>59802580</v>
      </c>
      <c r="C3740" s="22">
        <v>43798</v>
      </c>
      <c r="D3740" s="3">
        <v>5</v>
      </c>
      <c r="E3740" s="3" t="s">
        <v>526</v>
      </c>
      <c r="H3740" s="21">
        <v>17978223</v>
      </c>
      <c r="I3740" s="20">
        <v>5</v>
      </c>
      <c r="L3740" t="s">
        <v>4</v>
      </c>
      <c r="M3740" s="20" t="s">
        <v>35</v>
      </c>
      <c r="N3740" s="20" t="s">
        <v>427</v>
      </c>
      <c r="O3740" s="20" t="s">
        <v>35</v>
      </c>
      <c r="P3740">
        <v>1</v>
      </c>
      <c r="Q3740" s="1" t="s">
        <v>0</v>
      </c>
    </row>
    <row r="3741" spans="2:17" x14ac:dyDescent="0.3">
      <c r="B3741" s="20">
        <v>57867697</v>
      </c>
      <c r="C3741" s="22">
        <v>43799</v>
      </c>
      <c r="D3741" s="3">
        <v>20</v>
      </c>
      <c r="E3741" s="3" t="s">
        <v>525</v>
      </c>
      <c r="H3741" s="21">
        <v>13998847</v>
      </c>
      <c r="I3741" s="20">
        <v>7</v>
      </c>
      <c r="L3741" t="s">
        <v>4</v>
      </c>
      <c r="M3741" s="20" t="s">
        <v>94</v>
      </c>
      <c r="N3741" s="20" t="s">
        <v>524</v>
      </c>
      <c r="O3741" s="20" t="s">
        <v>7</v>
      </c>
      <c r="P3741">
        <v>1</v>
      </c>
      <c r="Q3741" s="1" t="s">
        <v>0</v>
      </c>
    </row>
    <row r="3742" spans="2:17" x14ac:dyDescent="0.3">
      <c r="B3742" s="20">
        <v>39490813</v>
      </c>
      <c r="C3742" s="22">
        <v>43798</v>
      </c>
      <c r="D3742" s="3">
        <v>30</v>
      </c>
      <c r="E3742" s="3" t="s">
        <v>523</v>
      </c>
      <c r="H3742" s="21">
        <v>10271601</v>
      </c>
      <c r="I3742" s="20">
        <v>9</v>
      </c>
      <c r="L3742" t="s">
        <v>4</v>
      </c>
      <c r="M3742" s="20" t="s">
        <v>12</v>
      </c>
      <c r="N3742" s="20" t="s">
        <v>17</v>
      </c>
      <c r="O3742" s="20" t="s">
        <v>7</v>
      </c>
      <c r="P3742">
        <v>1</v>
      </c>
      <c r="Q3742" s="1" t="s">
        <v>0</v>
      </c>
    </row>
    <row r="3743" spans="2:17" x14ac:dyDescent="0.3">
      <c r="B3743" s="20">
        <v>60025425</v>
      </c>
      <c r="C3743" s="22">
        <v>43801</v>
      </c>
      <c r="D3743" s="3">
        <v>30</v>
      </c>
      <c r="E3743" s="3" t="s">
        <v>522</v>
      </c>
      <c r="H3743" s="21">
        <v>19013502</v>
      </c>
      <c r="I3743" s="20" t="s">
        <v>62</v>
      </c>
      <c r="L3743" t="s">
        <v>4</v>
      </c>
      <c r="M3743" s="20" t="s">
        <v>12</v>
      </c>
      <c r="N3743" s="20" t="s">
        <v>70</v>
      </c>
      <c r="O3743" s="20" t="s">
        <v>7</v>
      </c>
      <c r="P3743">
        <v>1</v>
      </c>
      <c r="Q3743" s="1" t="s">
        <v>0</v>
      </c>
    </row>
    <row r="3744" spans="2:17" x14ac:dyDescent="0.3">
      <c r="B3744" s="16" t="s">
        <v>521</v>
      </c>
      <c r="C3744" s="19">
        <v>43803</v>
      </c>
      <c r="D3744" s="18">
        <v>30</v>
      </c>
      <c r="E3744" s="18" t="s">
        <v>520</v>
      </c>
      <c r="H3744" s="17">
        <v>15665647</v>
      </c>
      <c r="I3744" s="16" t="s">
        <v>62</v>
      </c>
      <c r="L3744" t="s">
        <v>4</v>
      </c>
      <c r="M3744" s="16" t="s">
        <v>519</v>
      </c>
      <c r="N3744" s="16" t="s">
        <v>518</v>
      </c>
      <c r="O3744" s="16" t="s">
        <v>1</v>
      </c>
      <c r="P3744">
        <v>1</v>
      </c>
      <c r="Q3744" s="1" t="s">
        <v>0</v>
      </c>
    </row>
    <row r="3745" spans="2:17" x14ac:dyDescent="0.3">
      <c r="B3745" s="16" t="s">
        <v>517</v>
      </c>
      <c r="C3745" s="19">
        <v>43802</v>
      </c>
      <c r="D3745" s="18">
        <v>30</v>
      </c>
      <c r="E3745" s="18" t="s">
        <v>516</v>
      </c>
      <c r="H3745" s="17">
        <v>11827363</v>
      </c>
      <c r="I3745" s="16" t="s">
        <v>62</v>
      </c>
      <c r="L3745" t="s">
        <v>4</v>
      </c>
      <c r="M3745" s="16" t="s">
        <v>78</v>
      </c>
      <c r="N3745" s="16" t="s">
        <v>8</v>
      </c>
      <c r="O3745" s="16" t="s">
        <v>7</v>
      </c>
      <c r="P3745">
        <v>1</v>
      </c>
      <c r="Q3745" s="1" t="s">
        <v>0</v>
      </c>
    </row>
    <row r="3746" spans="2:17" x14ac:dyDescent="0.3">
      <c r="B3746" s="16" t="s">
        <v>515</v>
      </c>
      <c r="C3746" s="19">
        <v>43801</v>
      </c>
      <c r="D3746" s="18">
        <v>3</v>
      </c>
      <c r="E3746" s="18" t="s">
        <v>514</v>
      </c>
      <c r="H3746" s="17">
        <v>18117965</v>
      </c>
      <c r="I3746" s="16">
        <v>1</v>
      </c>
      <c r="L3746" t="s">
        <v>4</v>
      </c>
      <c r="M3746" s="16" t="s">
        <v>43</v>
      </c>
      <c r="N3746" s="16" t="s">
        <v>68</v>
      </c>
      <c r="O3746" s="16" t="s">
        <v>1</v>
      </c>
      <c r="P3746">
        <v>1</v>
      </c>
      <c r="Q3746" s="1" t="s">
        <v>0</v>
      </c>
    </row>
    <row r="3747" spans="2:17" x14ac:dyDescent="0.3">
      <c r="B3747" s="16" t="s">
        <v>513</v>
      </c>
      <c r="C3747" s="19">
        <v>43798</v>
      </c>
      <c r="D3747" s="18">
        <v>30</v>
      </c>
      <c r="E3747" s="18" t="s">
        <v>512</v>
      </c>
      <c r="H3747" s="17">
        <v>6895797</v>
      </c>
      <c r="I3747" s="16">
        <v>4</v>
      </c>
      <c r="L3747" t="s">
        <v>4</v>
      </c>
      <c r="M3747" s="16" t="s">
        <v>58</v>
      </c>
      <c r="N3747" s="16" t="s">
        <v>212</v>
      </c>
      <c r="O3747" s="16" t="s">
        <v>7</v>
      </c>
      <c r="P3747">
        <v>1</v>
      </c>
      <c r="Q3747" s="1" t="s">
        <v>0</v>
      </c>
    </row>
    <row r="3748" spans="2:17" x14ac:dyDescent="0.3">
      <c r="B3748" s="16" t="s">
        <v>511</v>
      </c>
      <c r="C3748" s="19">
        <v>43801</v>
      </c>
      <c r="D3748" s="18">
        <v>7</v>
      </c>
      <c r="E3748" s="18" t="s">
        <v>510</v>
      </c>
      <c r="H3748" s="17">
        <v>5777436</v>
      </c>
      <c r="I3748" s="16">
        <v>3</v>
      </c>
      <c r="L3748" t="s">
        <v>4</v>
      </c>
      <c r="M3748" s="16" t="s">
        <v>509</v>
      </c>
      <c r="N3748" s="16" t="s">
        <v>212</v>
      </c>
      <c r="O3748" s="16" t="s">
        <v>7</v>
      </c>
      <c r="P3748">
        <v>1</v>
      </c>
      <c r="Q3748" s="1" t="s">
        <v>0</v>
      </c>
    </row>
    <row r="3749" spans="2:17" x14ac:dyDescent="0.3">
      <c r="B3749" s="16" t="s">
        <v>508</v>
      </c>
      <c r="C3749" s="19">
        <v>43800</v>
      </c>
      <c r="D3749" s="18">
        <v>7</v>
      </c>
      <c r="E3749" s="18" t="s">
        <v>102</v>
      </c>
      <c r="H3749" s="17">
        <v>10754017</v>
      </c>
      <c r="I3749" s="16">
        <v>2</v>
      </c>
      <c r="L3749" t="s">
        <v>4</v>
      </c>
      <c r="M3749" s="16" t="s">
        <v>12</v>
      </c>
      <c r="N3749" s="16" t="s">
        <v>101</v>
      </c>
      <c r="O3749" s="16" t="s">
        <v>7</v>
      </c>
      <c r="P3749">
        <v>1</v>
      </c>
      <c r="Q3749" s="1" t="s">
        <v>0</v>
      </c>
    </row>
    <row r="3750" spans="2:17" x14ac:dyDescent="0.3">
      <c r="B3750" s="16" t="s">
        <v>507</v>
      </c>
      <c r="C3750" s="19">
        <v>43801</v>
      </c>
      <c r="D3750" s="18">
        <v>30</v>
      </c>
      <c r="E3750" s="18" t="s">
        <v>506</v>
      </c>
      <c r="H3750" s="17">
        <v>8200618</v>
      </c>
      <c r="I3750" s="16">
        <v>4</v>
      </c>
      <c r="L3750" t="s">
        <v>4</v>
      </c>
      <c r="M3750" s="16" t="s">
        <v>58</v>
      </c>
      <c r="N3750" s="16" t="s">
        <v>70</v>
      </c>
      <c r="O3750" s="16" t="s">
        <v>7</v>
      </c>
      <c r="P3750">
        <v>1</v>
      </c>
      <c r="Q3750" s="1" t="s">
        <v>0</v>
      </c>
    </row>
    <row r="3751" spans="2:17" x14ac:dyDescent="0.3">
      <c r="B3751" s="16" t="s">
        <v>505</v>
      </c>
      <c r="C3751" s="19">
        <v>43803</v>
      </c>
      <c r="D3751" s="18">
        <v>15</v>
      </c>
      <c r="E3751" s="18" t="s">
        <v>504</v>
      </c>
      <c r="H3751" s="17">
        <v>13455242</v>
      </c>
      <c r="I3751" s="16">
        <v>5</v>
      </c>
      <c r="L3751" t="s">
        <v>4</v>
      </c>
      <c r="M3751" s="16" t="s">
        <v>78</v>
      </c>
      <c r="N3751" s="16" t="s">
        <v>503</v>
      </c>
      <c r="O3751" s="16" t="s">
        <v>1</v>
      </c>
      <c r="P3751">
        <v>1</v>
      </c>
      <c r="Q3751" s="1" t="s">
        <v>0</v>
      </c>
    </row>
    <row r="3752" spans="2:17" x14ac:dyDescent="0.3">
      <c r="B3752" s="16" t="s">
        <v>502</v>
      </c>
      <c r="C3752" s="19">
        <v>43802</v>
      </c>
      <c r="D3752" s="18">
        <v>30</v>
      </c>
      <c r="E3752" s="18" t="s">
        <v>501</v>
      </c>
      <c r="H3752" s="17">
        <v>12845113</v>
      </c>
      <c r="I3752" s="16">
        <v>7</v>
      </c>
      <c r="L3752" t="s">
        <v>4</v>
      </c>
      <c r="M3752" s="16" t="s">
        <v>159</v>
      </c>
      <c r="N3752" s="16" t="s">
        <v>97</v>
      </c>
      <c r="O3752" s="16" t="s">
        <v>1</v>
      </c>
      <c r="P3752">
        <v>1</v>
      </c>
      <c r="Q3752" s="1" t="s">
        <v>0</v>
      </c>
    </row>
    <row r="3753" spans="2:17" x14ac:dyDescent="0.3">
      <c r="B3753" s="16" t="s">
        <v>500</v>
      </c>
      <c r="C3753" s="19">
        <v>43787</v>
      </c>
      <c r="D3753" s="18">
        <v>84</v>
      </c>
      <c r="E3753" s="18" t="s">
        <v>499</v>
      </c>
      <c r="H3753" s="17">
        <v>19151015</v>
      </c>
      <c r="I3753" s="16">
        <v>1</v>
      </c>
      <c r="L3753" t="s">
        <v>4</v>
      </c>
      <c r="M3753" s="16" t="s">
        <v>35</v>
      </c>
      <c r="N3753" s="16" t="s">
        <v>498</v>
      </c>
      <c r="O3753" s="16" t="s">
        <v>35</v>
      </c>
      <c r="P3753">
        <v>1</v>
      </c>
      <c r="Q3753" s="1" t="s">
        <v>0</v>
      </c>
    </row>
    <row r="3754" spans="2:17" x14ac:dyDescent="0.3">
      <c r="B3754" s="16" t="s">
        <v>497</v>
      </c>
      <c r="C3754" s="19">
        <v>43802</v>
      </c>
      <c r="D3754" s="18">
        <v>3</v>
      </c>
      <c r="E3754" s="18" t="s">
        <v>496</v>
      </c>
      <c r="H3754" s="17">
        <v>15096324</v>
      </c>
      <c r="I3754" s="16">
        <v>9</v>
      </c>
      <c r="L3754" t="s">
        <v>4</v>
      </c>
      <c r="M3754" s="16" t="s">
        <v>35</v>
      </c>
      <c r="N3754" s="16" t="s">
        <v>123</v>
      </c>
      <c r="O3754" s="16" t="s">
        <v>35</v>
      </c>
      <c r="P3754">
        <v>1</v>
      </c>
      <c r="Q3754" s="1" t="s">
        <v>0</v>
      </c>
    </row>
    <row r="3755" spans="2:17" x14ac:dyDescent="0.3">
      <c r="B3755" s="16" t="s">
        <v>495</v>
      </c>
      <c r="C3755" s="19">
        <v>43801</v>
      </c>
      <c r="D3755" s="18">
        <v>12</v>
      </c>
      <c r="E3755" s="18" t="s">
        <v>494</v>
      </c>
      <c r="H3755" s="17">
        <v>9023867</v>
      </c>
      <c r="I3755" s="16">
        <v>1</v>
      </c>
      <c r="L3755" t="s">
        <v>4</v>
      </c>
      <c r="M3755" s="16" t="s">
        <v>22</v>
      </c>
      <c r="N3755" s="16" t="s">
        <v>493</v>
      </c>
      <c r="O3755" s="16" t="s">
        <v>1</v>
      </c>
      <c r="P3755">
        <v>1</v>
      </c>
      <c r="Q3755" s="1" t="s">
        <v>0</v>
      </c>
    </row>
    <row r="3756" spans="2:17" x14ac:dyDescent="0.3">
      <c r="B3756" s="16" t="s">
        <v>492</v>
      </c>
      <c r="C3756" s="19">
        <v>43802</v>
      </c>
      <c r="D3756" s="18">
        <v>21</v>
      </c>
      <c r="E3756" s="18" t="s">
        <v>491</v>
      </c>
      <c r="H3756" s="17">
        <v>24793087</v>
      </c>
      <c r="I3756" s="16">
        <v>6</v>
      </c>
      <c r="L3756" t="s">
        <v>4</v>
      </c>
      <c r="M3756" s="16" t="s">
        <v>35</v>
      </c>
      <c r="N3756" s="16" t="s">
        <v>490</v>
      </c>
      <c r="O3756" s="16" t="s">
        <v>35</v>
      </c>
      <c r="P3756">
        <v>1</v>
      </c>
      <c r="Q3756" s="1" t="s">
        <v>0</v>
      </c>
    </row>
    <row r="3757" spans="2:17" x14ac:dyDescent="0.3">
      <c r="B3757" s="16" t="s">
        <v>489</v>
      </c>
      <c r="C3757" s="19">
        <v>43801</v>
      </c>
      <c r="D3757" s="18">
        <v>5</v>
      </c>
      <c r="E3757" s="18" t="s">
        <v>165</v>
      </c>
      <c r="H3757" s="17">
        <v>9167042</v>
      </c>
      <c r="I3757" s="16">
        <v>9</v>
      </c>
      <c r="L3757" t="s">
        <v>4</v>
      </c>
      <c r="M3757" s="16" t="s">
        <v>94</v>
      </c>
      <c r="N3757" s="16" t="s">
        <v>77</v>
      </c>
      <c r="O3757" s="16" t="s">
        <v>7</v>
      </c>
      <c r="P3757">
        <v>1</v>
      </c>
      <c r="Q3757" s="1" t="s">
        <v>0</v>
      </c>
    </row>
    <row r="3758" spans="2:17" x14ac:dyDescent="0.3">
      <c r="B3758" s="16" t="s">
        <v>488</v>
      </c>
      <c r="C3758" s="19">
        <v>43801</v>
      </c>
      <c r="D3758" s="18">
        <v>3</v>
      </c>
      <c r="E3758" s="18" t="s">
        <v>487</v>
      </c>
      <c r="H3758" s="17">
        <v>13982488</v>
      </c>
      <c r="I3758" s="16">
        <v>1</v>
      </c>
      <c r="L3758" t="s">
        <v>4</v>
      </c>
      <c r="M3758" s="16" t="s">
        <v>35</v>
      </c>
      <c r="N3758" s="16" t="s">
        <v>486</v>
      </c>
      <c r="O3758" s="16" t="s">
        <v>35</v>
      </c>
      <c r="P3758">
        <v>1</v>
      </c>
      <c r="Q3758" s="1" t="s">
        <v>0</v>
      </c>
    </row>
    <row r="3759" spans="2:17" x14ac:dyDescent="0.3">
      <c r="B3759" s="16" t="s">
        <v>485</v>
      </c>
      <c r="C3759" s="19">
        <v>43801</v>
      </c>
      <c r="D3759" s="18">
        <v>1</v>
      </c>
      <c r="E3759" s="18" t="s">
        <v>484</v>
      </c>
      <c r="H3759" s="17">
        <v>15556763</v>
      </c>
      <c r="I3759" s="16">
        <v>5</v>
      </c>
      <c r="L3759" t="s">
        <v>4</v>
      </c>
      <c r="M3759" s="16" t="s">
        <v>288</v>
      </c>
      <c r="N3759" s="16" t="s">
        <v>483</v>
      </c>
      <c r="O3759" s="16" t="s">
        <v>1</v>
      </c>
      <c r="P3759">
        <v>1</v>
      </c>
      <c r="Q3759" s="1" t="s">
        <v>0</v>
      </c>
    </row>
    <row r="3760" spans="2:17" x14ac:dyDescent="0.3">
      <c r="B3760" s="16" t="s">
        <v>482</v>
      </c>
      <c r="C3760" s="19">
        <v>43801</v>
      </c>
      <c r="D3760" s="18">
        <v>5</v>
      </c>
      <c r="E3760" s="18" t="s">
        <v>481</v>
      </c>
      <c r="H3760" s="17">
        <v>8189121</v>
      </c>
      <c r="I3760" s="16">
        <v>4</v>
      </c>
      <c r="L3760" t="s">
        <v>4</v>
      </c>
      <c r="M3760" s="16" t="s">
        <v>35</v>
      </c>
      <c r="N3760" s="16" t="s">
        <v>433</v>
      </c>
      <c r="O3760" s="16" t="s">
        <v>35</v>
      </c>
      <c r="P3760">
        <v>1</v>
      </c>
      <c r="Q3760" s="1" t="s">
        <v>0</v>
      </c>
    </row>
    <row r="3761" spans="2:17" x14ac:dyDescent="0.3">
      <c r="B3761" s="16" t="s">
        <v>480</v>
      </c>
      <c r="C3761" s="19">
        <v>43801</v>
      </c>
      <c r="D3761" s="18">
        <v>5</v>
      </c>
      <c r="E3761" s="18" t="s">
        <v>479</v>
      </c>
      <c r="H3761" s="17">
        <v>15079162</v>
      </c>
      <c r="I3761" s="16">
        <v>6</v>
      </c>
      <c r="L3761" t="s">
        <v>4</v>
      </c>
      <c r="M3761" s="16" t="s">
        <v>12</v>
      </c>
      <c r="N3761" s="16" t="s">
        <v>70</v>
      </c>
      <c r="O3761" s="16" t="s">
        <v>7</v>
      </c>
      <c r="P3761">
        <v>1</v>
      </c>
      <c r="Q3761" s="1" t="s">
        <v>0</v>
      </c>
    </row>
    <row r="3762" spans="2:17" x14ac:dyDescent="0.3">
      <c r="B3762" s="16" t="s">
        <v>478</v>
      </c>
      <c r="C3762" s="19">
        <v>43801</v>
      </c>
      <c r="D3762" s="18">
        <v>3</v>
      </c>
      <c r="E3762" s="18" t="s">
        <v>477</v>
      </c>
      <c r="H3762" s="17">
        <v>17806881</v>
      </c>
      <c r="I3762" s="16">
        <v>4</v>
      </c>
      <c r="L3762" t="s">
        <v>4</v>
      </c>
      <c r="M3762" s="16" t="s">
        <v>78</v>
      </c>
      <c r="N3762" s="16" t="s">
        <v>328</v>
      </c>
      <c r="O3762" s="16" t="s">
        <v>1</v>
      </c>
      <c r="P3762">
        <v>1</v>
      </c>
      <c r="Q3762" s="1" t="s">
        <v>0</v>
      </c>
    </row>
    <row r="3763" spans="2:17" x14ac:dyDescent="0.3">
      <c r="B3763" s="16" t="s">
        <v>476</v>
      </c>
      <c r="C3763" s="19">
        <v>43801</v>
      </c>
      <c r="D3763" s="18">
        <v>30</v>
      </c>
      <c r="E3763" s="18" t="s">
        <v>475</v>
      </c>
      <c r="H3763" s="17">
        <v>16483321</v>
      </c>
      <c r="I3763" s="16">
        <v>6</v>
      </c>
      <c r="L3763" t="s">
        <v>4</v>
      </c>
      <c r="M3763" s="16" t="s">
        <v>98</v>
      </c>
      <c r="N3763" s="16" t="s">
        <v>378</v>
      </c>
      <c r="O3763" s="16" t="s">
        <v>1</v>
      </c>
      <c r="P3763">
        <v>1</v>
      </c>
      <c r="Q3763" s="1" t="s">
        <v>0</v>
      </c>
    </row>
    <row r="3764" spans="2:17" x14ac:dyDescent="0.3">
      <c r="B3764" s="16" t="s">
        <v>474</v>
      </c>
      <c r="C3764" s="19">
        <v>43807</v>
      </c>
      <c r="D3764" s="18">
        <v>30</v>
      </c>
      <c r="E3764" s="18" t="s">
        <v>473</v>
      </c>
      <c r="H3764" s="17">
        <v>9173895</v>
      </c>
      <c r="I3764" s="16">
        <v>3</v>
      </c>
      <c r="L3764" t="s">
        <v>4</v>
      </c>
      <c r="M3764" s="16" t="s">
        <v>26</v>
      </c>
      <c r="N3764" s="16" t="s">
        <v>162</v>
      </c>
      <c r="O3764" s="16" t="s">
        <v>1</v>
      </c>
      <c r="P3764">
        <v>1</v>
      </c>
      <c r="Q3764" s="1" t="s">
        <v>0</v>
      </c>
    </row>
    <row r="3765" spans="2:17" x14ac:dyDescent="0.3">
      <c r="B3765" s="16" t="s">
        <v>472</v>
      </c>
      <c r="C3765" s="19">
        <v>43801</v>
      </c>
      <c r="D3765" s="18">
        <v>7</v>
      </c>
      <c r="E3765" s="18" t="s">
        <v>471</v>
      </c>
      <c r="H3765" s="17">
        <v>9119796</v>
      </c>
      <c r="I3765" s="16">
        <v>0</v>
      </c>
      <c r="L3765" t="s">
        <v>4</v>
      </c>
      <c r="M3765" s="16" t="s">
        <v>26</v>
      </c>
      <c r="N3765" s="16" t="s">
        <v>170</v>
      </c>
      <c r="O3765" s="16" t="s">
        <v>1</v>
      </c>
      <c r="P3765">
        <v>1</v>
      </c>
      <c r="Q3765" s="1" t="s">
        <v>0</v>
      </c>
    </row>
    <row r="3766" spans="2:17" x14ac:dyDescent="0.3">
      <c r="B3766" s="16" t="s">
        <v>470</v>
      </c>
      <c r="C3766" s="19">
        <v>43806</v>
      </c>
      <c r="D3766" s="18">
        <v>30</v>
      </c>
      <c r="E3766" s="18" t="s">
        <v>469</v>
      </c>
      <c r="H3766" s="17">
        <v>15717295</v>
      </c>
      <c r="I3766" s="16">
        <v>6</v>
      </c>
      <c r="L3766" t="s">
        <v>4</v>
      </c>
      <c r="M3766" s="16" t="s">
        <v>43</v>
      </c>
      <c r="N3766" s="16" t="s">
        <v>468</v>
      </c>
      <c r="O3766" s="16" t="s">
        <v>1</v>
      </c>
      <c r="P3766">
        <v>1</v>
      </c>
      <c r="Q3766" s="1" t="s">
        <v>0</v>
      </c>
    </row>
    <row r="3767" spans="2:17" x14ac:dyDescent="0.3">
      <c r="B3767" s="16" t="s">
        <v>467</v>
      </c>
      <c r="C3767" s="19">
        <v>43801</v>
      </c>
      <c r="D3767" s="18">
        <v>15</v>
      </c>
      <c r="E3767" s="18" t="s">
        <v>466</v>
      </c>
      <c r="H3767" s="17">
        <v>15091265</v>
      </c>
      <c r="I3767" s="16">
        <v>2</v>
      </c>
      <c r="L3767" t="s">
        <v>4</v>
      </c>
      <c r="M3767" s="16" t="s">
        <v>35</v>
      </c>
      <c r="N3767" s="16" t="s">
        <v>262</v>
      </c>
      <c r="O3767" s="16" t="s">
        <v>35</v>
      </c>
      <c r="P3767">
        <v>1</v>
      </c>
      <c r="Q3767" s="1" t="s">
        <v>0</v>
      </c>
    </row>
    <row r="3768" spans="2:17" x14ac:dyDescent="0.3">
      <c r="B3768" s="16" t="s">
        <v>465</v>
      </c>
      <c r="C3768" s="19">
        <v>43792</v>
      </c>
      <c r="D3768" s="18">
        <v>14</v>
      </c>
      <c r="E3768" s="18" t="s">
        <v>464</v>
      </c>
      <c r="H3768" s="17">
        <v>12627008</v>
      </c>
      <c r="I3768" s="16">
        <v>9</v>
      </c>
      <c r="L3768" t="s">
        <v>4</v>
      </c>
      <c r="M3768" s="16" t="s">
        <v>22</v>
      </c>
      <c r="N3768" s="16" t="s">
        <v>318</v>
      </c>
      <c r="O3768" s="16" t="s">
        <v>1</v>
      </c>
      <c r="P3768">
        <v>1</v>
      </c>
      <c r="Q3768" s="1" t="s">
        <v>0</v>
      </c>
    </row>
    <row r="3769" spans="2:17" x14ac:dyDescent="0.3">
      <c r="B3769" s="16" t="s">
        <v>463</v>
      </c>
      <c r="C3769" s="19">
        <v>43802</v>
      </c>
      <c r="D3769" s="18">
        <v>12</v>
      </c>
      <c r="E3769" s="18" t="s">
        <v>462</v>
      </c>
      <c r="H3769" s="17">
        <v>16200491</v>
      </c>
      <c r="I3769" s="16">
        <v>3</v>
      </c>
      <c r="L3769" t="s">
        <v>4</v>
      </c>
      <c r="M3769" s="16" t="s">
        <v>35</v>
      </c>
      <c r="N3769" s="16" t="s">
        <v>346</v>
      </c>
      <c r="O3769" s="16" t="s">
        <v>35</v>
      </c>
      <c r="P3769">
        <v>1</v>
      </c>
      <c r="Q3769" s="1" t="s">
        <v>0</v>
      </c>
    </row>
    <row r="3770" spans="2:17" x14ac:dyDescent="0.3">
      <c r="B3770" s="16" t="s">
        <v>461</v>
      </c>
      <c r="C3770" s="19">
        <v>43802</v>
      </c>
      <c r="D3770" s="18">
        <v>4</v>
      </c>
      <c r="E3770" s="18" t="s">
        <v>460</v>
      </c>
      <c r="H3770" s="17">
        <v>15557716</v>
      </c>
      <c r="I3770" s="16">
        <v>9</v>
      </c>
      <c r="L3770" t="s">
        <v>4</v>
      </c>
      <c r="M3770" s="16" t="s">
        <v>9</v>
      </c>
      <c r="N3770" s="16" t="s">
        <v>212</v>
      </c>
      <c r="O3770" s="16" t="s">
        <v>7</v>
      </c>
      <c r="P3770">
        <v>1</v>
      </c>
      <c r="Q3770" s="1" t="s">
        <v>0</v>
      </c>
    </row>
    <row r="3771" spans="2:17" x14ac:dyDescent="0.3">
      <c r="B3771" s="16" t="s">
        <v>459</v>
      </c>
      <c r="C3771" s="19">
        <v>43801</v>
      </c>
      <c r="D3771" s="18">
        <v>20</v>
      </c>
      <c r="E3771" s="18" t="s">
        <v>458</v>
      </c>
      <c r="H3771" s="17">
        <v>12453736</v>
      </c>
      <c r="I3771" s="16">
        <v>3</v>
      </c>
      <c r="L3771" t="s">
        <v>4</v>
      </c>
      <c r="M3771" s="16" t="s">
        <v>159</v>
      </c>
      <c r="N3771" s="16" t="s">
        <v>457</v>
      </c>
      <c r="O3771" s="16" t="s">
        <v>1</v>
      </c>
      <c r="P3771">
        <v>1</v>
      </c>
      <c r="Q3771" s="1" t="s">
        <v>0</v>
      </c>
    </row>
    <row r="3772" spans="2:17" x14ac:dyDescent="0.3">
      <c r="B3772" s="16" t="s">
        <v>456</v>
      </c>
      <c r="C3772" s="19">
        <v>43803</v>
      </c>
      <c r="D3772" s="18">
        <v>30</v>
      </c>
      <c r="E3772" s="18" t="s">
        <v>455</v>
      </c>
      <c r="H3772" s="17">
        <v>16105422</v>
      </c>
      <c r="I3772" s="16">
        <v>4</v>
      </c>
      <c r="L3772" t="s">
        <v>4</v>
      </c>
      <c r="M3772" s="16" t="s">
        <v>12</v>
      </c>
      <c r="N3772" s="16" t="s">
        <v>31</v>
      </c>
      <c r="O3772" s="16" t="s">
        <v>7</v>
      </c>
      <c r="P3772">
        <v>1</v>
      </c>
      <c r="Q3772" s="1" t="s">
        <v>0</v>
      </c>
    </row>
    <row r="3773" spans="2:17" x14ac:dyDescent="0.3">
      <c r="B3773" s="16" t="s">
        <v>454</v>
      </c>
      <c r="C3773" s="19">
        <v>43803</v>
      </c>
      <c r="D3773" s="18">
        <v>15</v>
      </c>
      <c r="E3773" s="18" t="s">
        <v>453</v>
      </c>
      <c r="H3773" s="17">
        <v>17143327</v>
      </c>
      <c r="I3773" s="16">
        <v>4</v>
      </c>
      <c r="L3773" t="s">
        <v>4</v>
      </c>
      <c r="M3773" s="16" t="s">
        <v>35</v>
      </c>
      <c r="N3773" s="16" t="s">
        <v>452</v>
      </c>
      <c r="O3773" s="16" t="s">
        <v>35</v>
      </c>
      <c r="P3773">
        <v>1</v>
      </c>
      <c r="Q3773" s="1" t="s">
        <v>0</v>
      </c>
    </row>
    <row r="3774" spans="2:17" x14ac:dyDescent="0.3">
      <c r="B3774" s="16" t="s">
        <v>451</v>
      </c>
      <c r="C3774" s="19">
        <v>43805</v>
      </c>
      <c r="D3774" s="18">
        <v>30</v>
      </c>
      <c r="E3774" s="18" t="s">
        <v>450</v>
      </c>
      <c r="H3774" s="17">
        <v>6882978</v>
      </c>
      <c r="I3774" s="16" t="s">
        <v>62</v>
      </c>
      <c r="L3774" t="s">
        <v>4</v>
      </c>
      <c r="M3774" s="16" t="s">
        <v>9</v>
      </c>
      <c r="N3774" s="16" t="s">
        <v>212</v>
      </c>
      <c r="O3774" s="16" t="s">
        <v>7</v>
      </c>
      <c r="P3774">
        <v>1</v>
      </c>
      <c r="Q3774" s="1" t="s">
        <v>0</v>
      </c>
    </row>
    <row r="3775" spans="2:17" x14ac:dyDescent="0.3">
      <c r="B3775" s="16" t="s">
        <v>449</v>
      </c>
      <c r="C3775" s="19">
        <v>43801</v>
      </c>
      <c r="D3775" s="18">
        <v>11</v>
      </c>
      <c r="E3775" s="18" t="s">
        <v>448</v>
      </c>
      <c r="H3775" s="17">
        <v>13877010</v>
      </c>
      <c r="I3775" s="16">
        <v>9</v>
      </c>
      <c r="L3775" t="s">
        <v>4</v>
      </c>
      <c r="M3775" s="16" t="s">
        <v>35</v>
      </c>
      <c r="N3775" s="16" t="s">
        <v>447</v>
      </c>
      <c r="O3775" s="16" t="s">
        <v>35</v>
      </c>
      <c r="P3775">
        <v>1</v>
      </c>
      <c r="Q3775" s="1" t="s">
        <v>0</v>
      </c>
    </row>
    <row r="3776" spans="2:17" x14ac:dyDescent="0.3">
      <c r="B3776" s="16" t="s">
        <v>446</v>
      </c>
      <c r="C3776" s="19">
        <v>43799</v>
      </c>
      <c r="D3776" s="18">
        <v>30</v>
      </c>
      <c r="E3776" s="18" t="s">
        <v>445</v>
      </c>
      <c r="H3776" s="17">
        <v>13020730</v>
      </c>
      <c r="I3776" s="16">
        <v>8</v>
      </c>
      <c r="L3776" t="s">
        <v>4</v>
      </c>
      <c r="M3776" s="16" t="s">
        <v>159</v>
      </c>
      <c r="N3776" s="16" t="s">
        <v>158</v>
      </c>
      <c r="O3776" s="16" t="s">
        <v>1</v>
      </c>
      <c r="P3776">
        <v>1</v>
      </c>
      <c r="Q3776" s="1" t="s">
        <v>0</v>
      </c>
    </row>
    <row r="3777" spans="2:17" x14ac:dyDescent="0.3">
      <c r="B3777" s="16" t="s">
        <v>444</v>
      </c>
      <c r="C3777" s="19">
        <v>43803</v>
      </c>
      <c r="D3777" s="18">
        <v>7</v>
      </c>
      <c r="E3777" s="18" t="s">
        <v>59</v>
      </c>
      <c r="H3777" s="17">
        <v>6171678</v>
      </c>
      <c r="I3777" s="16">
        <v>5</v>
      </c>
      <c r="L3777" t="s">
        <v>4</v>
      </c>
      <c r="M3777" s="16" t="s">
        <v>58</v>
      </c>
      <c r="N3777" s="16" t="s">
        <v>57</v>
      </c>
      <c r="O3777" s="16" t="s">
        <v>7</v>
      </c>
      <c r="P3777">
        <v>1</v>
      </c>
      <c r="Q3777" s="1" t="s">
        <v>0</v>
      </c>
    </row>
    <row r="3778" spans="2:17" x14ac:dyDescent="0.3">
      <c r="B3778" s="16" t="s">
        <v>443</v>
      </c>
      <c r="C3778" s="19">
        <v>43802</v>
      </c>
      <c r="D3778" s="18">
        <v>15</v>
      </c>
      <c r="E3778" s="18" t="s">
        <v>442</v>
      </c>
      <c r="H3778" s="17">
        <v>10058913</v>
      </c>
      <c r="I3778" s="16">
        <v>3</v>
      </c>
      <c r="L3778" t="s">
        <v>4</v>
      </c>
      <c r="M3778" s="16" t="s">
        <v>12</v>
      </c>
      <c r="N3778" s="16" t="s">
        <v>70</v>
      </c>
      <c r="O3778" s="16" t="s">
        <v>7</v>
      </c>
      <c r="P3778">
        <v>1</v>
      </c>
      <c r="Q3778" s="1" t="s">
        <v>0</v>
      </c>
    </row>
    <row r="3779" spans="2:17" x14ac:dyDescent="0.3">
      <c r="B3779" s="16" t="s">
        <v>441</v>
      </c>
      <c r="C3779" s="19">
        <v>43801</v>
      </c>
      <c r="D3779" s="18">
        <v>21</v>
      </c>
      <c r="E3779" s="18" t="s">
        <v>440</v>
      </c>
      <c r="H3779" s="17">
        <v>18567110</v>
      </c>
      <c r="I3779" s="16">
        <v>0</v>
      </c>
      <c r="L3779" t="s">
        <v>4</v>
      </c>
      <c r="M3779" s="16" t="s">
        <v>22</v>
      </c>
      <c r="N3779" s="16" t="s">
        <v>318</v>
      </c>
      <c r="O3779" s="16" t="s">
        <v>1</v>
      </c>
      <c r="P3779">
        <v>1</v>
      </c>
      <c r="Q3779" s="1" t="s">
        <v>0</v>
      </c>
    </row>
    <row r="3780" spans="2:17" x14ac:dyDescent="0.3">
      <c r="B3780" s="1">
        <v>59942816</v>
      </c>
      <c r="C3780" s="4">
        <v>43800</v>
      </c>
      <c r="D3780" s="3">
        <v>30</v>
      </c>
      <c r="E3780" s="3" t="s">
        <v>439</v>
      </c>
      <c r="H3780" s="2">
        <v>7704271</v>
      </c>
      <c r="I3780" s="1">
        <v>7</v>
      </c>
      <c r="L3780" t="s">
        <v>4</v>
      </c>
      <c r="M3780" s="1" t="s">
        <v>159</v>
      </c>
      <c r="N3780" s="1" t="s">
        <v>438</v>
      </c>
      <c r="O3780" s="1" t="s">
        <v>1</v>
      </c>
      <c r="P3780">
        <v>1</v>
      </c>
      <c r="Q3780" s="1" t="s">
        <v>0</v>
      </c>
    </row>
    <row r="3781" spans="2:17" x14ac:dyDescent="0.3">
      <c r="B3781" s="1">
        <v>59943179</v>
      </c>
      <c r="C3781" s="4">
        <v>43802</v>
      </c>
      <c r="D3781" s="3">
        <v>4</v>
      </c>
      <c r="E3781" s="3" t="s">
        <v>41</v>
      </c>
      <c r="H3781" s="2">
        <v>10227323</v>
      </c>
      <c r="I3781" s="1">
        <v>0</v>
      </c>
      <c r="L3781" t="s">
        <v>4</v>
      </c>
      <c r="M3781" s="1" t="s">
        <v>40</v>
      </c>
      <c r="N3781" s="1" t="s">
        <v>39</v>
      </c>
      <c r="O3781" s="1" t="s">
        <v>1</v>
      </c>
      <c r="P3781">
        <v>1</v>
      </c>
      <c r="Q3781" s="1" t="s">
        <v>0</v>
      </c>
    </row>
    <row r="3782" spans="2:17" x14ac:dyDescent="0.3">
      <c r="B3782" s="1">
        <v>59868400</v>
      </c>
      <c r="C3782" s="4">
        <v>43802</v>
      </c>
      <c r="D3782" s="3">
        <v>3</v>
      </c>
      <c r="E3782" s="3" t="s">
        <v>104</v>
      </c>
      <c r="H3782" s="2">
        <v>13070300</v>
      </c>
      <c r="I3782" s="1">
        <v>3</v>
      </c>
      <c r="L3782" t="s">
        <v>4</v>
      </c>
      <c r="M3782" s="1" t="s">
        <v>22</v>
      </c>
      <c r="N3782" s="1" t="s">
        <v>50</v>
      </c>
      <c r="O3782" s="1" t="s">
        <v>1</v>
      </c>
      <c r="P3782">
        <v>1</v>
      </c>
      <c r="Q3782" s="1" t="s">
        <v>0</v>
      </c>
    </row>
    <row r="3783" spans="2:17" x14ac:dyDescent="0.3">
      <c r="B3783" s="1">
        <v>39456322</v>
      </c>
      <c r="C3783" s="4">
        <v>43801</v>
      </c>
      <c r="D3783" s="3">
        <v>14</v>
      </c>
      <c r="E3783" s="3" t="s">
        <v>437</v>
      </c>
      <c r="H3783" s="2">
        <v>19014710</v>
      </c>
      <c r="I3783" s="1" t="s">
        <v>62</v>
      </c>
      <c r="L3783" t="s">
        <v>4</v>
      </c>
      <c r="M3783" s="1" t="s">
        <v>12</v>
      </c>
      <c r="N3783" s="1" t="s">
        <v>291</v>
      </c>
      <c r="O3783" s="1" t="s">
        <v>7</v>
      </c>
      <c r="P3783">
        <v>1</v>
      </c>
      <c r="Q3783" s="1" t="s">
        <v>0</v>
      </c>
    </row>
    <row r="3784" spans="2:17" x14ac:dyDescent="0.3">
      <c r="B3784" s="1">
        <v>59868399</v>
      </c>
      <c r="C3784" s="4">
        <v>43802</v>
      </c>
      <c r="D3784" s="3">
        <v>3</v>
      </c>
      <c r="E3784" s="3" t="s">
        <v>436</v>
      </c>
      <c r="H3784" s="2">
        <v>18271850</v>
      </c>
      <c r="I3784" s="1">
        <v>5</v>
      </c>
      <c r="L3784" t="s">
        <v>4</v>
      </c>
      <c r="M3784" s="1" t="s">
        <v>35</v>
      </c>
      <c r="N3784" s="1" t="s">
        <v>435</v>
      </c>
      <c r="O3784" s="1" t="s">
        <v>35</v>
      </c>
      <c r="P3784">
        <v>1</v>
      </c>
      <c r="Q3784" s="1" t="s">
        <v>0</v>
      </c>
    </row>
    <row r="3785" spans="2:17" x14ac:dyDescent="0.3">
      <c r="B3785" s="1">
        <v>60517408</v>
      </c>
      <c r="C3785" s="4">
        <v>43802</v>
      </c>
      <c r="D3785" s="3">
        <v>9</v>
      </c>
      <c r="E3785" s="3" t="s">
        <v>434</v>
      </c>
      <c r="H3785" s="2">
        <v>8931113</v>
      </c>
      <c r="I3785" s="1">
        <v>6</v>
      </c>
      <c r="L3785" t="s">
        <v>4</v>
      </c>
      <c r="M3785" s="1" t="s">
        <v>35</v>
      </c>
      <c r="N3785" s="1" t="s">
        <v>433</v>
      </c>
      <c r="O3785" s="1" t="s">
        <v>35</v>
      </c>
      <c r="P3785">
        <v>1</v>
      </c>
      <c r="Q3785" s="1" t="s">
        <v>0</v>
      </c>
    </row>
    <row r="3786" spans="2:17" x14ac:dyDescent="0.3">
      <c r="B3786" s="1">
        <v>59942585</v>
      </c>
      <c r="C3786" s="4">
        <v>43801</v>
      </c>
      <c r="D3786" s="3">
        <v>20</v>
      </c>
      <c r="E3786" s="3" t="s">
        <v>432</v>
      </c>
      <c r="H3786" s="2">
        <v>6987631</v>
      </c>
      <c r="I3786" s="1">
        <v>5</v>
      </c>
      <c r="L3786" t="s">
        <v>4</v>
      </c>
      <c r="M3786" s="1" t="s">
        <v>35</v>
      </c>
      <c r="N3786" s="1" t="s">
        <v>431</v>
      </c>
      <c r="O3786" s="1" t="s">
        <v>35</v>
      </c>
      <c r="P3786">
        <v>1</v>
      </c>
      <c r="Q3786" s="1" t="s">
        <v>0</v>
      </c>
    </row>
    <row r="3787" spans="2:17" x14ac:dyDescent="0.3">
      <c r="B3787" s="1">
        <v>60015063</v>
      </c>
      <c r="C3787" s="4">
        <v>43802</v>
      </c>
      <c r="D3787" s="3">
        <v>7</v>
      </c>
      <c r="E3787" s="3" t="s">
        <v>430</v>
      </c>
      <c r="H3787" s="2">
        <v>6902098</v>
      </c>
      <c r="I3787" s="1">
        <v>4</v>
      </c>
      <c r="L3787" t="s">
        <v>4</v>
      </c>
      <c r="M3787" s="1" t="s">
        <v>22</v>
      </c>
      <c r="N3787" s="1" t="s">
        <v>291</v>
      </c>
      <c r="O3787" s="1" t="s">
        <v>7</v>
      </c>
      <c r="P3787">
        <v>1</v>
      </c>
      <c r="Q3787" s="1" t="s">
        <v>0</v>
      </c>
    </row>
    <row r="3788" spans="2:17" x14ac:dyDescent="0.3">
      <c r="B3788" s="1">
        <v>39456321</v>
      </c>
      <c r="C3788" s="4">
        <v>43802</v>
      </c>
      <c r="D3788" s="3">
        <v>4</v>
      </c>
      <c r="E3788" s="3" t="s">
        <v>429</v>
      </c>
      <c r="H3788" s="2">
        <v>13428985</v>
      </c>
      <c r="I3788" s="1">
        <v>6</v>
      </c>
      <c r="L3788" t="s">
        <v>4</v>
      </c>
      <c r="M3788" s="1" t="s">
        <v>94</v>
      </c>
      <c r="N3788" s="1" t="s">
        <v>291</v>
      </c>
      <c r="O3788" s="1" t="s">
        <v>7</v>
      </c>
      <c r="P3788">
        <v>1</v>
      </c>
      <c r="Q3788" s="1" t="s">
        <v>0</v>
      </c>
    </row>
    <row r="3789" spans="2:17" x14ac:dyDescent="0.3">
      <c r="B3789" s="1">
        <v>39454740</v>
      </c>
      <c r="C3789" s="4">
        <v>43801</v>
      </c>
      <c r="D3789" s="3">
        <v>15</v>
      </c>
      <c r="E3789" s="3" t="s">
        <v>428</v>
      </c>
      <c r="H3789" s="2">
        <v>15070734</v>
      </c>
      <c r="I3789" s="1" t="s">
        <v>62</v>
      </c>
      <c r="L3789" t="s">
        <v>4</v>
      </c>
      <c r="M3789" s="1" t="s">
        <v>35</v>
      </c>
      <c r="N3789" s="1" t="s">
        <v>427</v>
      </c>
      <c r="O3789" s="1" t="s">
        <v>35</v>
      </c>
      <c r="P3789">
        <v>1</v>
      </c>
      <c r="Q3789" s="1" t="s">
        <v>0</v>
      </c>
    </row>
    <row r="3790" spans="2:17" x14ac:dyDescent="0.3">
      <c r="B3790" s="1">
        <v>60517411</v>
      </c>
      <c r="C3790" s="4">
        <v>43801</v>
      </c>
      <c r="D3790" s="3">
        <v>12</v>
      </c>
      <c r="E3790" s="3" t="s">
        <v>426</v>
      </c>
      <c r="H3790" s="2">
        <v>13765734</v>
      </c>
      <c r="I3790" s="1">
        <v>1</v>
      </c>
      <c r="L3790" t="s">
        <v>4</v>
      </c>
      <c r="M3790" s="1" t="s">
        <v>35</v>
      </c>
      <c r="N3790" s="1" t="s">
        <v>87</v>
      </c>
      <c r="O3790" s="1" t="s">
        <v>35</v>
      </c>
      <c r="P3790">
        <v>1</v>
      </c>
      <c r="Q3790" s="1" t="s">
        <v>0</v>
      </c>
    </row>
    <row r="3791" spans="2:17" x14ac:dyDescent="0.3">
      <c r="B3791" s="1">
        <v>59111637</v>
      </c>
      <c r="C3791" s="4">
        <v>43802</v>
      </c>
      <c r="D3791" s="3">
        <v>21</v>
      </c>
      <c r="E3791" s="3" t="s">
        <v>425</v>
      </c>
      <c r="H3791" s="2">
        <v>7948438</v>
      </c>
      <c r="I3791" s="1">
        <v>5</v>
      </c>
      <c r="L3791" t="s">
        <v>4</v>
      </c>
      <c r="M3791" s="1" t="s">
        <v>35</v>
      </c>
      <c r="N3791" s="1" t="s">
        <v>424</v>
      </c>
      <c r="O3791" s="1" t="s">
        <v>35</v>
      </c>
      <c r="P3791">
        <v>1</v>
      </c>
      <c r="Q3791" s="1" t="s">
        <v>0</v>
      </c>
    </row>
    <row r="3792" spans="2:17" x14ac:dyDescent="0.3">
      <c r="B3792" s="1">
        <v>60517651</v>
      </c>
      <c r="C3792" s="4">
        <v>43801</v>
      </c>
      <c r="D3792" s="3">
        <v>3</v>
      </c>
      <c r="E3792" s="3" t="s">
        <v>282</v>
      </c>
      <c r="H3792" s="2">
        <v>16105650</v>
      </c>
      <c r="I3792" s="1">
        <v>2</v>
      </c>
      <c r="L3792" t="s">
        <v>4</v>
      </c>
      <c r="M3792" s="1" t="s">
        <v>159</v>
      </c>
      <c r="N3792" s="1" t="s">
        <v>170</v>
      </c>
      <c r="O3792" s="1" t="s">
        <v>1</v>
      </c>
      <c r="P3792">
        <v>1</v>
      </c>
      <c r="Q3792" s="1" t="s">
        <v>0</v>
      </c>
    </row>
    <row r="3793" spans="2:17" x14ac:dyDescent="0.3">
      <c r="B3793" s="1">
        <v>59868398</v>
      </c>
      <c r="C3793" s="4">
        <v>43802</v>
      </c>
      <c r="D3793" s="3">
        <v>4</v>
      </c>
      <c r="E3793" s="3" t="s">
        <v>423</v>
      </c>
      <c r="H3793" s="2">
        <v>7690058</v>
      </c>
      <c r="I3793" s="1">
        <v>2</v>
      </c>
      <c r="L3793" t="s">
        <v>4</v>
      </c>
      <c r="M3793" s="1" t="s">
        <v>422</v>
      </c>
      <c r="N3793" s="1" t="s">
        <v>284</v>
      </c>
      <c r="O3793" s="1" t="s">
        <v>1</v>
      </c>
      <c r="P3793">
        <v>1</v>
      </c>
      <c r="Q3793" s="1" t="s">
        <v>0</v>
      </c>
    </row>
    <row r="3794" spans="2:17" x14ac:dyDescent="0.3">
      <c r="B3794" s="1">
        <v>39148547</v>
      </c>
      <c r="C3794" s="4">
        <v>43801</v>
      </c>
      <c r="D3794" s="3">
        <v>60</v>
      </c>
      <c r="E3794" s="3" t="s">
        <v>421</v>
      </c>
      <c r="H3794" s="2">
        <v>11402148</v>
      </c>
      <c r="I3794" s="1">
        <v>2</v>
      </c>
      <c r="L3794" t="s">
        <v>4</v>
      </c>
      <c r="M3794" s="1" t="s">
        <v>35</v>
      </c>
      <c r="N3794" s="1" t="s">
        <v>420</v>
      </c>
      <c r="O3794" s="1" t="s">
        <v>35</v>
      </c>
      <c r="P3794">
        <v>1</v>
      </c>
      <c r="Q3794" s="1" t="s">
        <v>0</v>
      </c>
    </row>
    <row r="3795" spans="2:17" x14ac:dyDescent="0.3">
      <c r="B3795" s="16" t="s">
        <v>419</v>
      </c>
      <c r="C3795" s="19">
        <v>43801</v>
      </c>
      <c r="D3795" s="18">
        <v>30</v>
      </c>
      <c r="E3795" s="18" t="s">
        <v>418</v>
      </c>
      <c r="H3795" s="17">
        <v>13876987</v>
      </c>
      <c r="I3795" s="16">
        <v>9</v>
      </c>
      <c r="L3795" t="s">
        <v>4</v>
      </c>
      <c r="M3795" s="16" t="s">
        <v>12</v>
      </c>
      <c r="N3795" s="16" t="s">
        <v>70</v>
      </c>
      <c r="O3795" s="16" t="s">
        <v>7</v>
      </c>
      <c r="P3795">
        <v>1</v>
      </c>
      <c r="Q3795" s="1" t="s">
        <v>0</v>
      </c>
    </row>
    <row r="3796" spans="2:17" x14ac:dyDescent="0.3">
      <c r="B3796" s="16" t="s">
        <v>417</v>
      </c>
      <c r="C3796" s="19">
        <v>43802</v>
      </c>
      <c r="D3796" s="18">
        <v>5</v>
      </c>
      <c r="E3796" s="18" t="s">
        <v>416</v>
      </c>
      <c r="H3796" s="17">
        <v>25970046</v>
      </c>
      <c r="I3796" s="16">
        <v>9</v>
      </c>
      <c r="L3796" t="s">
        <v>4</v>
      </c>
      <c r="M3796" s="16" t="s">
        <v>141</v>
      </c>
      <c r="N3796" s="16" t="s">
        <v>415</v>
      </c>
      <c r="O3796" s="16" t="s">
        <v>7</v>
      </c>
      <c r="P3796">
        <v>1</v>
      </c>
      <c r="Q3796" s="1" t="s">
        <v>0</v>
      </c>
    </row>
    <row r="3797" spans="2:17" x14ac:dyDescent="0.3">
      <c r="B3797" s="16" t="s">
        <v>414</v>
      </c>
      <c r="C3797" s="19">
        <v>43802</v>
      </c>
      <c r="D3797" s="18">
        <v>7</v>
      </c>
      <c r="E3797" s="18" t="s">
        <v>413</v>
      </c>
      <c r="H3797" s="17">
        <v>12448662</v>
      </c>
      <c r="I3797" s="16">
        <v>9</v>
      </c>
      <c r="L3797" t="s">
        <v>4</v>
      </c>
      <c r="M3797" s="16" t="s">
        <v>9</v>
      </c>
      <c r="N3797" s="16" t="s">
        <v>212</v>
      </c>
      <c r="O3797" s="16" t="s">
        <v>7</v>
      </c>
      <c r="P3797">
        <v>1</v>
      </c>
      <c r="Q3797" s="1" t="s">
        <v>0</v>
      </c>
    </row>
    <row r="3798" spans="2:17" x14ac:dyDescent="0.3">
      <c r="B3798" s="16" t="s">
        <v>412</v>
      </c>
      <c r="C3798" s="19">
        <v>43803</v>
      </c>
      <c r="D3798" s="18">
        <v>21</v>
      </c>
      <c r="E3798" s="18" t="s">
        <v>411</v>
      </c>
      <c r="H3798" s="17">
        <v>7834150</v>
      </c>
      <c r="I3798" s="16">
        <v>5</v>
      </c>
      <c r="L3798" t="s">
        <v>4</v>
      </c>
      <c r="M3798" s="16" t="s">
        <v>58</v>
      </c>
      <c r="N3798" s="16" t="s">
        <v>212</v>
      </c>
      <c r="O3798" s="16" t="s">
        <v>7</v>
      </c>
      <c r="P3798">
        <v>1</v>
      </c>
      <c r="Q3798" s="1" t="s">
        <v>0</v>
      </c>
    </row>
    <row r="3799" spans="2:17" x14ac:dyDescent="0.3">
      <c r="B3799" s="16" t="s">
        <v>410</v>
      </c>
      <c r="C3799" s="19">
        <v>43803</v>
      </c>
      <c r="D3799" s="18">
        <v>7</v>
      </c>
      <c r="E3799" s="18" t="s">
        <v>409</v>
      </c>
      <c r="H3799" s="17">
        <v>11622174</v>
      </c>
      <c r="I3799" s="16">
        <v>8</v>
      </c>
      <c r="L3799" t="s">
        <v>4</v>
      </c>
      <c r="M3799" s="16" t="s">
        <v>26</v>
      </c>
      <c r="N3799" s="16" t="s">
        <v>84</v>
      </c>
      <c r="O3799" s="16" t="s">
        <v>1</v>
      </c>
      <c r="P3799">
        <v>1</v>
      </c>
      <c r="Q3799" s="1" t="s">
        <v>0</v>
      </c>
    </row>
    <row r="3800" spans="2:17" x14ac:dyDescent="0.3">
      <c r="B3800" s="16" t="s">
        <v>408</v>
      </c>
      <c r="C3800" s="19">
        <v>43803</v>
      </c>
      <c r="D3800" s="18">
        <v>11</v>
      </c>
      <c r="E3800" s="18" t="s">
        <v>407</v>
      </c>
      <c r="H3800" s="17">
        <v>10411703</v>
      </c>
      <c r="I3800" s="16">
        <v>1</v>
      </c>
      <c r="L3800" t="s">
        <v>4</v>
      </c>
      <c r="M3800" s="16" t="s">
        <v>22</v>
      </c>
      <c r="N3800" s="16" t="s">
        <v>212</v>
      </c>
      <c r="O3800" s="16" t="s">
        <v>7</v>
      </c>
      <c r="P3800">
        <v>1</v>
      </c>
      <c r="Q3800" s="1" t="s">
        <v>0</v>
      </c>
    </row>
    <row r="3801" spans="2:17" x14ac:dyDescent="0.3">
      <c r="B3801" s="16" t="s">
        <v>406</v>
      </c>
      <c r="C3801" s="19">
        <v>43805</v>
      </c>
      <c r="D3801" s="18">
        <v>30</v>
      </c>
      <c r="E3801" s="18" t="s">
        <v>405</v>
      </c>
      <c r="H3801" s="17">
        <v>8715853</v>
      </c>
      <c r="I3801" s="16">
        <v>5</v>
      </c>
      <c r="L3801" t="s">
        <v>4</v>
      </c>
      <c r="M3801" s="16" t="s">
        <v>404</v>
      </c>
      <c r="N3801" s="16" t="s">
        <v>146</v>
      </c>
      <c r="O3801" s="16" t="s">
        <v>1</v>
      </c>
      <c r="P3801">
        <v>1</v>
      </c>
      <c r="Q3801" s="1" t="s">
        <v>0</v>
      </c>
    </row>
    <row r="3802" spans="2:17" x14ac:dyDescent="0.3">
      <c r="B3802" s="16" t="s">
        <v>403</v>
      </c>
      <c r="C3802" s="19">
        <v>43801</v>
      </c>
      <c r="D3802" s="18">
        <v>7</v>
      </c>
      <c r="E3802" s="18" t="s">
        <v>402</v>
      </c>
      <c r="H3802" s="17">
        <v>15058309</v>
      </c>
      <c r="I3802" s="16">
        <v>8</v>
      </c>
      <c r="L3802" t="s">
        <v>4</v>
      </c>
      <c r="M3802" s="16" t="s">
        <v>159</v>
      </c>
      <c r="N3802" s="16" t="s">
        <v>401</v>
      </c>
      <c r="O3802" s="16" t="s">
        <v>1</v>
      </c>
      <c r="P3802">
        <v>1</v>
      </c>
      <c r="Q3802" s="1" t="s">
        <v>0</v>
      </c>
    </row>
    <row r="3803" spans="2:17" x14ac:dyDescent="0.3">
      <c r="B3803" s="16" t="s">
        <v>400</v>
      </c>
      <c r="C3803" s="19">
        <v>43801</v>
      </c>
      <c r="D3803" s="18">
        <v>14</v>
      </c>
      <c r="E3803" s="18" t="s">
        <v>399</v>
      </c>
      <c r="H3803" s="17">
        <v>13427495</v>
      </c>
      <c r="I3803" s="16">
        <v>6</v>
      </c>
      <c r="L3803" t="s">
        <v>4</v>
      </c>
      <c r="M3803" s="16" t="s">
        <v>78</v>
      </c>
      <c r="N3803" s="16" t="s">
        <v>162</v>
      </c>
      <c r="O3803" s="16" t="s">
        <v>1</v>
      </c>
      <c r="P3803">
        <v>1</v>
      </c>
      <c r="Q3803" s="1" t="s">
        <v>0</v>
      </c>
    </row>
    <row r="3804" spans="2:17" x14ac:dyDescent="0.3">
      <c r="B3804" s="16" t="s">
        <v>398</v>
      </c>
      <c r="C3804" s="19">
        <v>43802</v>
      </c>
      <c r="D3804" s="18">
        <v>30</v>
      </c>
      <c r="E3804" s="18" t="s">
        <v>397</v>
      </c>
      <c r="H3804" s="17">
        <v>9277530</v>
      </c>
      <c r="I3804" s="16">
        <v>5</v>
      </c>
      <c r="L3804" t="s">
        <v>4</v>
      </c>
      <c r="M3804" s="16" t="s">
        <v>35</v>
      </c>
      <c r="N3804" s="16" t="s">
        <v>396</v>
      </c>
      <c r="O3804" s="16" t="s">
        <v>35</v>
      </c>
      <c r="P3804">
        <v>1</v>
      </c>
      <c r="Q3804" s="1" t="s">
        <v>0</v>
      </c>
    </row>
    <row r="3805" spans="2:17" x14ac:dyDescent="0.3">
      <c r="B3805" s="16" t="s">
        <v>395</v>
      </c>
      <c r="C3805" s="19">
        <v>43804</v>
      </c>
      <c r="D3805" s="18">
        <v>21</v>
      </c>
      <c r="E3805" s="18" t="s">
        <v>394</v>
      </c>
      <c r="H3805" s="17">
        <v>11121413</v>
      </c>
      <c r="I3805" s="16">
        <v>1</v>
      </c>
      <c r="L3805" t="s">
        <v>4</v>
      </c>
      <c r="M3805" s="16" t="s">
        <v>35</v>
      </c>
      <c r="N3805" s="16" t="s">
        <v>202</v>
      </c>
      <c r="O3805" s="16" t="s">
        <v>35</v>
      </c>
      <c r="P3805">
        <v>1</v>
      </c>
      <c r="Q3805" s="1" t="s">
        <v>0</v>
      </c>
    </row>
    <row r="3806" spans="2:17" x14ac:dyDescent="0.3">
      <c r="B3806" s="16" t="s">
        <v>393</v>
      </c>
      <c r="C3806" s="19">
        <v>43800</v>
      </c>
      <c r="D3806" s="18">
        <v>15</v>
      </c>
      <c r="E3806" s="18" t="s">
        <v>392</v>
      </c>
      <c r="H3806" s="17">
        <v>18552126</v>
      </c>
      <c r="I3806" s="16">
        <v>5</v>
      </c>
      <c r="L3806" t="s">
        <v>4</v>
      </c>
      <c r="M3806" s="16" t="s">
        <v>40</v>
      </c>
      <c r="N3806" s="16" t="s">
        <v>291</v>
      </c>
      <c r="O3806" s="16" t="s">
        <v>7</v>
      </c>
      <c r="P3806">
        <v>1</v>
      </c>
      <c r="Q3806" s="1" t="s">
        <v>0</v>
      </c>
    </row>
    <row r="3807" spans="2:17" x14ac:dyDescent="0.3">
      <c r="B3807" s="16" t="s">
        <v>391</v>
      </c>
      <c r="C3807" s="19">
        <v>43802</v>
      </c>
      <c r="D3807" s="18">
        <v>15</v>
      </c>
      <c r="E3807" s="18" t="s">
        <v>390</v>
      </c>
      <c r="H3807" s="17">
        <v>15071006</v>
      </c>
      <c r="I3807" s="16">
        <v>5</v>
      </c>
      <c r="L3807" t="s">
        <v>4</v>
      </c>
      <c r="M3807" s="16" t="s">
        <v>12</v>
      </c>
      <c r="N3807" s="16" t="s">
        <v>8</v>
      </c>
      <c r="O3807" s="16" t="s">
        <v>7</v>
      </c>
      <c r="P3807">
        <v>1</v>
      </c>
      <c r="Q3807" s="1" t="s">
        <v>0</v>
      </c>
    </row>
    <row r="3808" spans="2:17" x14ac:dyDescent="0.3">
      <c r="B3808" s="16" t="s">
        <v>389</v>
      </c>
      <c r="C3808" s="19">
        <v>43802</v>
      </c>
      <c r="D3808" s="18">
        <v>5</v>
      </c>
      <c r="E3808" s="18" t="s">
        <v>388</v>
      </c>
      <c r="H3808" s="17">
        <v>13995883</v>
      </c>
      <c r="I3808" s="16">
        <v>7</v>
      </c>
      <c r="L3808" t="s">
        <v>4</v>
      </c>
      <c r="M3808" s="16" t="s">
        <v>12</v>
      </c>
      <c r="N3808" s="16" t="s">
        <v>31</v>
      </c>
      <c r="O3808" s="16" t="s">
        <v>7</v>
      </c>
      <c r="P3808">
        <v>1</v>
      </c>
      <c r="Q3808" s="1" t="s">
        <v>0</v>
      </c>
    </row>
    <row r="3809" spans="2:17" x14ac:dyDescent="0.3">
      <c r="B3809" s="16" t="s">
        <v>387</v>
      </c>
      <c r="C3809" s="19">
        <v>43803</v>
      </c>
      <c r="D3809" s="18">
        <v>15</v>
      </c>
      <c r="E3809" s="18" t="s">
        <v>386</v>
      </c>
      <c r="H3809" s="17">
        <v>12622066</v>
      </c>
      <c r="I3809" s="16">
        <v>9</v>
      </c>
      <c r="L3809" t="s">
        <v>4</v>
      </c>
      <c r="M3809" s="16" t="s">
        <v>35</v>
      </c>
      <c r="N3809" s="16" t="s">
        <v>371</v>
      </c>
      <c r="O3809" s="16" t="s">
        <v>35</v>
      </c>
      <c r="P3809">
        <v>1</v>
      </c>
      <c r="Q3809" s="1" t="s">
        <v>0</v>
      </c>
    </row>
    <row r="3810" spans="2:17" x14ac:dyDescent="0.3">
      <c r="B3810" s="16" t="s">
        <v>385</v>
      </c>
      <c r="C3810" s="19">
        <v>43803</v>
      </c>
      <c r="D3810" s="18">
        <v>25</v>
      </c>
      <c r="E3810" s="18" t="s">
        <v>384</v>
      </c>
      <c r="H3810" s="17">
        <v>14253514</v>
      </c>
      <c r="I3810" s="16">
        <v>9</v>
      </c>
      <c r="L3810" t="s">
        <v>4</v>
      </c>
      <c r="M3810" s="16" t="s">
        <v>35</v>
      </c>
      <c r="N3810" s="16" t="s">
        <v>219</v>
      </c>
      <c r="O3810" s="16" t="s">
        <v>35</v>
      </c>
      <c r="P3810">
        <v>1</v>
      </c>
      <c r="Q3810" s="1" t="s">
        <v>0</v>
      </c>
    </row>
    <row r="3811" spans="2:17" x14ac:dyDescent="0.3">
      <c r="B3811" s="16" t="s">
        <v>383</v>
      </c>
      <c r="C3811" s="19">
        <v>43804</v>
      </c>
      <c r="D3811" s="18">
        <v>10</v>
      </c>
      <c r="E3811" s="18" t="s">
        <v>382</v>
      </c>
      <c r="H3811" s="17">
        <v>16483169</v>
      </c>
      <c r="I3811" s="16">
        <v>8</v>
      </c>
      <c r="L3811" t="s">
        <v>4</v>
      </c>
      <c r="M3811" s="16" t="s">
        <v>43</v>
      </c>
      <c r="N3811" s="16" t="s">
        <v>381</v>
      </c>
      <c r="O3811" s="16" t="s">
        <v>1</v>
      </c>
      <c r="P3811">
        <v>1</v>
      </c>
      <c r="Q3811" s="1" t="s">
        <v>0</v>
      </c>
    </row>
    <row r="3812" spans="2:17" x14ac:dyDescent="0.3">
      <c r="B3812" s="16" t="s">
        <v>380</v>
      </c>
      <c r="C3812" s="19">
        <v>43802</v>
      </c>
      <c r="D3812" s="18">
        <v>2</v>
      </c>
      <c r="E3812" s="18" t="s">
        <v>379</v>
      </c>
      <c r="H3812" s="17">
        <v>10208847</v>
      </c>
      <c r="I3812" s="16">
        <v>6</v>
      </c>
      <c r="L3812" t="s">
        <v>4</v>
      </c>
      <c r="M3812" s="16" t="s">
        <v>78</v>
      </c>
      <c r="N3812" s="16" t="s">
        <v>378</v>
      </c>
      <c r="O3812" s="16" t="s">
        <v>1</v>
      </c>
      <c r="P3812">
        <v>1</v>
      </c>
      <c r="Q3812" s="1" t="s">
        <v>0</v>
      </c>
    </row>
    <row r="3813" spans="2:17" x14ac:dyDescent="0.3">
      <c r="B3813" s="16" t="s">
        <v>377</v>
      </c>
      <c r="C3813" s="19">
        <v>43803</v>
      </c>
      <c r="D3813" s="18">
        <v>3</v>
      </c>
      <c r="E3813" s="18" t="s">
        <v>376</v>
      </c>
      <c r="H3813" s="17">
        <v>16776632</v>
      </c>
      <c r="I3813" s="16">
        <v>3</v>
      </c>
      <c r="L3813" t="s">
        <v>4</v>
      </c>
      <c r="M3813" s="16" t="s">
        <v>35</v>
      </c>
      <c r="N3813" s="16" t="s">
        <v>219</v>
      </c>
      <c r="O3813" s="16" t="s">
        <v>35</v>
      </c>
      <c r="P3813">
        <v>1</v>
      </c>
      <c r="Q3813" s="1" t="s">
        <v>0</v>
      </c>
    </row>
    <row r="3814" spans="2:17" x14ac:dyDescent="0.3">
      <c r="B3814" s="16" t="s">
        <v>375</v>
      </c>
      <c r="C3814" s="19">
        <v>43803</v>
      </c>
      <c r="D3814" s="18">
        <v>2</v>
      </c>
      <c r="E3814" s="18" t="s">
        <v>374</v>
      </c>
      <c r="H3814" s="17">
        <v>10881670</v>
      </c>
      <c r="I3814" s="16">
        <v>8</v>
      </c>
      <c r="L3814" t="s">
        <v>4</v>
      </c>
      <c r="M3814" s="16" t="s">
        <v>12</v>
      </c>
      <c r="N3814" s="16" t="s">
        <v>64</v>
      </c>
      <c r="O3814" s="16" t="s">
        <v>7</v>
      </c>
      <c r="P3814">
        <v>1</v>
      </c>
      <c r="Q3814" s="1" t="s">
        <v>0</v>
      </c>
    </row>
    <row r="3815" spans="2:17" x14ac:dyDescent="0.3">
      <c r="B3815" s="16" t="s">
        <v>373</v>
      </c>
      <c r="C3815" s="19">
        <v>43804</v>
      </c>
      <c r="D3815" s="18">
        <v>30</v>
      </c>
      <c r="E3815" s="18" t="s">
        <v>372</v>
      </c>
      <c r="H3815" s="17">
        <v>10909592</v>
      </c>
      <c r="I3815" s="16">
        <v>3</v>
      </c>
      <c r="L3815" t="s">
        <v>4</v>
      </c>
      <c r="M3815" s="16" t="s">
        <v>35</v>
      </c>
      <c r="N3815" s="16" t="s">
        <v>371</v>
      </c>
      <c r="O3815" s="16" t="s">
        <v>35</v>
      </c>
      <c r="P3815">
        <v>1</v>
      </c>
      <c r="Q3815" s="1" t="s">
        <v>0</v>
      </c>
    </row>
    <row r="3816" spans="2:17" x14ac:dyDescent="0.3">
      <c r="B3816" s="16" t="s">
        <v>370</v>
      </c>
      <c r="C3816" s="19">
        <v>43803</v>
      </c>
      <c r="D3816" s="18">
        <v>60</v>
      </c>
      <c r="E3816" s="18" t="s">
        <v>369</v>
      </c>
      <c r="H3816" s="17">
        <v>6337812</v>
      </c>
      <c r="I3816" s="16">
        <v>7</v>
      </c>
      <c r="L3816" t="s">
        <v>4</v>
      </c>
      <c r="M3816" s="16" t="s">
        <v>35</v>
      </c>
      <c r="N3816" s="16" t="s">
        <v>202</v>
      </c>
      <c r="O3816" s="16" t="s">
        <v>35</v>
      </c>
      <c r="P3816">
        <v>1</v>
      </c>
      <c r="Q3816" s="1" t="s">
        <v>0</v>
      </c>
    </row>
    <row r="3817" spans="2:17" x14ac:dyDescent="0.3">
      <c r="B3817" s="16" t="s">
        <v>368</v>
      </c>
      <c r="C3817" s="19">
        <v>43804</v>
      </c>
      <c r="D3817" s="18">
        <v>14</v>
      </c>
      <c r="E3817" s="18" t="s">
        <v>367</v>
      </c>
      <c r="H3817" s="17">
        <v>15070381</v>
      </c>
      <c r="I3817" s="16">
        <v>6</v>
      </c>
      <c r="L3817" t="s">
        <v>4</v>
      </c>
      <c r="M3817" s="16" t="s">
        <v>43</v>
      </c>
      <c r="N3817" s="16" t="s">
        <v>295</v>
      </c>
      <c r="O3817" s="16" t="s">
        <v>1</v>
      </c>
      <c r="P3817">
        <v>1</v>
      </c>
      <c r="Q3817" s="1" t="s">
        <v>0</v>
      </c>
    </row>
    <row r="3818" spans="2:17" x14ac:dyDescent="0.3">
      <c r="B3818" s="16" t="s">
        <v>366</v>
      </c>
      <c r="C3818" s="19">
        <v>43801</v>
      </c>
      <c r="D3818" s="18">
        <v>5</v>
      </c>
      <c r="E3818" s="18" t="s">
        <v>365</v>
      </c>
      <c r="H3818" s="17">
        <v>13872361</v>
      </c>
      <c r="I3818" s="16">
        <v>5</v>
      </c>
      <c r="L3818" t="s">
        <v>4</v>
      </c>
      <c r="M3818" s="16" t="s">
        <v>35</v>
      </c>
      <c r="N3818" s="16" t="s">
        <v>364</v>
      </c>
      <c r="O3818" s="16" t="s">
        <v>35</v>
      </c>
      <c r="P3818">
        <v>1</v>
      </c>
      <c r="Q3818" s="1" t="s">
        <v>0</v>
      </c>
    </row>
    <row r="3819" spans="2:17" x14ac:dyDescent="0.3">
      <c r="B3819" s="1">
        <v>39695553</v>
      </c>
      <c r="C3819" s="4">
        <v>43803</v>
      </c>
      <c r="D3819" s="3">
        <v>3</v>
      </c>
      <c r="E3819" s="3" t="s">
        <v>363</v>
      </c>
      <c r="H3819" s="2">
        <v>8218575</v>
      </c>
      <c r="I3819" s="1">
        <v>5</v>
      </c>
      <c r="L3819" t="s">
        <v>4</v>
      </c>
      <c r="M3819" s="1" t="s">
        <v>12</v>
      </c>
      <c r="N3819" s="1" t="s">
        <v>291</v>
      </c>
      <c r="O3819" s="1" t="s">
        <v>7</v>
      </c>
      <c r="P3819">
        <v>1</v>
      </c>
      <c r="Q3819" s="1" t="s">
        <v>0</v>
      </c>
    </row>
    <row r="3820" spans="2:17" x14ac:dyDescent="0.3">
      <c r="B3820" s="1">
        <v>60015418</v>
      </c>
      <c r="C3820" s="4">
        <v>43802</v>
      </c>
      <c r="D3820" s="3">
        <v>7</v>
      </c>
      <c r="E3820" s="3" t="s">
        <v>362</v>
      </c>
      <c r="H3820" s="2">
        <v>12228590</v>
      </c>
      <c r="I3820" s="1">
        <v>2</v>
      </c>
      <c r="L3820" t="s">
        <v>4</v>
      </c>
      <c r="M3820" s="1" t="s">
        <v>9</v>
      </c>
      <c r="N3820" s="1" t="s">
        <v>212</v>
      </c>
      <c r="O3820" s="1" t="s">
        <v>7</v>
      </c>
      <c r="P3820">
        <v>1</v>
      </c>
      <c r="Q3820" s="1" t="s">
        <v>0</v>
      </c>
    </row>
    <row r="3821" spans="2:17" x14ac:dyDescent="0.3">
      <c r="B3821" s="1">
        <v>42130508</v>
      </c>
      <c r="C3821" s="4">
        <v>43801</v>
      </c>
      <c r="D3821" s="3">
        <v>7</v>
      </c>
      <c r="E3821" s="3" t="s">
        <v>361</v>
      </c>
      <c r="H3821" s="2">
        <v>17353477</v>
      </c>
      <c r="I3821" s="1">
        <v>9</v>
      </c>
      <c r="L3821" t="s">
        <v>4</v>
      </c>
      <c r="M3821" s="1" t="s">
        <v>35</v>
      </c>
      <c r="N3821" s="1" t="s">
        <v>87</v>
      </c>
      <c r="O3821" s="1" t="s">
        <v>35</v>
      </c>
      <c r="P3821">
        <v>1</v>
      </c>
      <c r="Q3821" s="1" t="s">
        <v>0</v>
      </c>
    </row>
    <row r="3822" spans="2:17" x14ac:dyDescent="0.3">
      <c r="B3822" s="1">
        <v>60014092</v>
      </c>
      <c r="C3822" s="4">
        <v>43803</v>
      </c>
      <c r="D3822" s="3">
        <v>28</v>
      </c>
      <c r="E3822" s="3" t="s">
        <v>360</v>
      </c>
      <c r="H3822" s="2">
        <v>10318269</v>
      </c>
      <c r="I3822" s="1">
        <v>7</v>
      </c>
      <c r="L3822" t="s">
        <v>4</v>
      </c>
      <c r="M3822" s="1" t="s">
        <v>47</v>
      </c>
      <c r="N3822" s="1" t="s">
        <v>114</v>
      </c>
      <c r="O3822" s="1" t="s">
        <v>1</v>
      </c>
      <c r="P3822">
        <v>1</v>
      </c>
      <c r="Q3822" s="1" t="s">
        <v>0</v>
      </c>
    </row>
    <row r="3823" spans="2:17" x14ac:dyDescent="0.3">
      <c r="B3823" s="1">
        <v>55291998</v>
      </c>
      <c r="C3823" s="4">
        <v>43801</v>
      </c>
      <c r="D3823" s="3">
        <v>1</v>
      </c>
      <c r="E3823" s="3" t="s">
        <v>316</v>
      </c>
      <c r="H3823" s="2">
        <v>15922173</v>
      </c>
      <c r="I3823" s="1">
        <v>3</v>
      </c>
      <c r="L3823" t="s">
        <v>4</v>
      </c>
      <c r="M3823" s="1" t="s">
        <v>141</v>
      </c>
      <c r="N3823" s="1" t="s">
        <v>17</v>
      </c>
      <c r="O3823" s="1" t="s">
        <v>7</v>
      </c>
      <c r="P3823">
        <v>1</v>
      </c>
      <c r="Q3823" s="1" t="s">
        <v>0</v>
      </c>
    </row>
    <row r="3824" spans="2:17" x14ac:dyDescent="0.3">
      <c r="B3824" s="1">
        <v>58603030</v>
      </c>
      <c r="C3824" s="4">
        <v>43803</v>
      </c>
      <c r="D3824" s="3">
        <v>10</v>
      </c>
      <c r="E3824" s="3" t="s">
        <v>359</v>
      </c>
      <c r="H3824" s="2">
        <v>16237346</v>
      </c>
      <c r="I3824" s="1">
        <v>3</v>
      </c>
      <c r="L3824" t="s">
        <v>4</v>
      </c>
      <c r="M3824" s="1" t="s">
        <v>35</v>
      </c>
      <c r="N3824" s="1" t="s">
        <v>351</v>
      </c>
      <c r="O3824" s="1" t="s">
        <v>35</v>
      </c>
      <c r="P3824">
        <v>1</v>
      </c>
      <c r="Q3824" s="1" t="s">
        <v>0</v>
      </c>
    </row>
    <row r="3825" spans="2:17" x14ac:dyDescent="0.3">
      <c r="B3825" s="1">
        <v>59262116</v>
      </c>
      <c r="C3825" s="4">
        <v>43802</v>
      </c>
      <c r="D3825" s="3">
        <v>7</v>
      </c>
      <c r="E3825" s="3" t="s">
        <v>358</v>
      </c>
      <c r="H3825" s="2">
        <v>12847442</v>
      </c>
      <c r="I3825" s="1">
        <v>0</v>
      </c>
      <c r="L3825" t="s">
        <v>4</v>
      </c>
      <c r="M3825" s="1" t="s">
        <v>35</v>
      </c>
      <c r="N3825" s="1" t="s">
        <v>170</v>
      </c>
      <c r="O3825" s="1" t="s">
        <v>35</v>
      </c>
      <c r="P3825">
        <v>1</v>
      </c>
      <c r="Q3825" s="1" t="s">
        <v>0</v>
      </c>
    </row>
    <row r="3826" spans="2:17" x14ac:dyDescent="0.3">
      <c r="B3826" s="1">
        <v>60021283</v>
      </c>
      <c r="C3826" s="4">
        <v>43801</v>
      </c>
      <c r="D3826" s="3">
        <v>7</v>
      </c>
      <c r="E3826" s="3" t="s">
        <v>357</v>
      </c>
      <c r="H3826" s="2">
        <v>17806496</v>
      </c>
      <c r="I3826" s="1">
        <v>7</v>
      </c>
      <c r="L3826" t="s">
        <v>4</v>
      </c>
      <c r="M3826" s="1" t="s">
        <v>47</v>
      </c>
      <c r="N3826" s="1" t="s">
        <v>356</v>
      </c>
      <c r="O3826" s="1" t="s">
        <v>1</v>
      </c>
      <c r="P3826">
        <v>1</v>
      </c>
      <c r="Q3826" s="1" t="s">
        <v>0</v>
      </c>
    </row>
    <row r="3827" spans="2:17" x14ac:dyDescent="0.3">
      <c r="B3827" s="16" t="s">
        <v>355</v>
      </c>
      <c r="C3827" s="19">
        <v>43804</v>
      </c>
      <c r="D3827" s="18">
        <v>2</v>
      </c>
      <c r="E3827" s="18" t="s">
        <v>354</v>
      </c>
      <c r="H3827" s="17">
        <v>17560699</v>
      </c>
      <c r="I3827" s="16">
        <v>8</v>
      </c>
      <c r="L3827" t="s">
        <v>4</v>
      </c>
      <c r="M3827" s="16" t="s">
        <v>78</v>
      </c>
      <c r="N3827" s="16" t="s">
        <v>70</v>
      </c>
      <c r="O3827" s="16" t="s">
        <v>7</v>
      </c>
      <c r="P3827">
        <v>1</v>
      </c>
      <c r="Q3827" s="1" t="s">
        <v>0</v>
      </c>
    </row>
    <row r="3828" spans="2:17" x14ac:dyDescent="0.3">
      <c r="B3828" s="16" t="s">
        <v>353</v>
      </c>
      <c r="C3828" s="19">
        <v>43803</v>
      </c>
      <c r="D3828" s="18">
        <v>20</v>
      </c>
      <c r="E3828" s="18" t="s">
        <v>352</v>
      </c>
      <c r="H3828" s="17">
        <v>13877388</v>
      </c>
      <c r="I3828" s="16">
        <v>4</v>
      </c>
      <c r="L3828" t="s">
        <v>4</v>
      </c>
      <c r="M3828" s="16" t="s">
        <v>78</v>
      </c>
      <c r="N3828" s="16" t="s">
        <v>351</v>
      </c>
      <c r="O3828" s="16" t="s">
        <v>1</v>
      </c>
      <c r="P3828">
        <v>1</v>
      </c>
      <c r="Q3828" s="1" t="s">
        <v>0</v>
      </c>
    </row>
    <row r="3829" spans="2:17" x14ac:dyDescent="0.3">
      <c r="B3829" s="16" t="s">
        <v>350</v>
      </c>
      <c r="C3829" s="19">
        <v>43804</v>
      </c>
      <c r="D3829" s="18">
        <v>5</v>
      </c>
      <c r="E3829" s="18" t="s">
        <v>349</v>
      </c>
      <c r="H3829" s="17">
        <v>10029779</v>
      </c>
      <c r="I3829" s="16">
        <v>5</v>
      </c>
      <c r="L3829" t="s">
        <v>4</v>
      </c>
      <c r="M3829" s="16" t="s">
        <v>22</v>
      </c>
      <c r="N3829" s="16" t="s">
        <v>31</v>
      </c>
      <c r="O3829" s="16" t="s">
        <v>1</v>
      </c>
      <c r="P3829">
        <v>1</v>
      </c>
      <c r="Q3829" s="1" t="s">
        <v>0</v>
      </c>
    </row>
    <row r="3830" spans="2:17" x14ac:dyDescent="0.3">
      <c r="B3830" s="16" t="s">
        <v>348</v>
      </c>
      <c r="C3830" s="19">
        <v>43805</v>
      </c>
      <c r="D3830" s="18">
        <v>15</v>
      </c>
      <c r="E3830" s="18" t="s">
        <v>347</v>
      </c>
      <c r="H3830" s="17">
        <v>10372933</v>
      </c>
      <c r="I3830" s="16">
        <v>5</v>
      </c>
      <c r="L3830" t="s">
        <v>4</v>
      </c>
      <c r="M3830" s="16" t="s">
        <v>250</v>
      </c>
      <c r="N3830" s="16" t="s">
        <v>346</v>
      </c>
      <c r="O3830" s="16" t="s">
        <v>1</v>
      </c>
      <c r="P3830">
        <v>1</v>
      </c>
      <c r="Q3830" s="1" t="s">
        <v>0</v>
      </c>
    </row>
    <row r="3831" spans="2:17" x14ac:dyDescent="0.3">
      <c r="B3831" s="16" t="s">
        <v>345</v>
      </c>
      <c r="C3831" s="19">
        <v>43803</v>
      </c>
      <c r="D3831" s="18">
        <v>3</v>
      </c>
      <c r="E3831" s="18" t="s">
        <v>344</v>
      </c>
      <c r="H3831" s="17">
        <v>16033446</v>
      </c>
      <c r="I3831" s="16">
        <v>0</v>
      </c>
      <c r="L3831" t="s">
        <v>4</v>
      </c>
      <c r="M3831" s="16" t="s">
        <v>32</v>
      </c>
      <c r="N3831" s="16" t="s">
        <v>111</v>
      </c>
      <c r="O3831" s="16" t="s">
        <v>7</v>
      </c>
      <c r="P3831">
        <v>1</v>
      </c>
      <c r="Q3831" s="1" t="s">
        <v>0</v>
      </c>
    </row>
    <row r="3832" spans="2:17" x14ac:dyDescent="0.3">
      <c r="B3832" s="16" t="s">
        <v>343</v>
      </c>
      <c r="C3832" s="19">
        <v>43804</v>
      </c>
      <c r="D3832" s="18">
        <v>2</v>
      </c>
      <c r="E3832" s="18" t="s">
        <v>342</v>
      </c>
      <c r="H3832" s="17">
        <v>8914263</v>
      </c>
      <c r="I3832" s="16">
        <v>6</v>
      </c>
      <c r="L3832" t="s">
        <v>4</v>
      </c>
      <c r="M3832" s="16" t="s">
        <v>78</v>
      </c>
      <c r="N3832" s="16" t="s">
        <v>70</v>
      </c>
      <c r="O3832" s="16" t="s">
        <v>7</v>
      </c>
      <c r="P3832">
        <v>1</v>
      </c>
      <c r="Q3832" s="1" t="s">
        <v>0</v>
      </c>
    </row>
    <row r="3833" spans="2:17" x14ac:dyDescent="0.3">
      <c r="B3833" s="16" t="s">
        <v>341</v>
      </c>
      <c r="C3833" s="19">
        <v>43803</v>
      </c>
      <c r="D3833" s="18">
        <v>15</v>
      </c>
      <c r="E3833" s="18" t="s">
        <v>340</v>
      </c>
      <c r="H3833" s="17">
        <v>7552705</v>
      </c>
      <c r="I3833" s="16">
        <v>5</v>
      </c>
      <c r="L3833" t="s">
        <v>4</v>
      </c>
      <c r="M3833" s="16" t="s">
        <v>35</v>
      </c>
      <c r="N3833" s="16" t="s">
        <v>84</v>
      </c>
      <c r="O3833" s="16" t="s">
        <v>35</v>
      </c>
      <c r="P3833">
        <v>1</v>
      </c>
      <c r="Q3833" s="1" t="s">
        <v>0</v>
      </c>
    </row>
    <row r="3834" spans="2:17" x14ac:dyDescent="0.3">
      <c r="B3834" s="16" t="s">
        <v>339</v>
      </c>
      <c r="C3834" s="19">
        <v>43803</v>
      </c>
      <c r="D3834" s="18">
        <v>3</v>
      </c>
      <c r="E3834" s="18" t="s">
        <v>338</v>
      </c>
      <c r="H3834" s="17">
        <v>25661167</v>
      </c>
      <c r="I3834" s="16">
        <v>8</v>
      </c>
      <c r="L3834" t="s">
        <v>4</v>
      </c>
      <c r="M3834" s="16" t="s">
        <v>141</v>
      </c>
      <c r="N3834" s="16" t="s">
        <v>31</v>
      </c>
      <c r="O3834" s="16" t="s">
        <v>7</v>
      </c>
      <c r="P3834">
        <v>1</v>
      </c>
      <c r="Q3834" s="1" t="s">
        <v>0</v>
      </c>
    </row>
    <row r="3835" spans="2:17" x14ac:dyDescent="0.3">
      <c r="B3835" s="16" t="s">
        <v>337</v>
      </c>
      <c r="C3835" s="19">
        <v>43806</v>
      </c>
      <c r="D3835" s="18">
        <v>25</v>
      </c>
      <c r="E3835" s="18" t="s">
        <v>336</v>
      </c>
      <c r="H3835" s="17">
        <v>8628709</v>
      </c>
      <c r="I3835" s="16">
        <v>9</v>
      </c>
      <c r="L3835" t="s">
        <v>4</v>
      </c>
      <c r="M3835" s="16" t="s">
        <v>35</v>
      </c>
      <c r="N3835" s="16" t="s">
        <v>114</v>
      </c>
      <c r="O3835" s="16" t="s">
        <v>35</v>
      </c>
      <c r="P3835">
        <v>1</v>
      </c>
      <c r="Q3835" s="1" t="s">
        <v>0</v>
      </c>
    </row>
    <row r="3836" spans="2:17" x14ac:dyDescent="0.3">
      <c r="B3836" s="16" t="s">
        <v>335</v>
      </c>
      <c r="C3836" s="19">
        <v>43803</v>
      </c>
      <c r="D3836" s="18">
        <v>7</v>
      </c>
      <c r="E3836" s="18" t="s">
        <v>334</v>
      </c>
      <c r="H3836" s="17">
        <v>16638419</v>
      </c>
      <c r="I3836" s="16">
        <v>2</v>
      </c>
      <c r="L3836" t="s">
        <v>4</v>
      </c>
      <c r="M3836" s="16" t="s">
        <v>288</v>
      </c>
      <c r="N3836" s="16" t="s">
        <v>333</v>
      </c>
      <c r="O3836" s="16" t="s">
        <v>1</v>
      </c>
      <c r="P3836">
        <v>1</v>
      </c>
      <c r="Q3836" s="1" t="s">
        <v>0</v>
      </c>
    </row>
    <row r="3837" spans="2:17" x14ac:dyDescent="0.3">
      <c r="B3837" s="16" t="s">
        <v>332</v>
      </c>
      <c r="C3837" s="19">
        <v>43804</v>
      </c>
      <c r="D3837" s="18">
        <v>5</v>
      </c>
      <c r="E3837" s="18" t="s">
        <v>331</v>
      </c>
      <c r="H3837" s="17">
        <v>11399700</v>
      </c>
      <c r="I3837" s="16">
        <v>1</v>
      </c>
      <c r="L3837" t="s">
        <v>4</v>
      </c>
      <c r="M3837" s="16" t="s">
        <v>12</v>
      </c>
      <c r="N3837" s="16" t="s">
        <v>101</v>
      </c>
      <c r="O3837" s="16" t="s">
        <v>7</v>
      </c>
      <c r="P3837">
        <v>1</v>
      </c>
      <c r="Q3837" s="1" t="s">
        <v>0</v>
      </c>
    </row>
    <row r="3838" spans="2:17" x14ac:dyDescent="0.3">
      <c r="B3838" s="16" t="s">
        <v>330</v>
      </c>
      <c r="C3838" s="19">
        <v>43810</v>
      </c>
      <c r="D3838" s="18">
        <v>30</v>
      </c>
      <c r="E3838" s="18" t="s">
        <v>329</v>
      </c>
      <c r="H3838" s="17">
        <v>9348305</v>
      </c>
      <c r="I3838" s="16">
        <v>7</v>
      </c>
      <c r="L3838" t="s">
        <v>4</v>
      </c>
      <c r="M3838" s="16" t="s">
        <v>35</v>
      </c>
      <c r="N3838" s="16" t="s">
        <v>328</v>
      </c>
      <c r="O3838" s="16" t="s">
        <v>35</v>
      </c>
      <c r="P3838">
        <v>1</v>
      </c>
      <c r="Q3838" s="1" t="s">
        <v>0</v>
      </c>
    </row>
    <row r="3839" spans="2:17" x14ac:dyDescent="0.3">
      <c r="B3839" s="16" t="s">
        <v>327</v>
      </c>
      <c r="C3839" s="19">
        <v>43804</v>
      </c>
      <c r="D3839" s="18">
        <v>5</v>
      </c>
      <c r="E3839" s="18" t="s">
        <v>326</v>
      </c>
      <c r="H3839" s="17">
        <v>13881522</v>
      </c>
      <c r="I3839" s="16">
        <v>6</v>
      </c>
      <c r="L3839" t="s">
        <v>4</v>
      </c>
      <c r="M3839" s="16" t="s">
        <v>22</v>
      </c>
      <c r="N3839" s="16" t="s">
        <v>111</v>
      </c>
      <c r="O3839" s="16" t="s">
        <v>7</v>
      </c>
      <c r="P3839">
        <v>1</v>
      </c>
      <c r="Q3839" s="1" t="s">
        <v>0</v>
      </c>
    </row>
    <row r="3840" spans="2:17" x14ac:dyDescent="0.3">
      <c r="B3840" s="16" t="s">
        <v>325</v>
      </c>
      <c r="C3840" s="19">
        <v>43804</v>
      </c>
      <c r="D3840" s="18">
        <v>7</v>
      </c>
      <c r="E3840" s="18" t="s">
        <v>324</v>
      </c>
      <c r="H3840" s="17">
        <v>16845867</v>
      </c>
      <c r="I3840" s="16">
        <v>3</v>
      </c>
      <c r="L3840" t="s">
        <v>4</v>
      </c>
      <c r="M3840" s="16" t="s">
        <v>32</v>
      </c>
      <c r="N3840" s="16" t="s">
        <v>93</v>
      </c>
      <c r="O3840" s="16" t="s">
        <v>7</v>
      </c>
      <c r="P3840">
        <v>1</v>
      </c>
      <c r="Q3840" s="1" t="s">
        <v>0</v>
      </c>
    </row>
    <row r="3841" spans="2:17" x14ac:dyDescent="0.3">
      <c r="B3841" s="16" t="s">
        <v>323</v>
      </c>
      <c r="C3841" s="19">
        <v>43804</v>
      </c>
      <c r="D3841" s="18">
        <v>28</v>
      </c>
      <c r="E3841" s="18" t="s">
        <v>322</v>
      </c>
      <c r="H3841" s="17">
        <v>12070826</v>
      </c>
      <c r="I3841" s="16">
        <v>0</v>
      </c>
      <c r="L3841" t="s">
        <v>4</v>
      </c>
      <c r="M3841" s="16" t="s">
        <v>321</v>
      </c>
      <c r="N3841" s="16" t="s">
        <v>284</v>
      </c>
      <c r="O3841" s="16" t="s">
        <v>1</v>
      </c>
      <c r="P3841">
        <v>1</v>
      </c>
      <c r="Q3841" s="1" t="s">
        <v>0</v>
      </c>
    </row>
    <row r="3842" spans="2:17" x14ac:dyDescent="0.3">
      <c r="B3842" s="16" t="s">
        <v>320</v>
      </c>
      <c r="C3842" s="19">
        <v>43803</v>
      </c>
      <c r="D3842" s="18">
        <v>21</v>
      </c>
      <c r="E3842" s="18" t="s">
        <v>319</v>
      </c>
      <c r="H3842" s="17">
        <v>14571825</v>
      </c>
      <c r="I3842" s="16">
        <v>2</v>
      </c>
      <c r="L3842" t="s">
        <v>4</v>
      </c>
      <c r="M3842" s="16" t="s">
        <v>22</v>
      </c>
      <c r="N3842" s="16" t="s">
        <v>318</v>
      </c>
      <c r="O3842" s="16" t="s">
        <v>1</v>
      </c>
      <c r="P3842">
        <v>1</v>
      </c>
      <c r="Q3842" s="1" t="s">
        <v>0</v>
      </c>
    </row>
    <row r="3843" spans="2:17" x14ac:dyDescent="0.3">
      <c r="B3843" s="16" t="s">
        <v>317</v>
      </c>
      <c r="C3843" s="19">
        <v>43804</v>
      </c>
      <c r="D3843" s="18">
        <v>1</v>
      </c>
      <c r="E3843" s="18" t="s">
        <v>316</v>
      </c>
      <c r="H3843" s="17">
        <v>15922173</v>
      </c>
      <c r="I3843" s="16">
        <v>3</v>
      </c>
      <c r="L3843" t="s">
        <v>4</v>
      </c>
      <c r="M3843" s="16" t="s">
        <v>141</v>
      </c>
      <c r="N3843" s="16" t="s">
        <v>17</v>
      </c>
      <c r="O3843" s="16" t="s">
        <v>7</v>
      </c>
      <c r="P3843">
        <v>1</v>
      </c>
      <c r="Q3843" s="1" t="s">
        <v>0</v>
      </c>
    </row>
    <row r="3844" spans="2:17" x14ac:dyDescent="0.3">
      <c r="B3844" s="16" t="s">
        <v>315</v>
      </c>
      <c r="C3844" s="19">
        <v>43804</v>
      </c>
      <c r="D3844" s="18">
        <v>7</v>
      </c>
      <c r="E3844" s="18" t="s">
        <v>314</v>
      </c>
      <c r="H3844" s="17">
        <v>8887634</v>
      </c>
      <c r="I3844" s="16">
        <v>2</v>
      </c>
      <c r="L3844" t="s">
        <v>4</v>
      </c>
      <c r="M3844" s="16" t="s">
        <v>35</v>
      </c>
      <c r="N3844" s="16" t="s">
        <v>313</v>
      </c>
      <c r="O3844" s="16" t="s">
        <v>35</v>
      </c>
      <c r="P3844">
        <v>1</v>
      </c>
      <c r="Q3844" s="1" t="s">
        <v>0</v>
      </c>
    </row>
    <row r="3845" spans="2:17" x14ac:dyDescent="0.3">
      <c r="B3845" s="16" t="s">
        <v>312</v>
      </c>
      <c r="C3845" s="19">
        <v>43805</v>
      </c>
      <c r="D3845" s="18">
        <v>21</v>
      </c>
      <c r="E3845" s="18" t="s">
        <v>311</v>
      </c>
      <c r="H3845" s="17">
        <v>16393442</v>
      </c>
      <c r="I3845" s="16">
        <v>6</v>
      </c>
      <c r="L3845" t="s">
        <v>4</v>
      </c>
      <c r="M3845" s="16" t="s">
        <v>310</v>
      </c>
      <c r="N3845" s="16" t="s">
        <v>309</v>
      </c>
      <c r="O3845" s="16" t="s">
        <v>1</v>
      </c>
      <c r="P3845">
        <v>1</v>
      </c>
      <c r="Q3845" s="1" t="s">
        <v>0</v>
      </c>
    </row>
    <row r="3846" spans="2:17" x14ac:dyDescent="0.3">
      <c r="B3846" s="16" t="s">
        <v>308</v>
      </c>
      <c r="C3846" s="19">
        <v>43805</v>
      </c>
      <c r="D3846" s="18">
        <v>30</v>
      </c>
      <c r="E3846" s="18" t="s">
        <v>307</v>
      </c>
      <c r="H3846" s="17">
        <v>13885352</v>
      </c>
      <c r="I3846" s="16">
        <v>7</v>
      </c>
      <c r="L3846" t="s">
        <v>4</v>
      </c>
      <c r="M3846" s="16" t="s">
        <v>159</v>
      </c>
      <c r="N3846" s="16" t="s">
        <v>306</v>
      </c>
      <c r="O3846" s="16" t="s">
        <v>1</v>
      </c>
      <c r="P3846">
        <v>1</v>
      </c>
      <c r="Q3846" s="1" t="s">
        <v>0</v>
      </c>
    </row>
    <row r="3847" spans="2:17" x14ac:dyDescent="0.3">
      <c r="B3847" s="12" t="s">
        <v>305</v>
      </c>
      <c r="C3847" s="15">
        <v>43803</v>
      </c>
      <c r="D3847" s="14">
        <v>3</v>
      </c>
      <c r="E3847" s="14" t="s">
        <v>304</v>
      </c>
      <c r="H3847" s="13">
        <v>15097505</v>
      </c>
      <c r="I3847" s="12">
        <v>0</v>
      </c>
      <c r="L3847" t="s">
        <v>4</v>
      </c>
      <c r="M3847" s="12" t="s">
        <v>303</v>
      </c>
      <c r="N3847" s="12" t="s">
        <v>302</v>
      </c>
      <c r="O3847" s="12" t="s">
        <v>7</v>
      </c>
      <c r="P3847">
        <v>1</v>
      </c>
      <c r="Q3847" s="1" t="s">
        <v>0</v>
      </c>
    </row>
    <row r="3848" spans="2:17" x14ac:dyDescent="0.3">
      <c r="B3848" s="1">
        <v>58929437</v>
      </c>
      <c r="C3848" s="4">
        <v>43804</v>
      </c>
      <c r="D3848" s="3">
        <v>30</v>
      </c>
      <c r="E3848" s="3" t="s">
        <v>301</v>
      </c>
      <c r="H3848" s="2">
        <v>15072130</v>
      </c>
      <c r="I3848" s="1" t="s">
        <v>62</v>
      </c>
      <c r="L3848" t="s">
        <v>4</v>
      </c>
      <c r="M3848" s="1" t="s">
        <v>250</v>
      </c>
      <c r="N3848" s="1" t="s">
        <v>93</v>
      </c>
      <c r="O3848" s="1" t="s">
        <v>7</v>
      </c>
      <c r="P3848">
        <v>1</v>
      </c>
      <c r="Q3848" s="1" t="s">
        <v>0</v>
      </c>
    </row>
    <row r="3849" spans="2:17" x14ac:dyDescent="0.3">
      <c r="B3849" s="1">
        <v>59941791</v>
      </c>
      <c r="C3849" s="4">
        <v>43805</v>
      </c>
      <c r="D3849" s="3">
        <v>26</v>
      </c>
      <c r="E3849" s="3" t="s">
        <v>300</v>
      </c>
      <c r="H3849" s="2">
        <v>13418368</v>
      </c>
      <c r="I3849" s="1">
        <v>3</v>
      </c>
      <c r="L3849" t="s">
        <v>4</v>
      </c>
      <c r="M3849" s="1" t="s">
        <v>35</v>
      </c>
      <c r="N3849" s="1" t="s">
        <v>295</v>
      </c>
      <c r="O3849" s="1" t="s">
        <v>35</v>
      </c>
      <c r="P3849">
        <v>1</v>
      </c>
      <c r="Q3849" s="1" t="s">
        <v>0</v>
      </c>
    </row>
    <row r="3850" spans="2:17" x14ac:dyDescent="0.3">
      <c r="B3850" s="1">
        <v>39453738</v>
      </c>
      <c r="C3850" s="4">
        <v>43803</v>
      </c>
      <c r="D3850" s="3">
        <v>3</v>
      </c>
      <c r="E3850" s="3" t="s">
        <v>299</v>
      </c>
      <c r="H3850" s="2">
        <v>13998260</v>
      </c>
      <c r="I3850" s="1">
        <v>6</v>
      </c>
      <c r="L3850" t="s">
        <v>4</v>
      </c>
      <c r="M3850" s="1" t="s">
        <v>9</v>
      </c>
      <c r="N3850" s="1" t="s">
        <v>298</v>
      </c>
      <c r="O3850" s="1" t="s">
        <v>7</v>
      </c>
      <c r="P3850">
        <v>1</v>
      </c>
      <c r="Q3850" s="1" t="s">
        <v>0</v>
      </c>
    </row>
    <row r="3851" spans="2:17" x14ac:dyDescent="0.3">
      <c r="B3851" s="1">
        <v>59803268</v>
      </c>
      <c r="C3851" s="4">
        <v>43802</v>
      </c>
      <c r="D3851" s="3">
        <v>2</v>
      </c>
      <c r="E3851" s="3" t="s">
        <v>297</v>
      </c>
      <c r="H3851" s="2">
        <v>12621084</v>
      </c>
      <c r="I3851" s="1">
        <v>1</v>
      </c>
      <c r="L3851" t="s">
        <v>4</v>
      </c>
      <c r="M3851" s="1" t="s">
        <v>98</v>
      </c>
      <c r="N3851" s="1" t="s">
        <v>8</v>
      </c>
      <c r="O3851" s="1" t="s">
        <v>7</v>
      </c>
      <c r="P3851">
        <v>1</v>
      </c>
      <c r="Q3851" s="1" t="s">
        <v>0</v>
      </c>
    </row>
    <row r="3852" spans="2:17" x14ac:dyDescent="0.3">
      <c r="B3852" s="1">
        <v>59869006</v>
      </c>
      <c r="C3852" s="4">
        <v>43804</v>
      </c>
      <c r="D3852" s="3">
        <v>30</v>
      </c>
      <c r="E3852" s="3" t="s">
        <v>296</v>
      </c>
      <c r="H3852" s="2">
        <v>7444809</v>
      </c>
      <c r="I3852" s="1">
        <v>7</v>
      </c>
      <c r="L3852" t="s">
        <v>4</v>
      </c>
      <c r="M3852" s="1" t="s">
        <v>35</v>
      </c>
      <c r="N3852" s="1" t="s">
        <v>295</v>
      </c>
      <c r="O3852" s="1" t="s">
        <v>35</v>
      </c>
      <c r="P3852">
        <v>1</v>
      </c>
      <c r="Q3852" s="1" t="s">
        <v>0</v>
      </c>
    </row>
    <row r="3853" spans="2:17" x14ac:dyDescent="0.3">
      <c r="B3853" s="1">
        <v>57213587</v>
      </c>
      <c r="C3853" s="4">
        <v>43802</v>
      </c>
      <c r="D3853" s="3">
        <v>10</v>
      </c>
      <c r="E3853" s="3" t="s">
        <v>294</v>
      </c>
      <c r="H3853" s="2">
        <v>13435744</v>
      </c>
      <c r="I3853" s="1">
        <v>4</v>
      </c>
      <c r="L3853" t="s">
        <v>4</v>
      </c>
      <c r="M3853" s="1" t="s">
        <v>293</v>
      </c>
      <c r="N3853" s="1" t="s">
        <v>111</v>
      </c>
      <c r="O3853" s="1" t="s">
        <v>7</v>
      </c>
      <c r="P3853">
        <v>1</v>
      </c>
      <c r="Q3853" s="1" t="s">
        <v>0</v>
      </c>
    </row>
    <row r="3854" spans="2:17" x14ac:dyDescent="0.3">
      <c r="B3854" s="1">
        <v>39456323</v>
      </c>
      <c r="C3854" s="4">
        <v>43804</v>
      </c>
      <c r="D3854" s="3">
        <v>1</v>
      </c>
      <c r="E3854" s="3" t="s">
        <v>292</v>
      </c>
      <c r="H3854" s="2">
        <v>16225843</v>
      </c>
      <c r="I3854" s="1">
        <v>5</v>
      </c>
      <c r="L3854" t="s">
        <v>4</v>
      </c>
      <c r="M3854" s="1" t="s">
        <v>12</v>
      </c>
      <c r="N3854" s="1" t="s">
        <v>291</v>
      </c>
      <c r="O3854" s="1" t="s">
        <v>7</v>
      </c>
      <c r="P3854">
        <v>1</v>
      </c>
      <c r="Q3854" s="1" t="s">
        <v>0</v>
      </c>
    </row>
    <row r="3855" spans="2:17" x14ac:dyDescent="0.3">
      <c r="B3855" s="1">
        <v>60016093</v>
      </c>
      <c r="C3855" s="4">
        <v>43804</v>
      </c>
      <c r="D3855" s="3">
        <v>15</v>
      </c>
      <c r="E3855" s="3" t="s">
        <v>290</v>
      </c>
      <c r="H3855" s="2">
        <v>8521218</v>
      </c>
      <c r="I3855" s="1">
        <v>4</v>
      </c>
      <c r="L3855" t="s">
        <v>4</v>
      </c>
      <c r="M3855" s="1" t="s">
        <v>174</v>
      </c>
      <c r="N3855" s="1" t="s">
        <v>31</v>
      </c>
      <c r="O3855" s="1" t="s">
        <v>7</v>
      </c>
      <c r="P3855">
        <v>1</v>
      </c>
      <c r="Q3855" s="1" t="s">
        <v>0</v>
      </c>
    </row>
    <row r="3856" spans="2:17" x14ac:dyDescent="0.3">
      <c r="B3856" s="1">
        <v>60522211</v>
      </c>
      <c r="C3856" s="4">
        <v>43807</v>
      </c>
      <c r="D3856" s="3">
        <v>7</v>
      </c>
      <c r="E3856" s="3" t="s">
        <v>289</v>
      </c>
      <c r="H3856" s="2">
        <v>17983838</v>
      </c>
      <c r="I3856" s="1">
        <v>9</v>
      </c>
      <c r="L3856" t="s">
        <v>4</v>
      </c>
      <c r="M3856" s="1" t="s">
        <v>288</v>
      </c>
      <c r="N3856" s="1" t="s">
        <v>287</v>
      </c>
      <c r="O3856" s="1" t="s">
        <v>1</v>
      </c>
      <c r="P3856">
        <v>1</v>
      </c>
      <c r="Q3856" s="1" t="s">
        <v>0</v>
      </c>
    </row>
    <row r="3857" spans="2:17" x14ac:dyDescent="0.3">
      <c r="B3857" s="1">
        <v>60022148</v>
      </c>
      <c r="C3857" s="4">
        <v>43803</v>
      </c>
      <c r="D3857" s="3">
        <v>6</v>
      </c>
      <c r="E3857" s="3" t="s">
        <v>286</v>
      </c>
      <c r="H3857" s="2">
        <v>10749118</v>
      </c>
      <c r="I3857" s="1" t="s">
        <v>62</v>
      </c>
      <c r="L3857" t="s">
        <v>4</v>
      </c>
      <c r="M3857" s="1" t="s">
        <v>285</v>
      </c>
      <c r="N3857" s="1" t="s">
        <v>284</v>
      </c>
      <c r="O3857" s="1" t="s">
        <v>1</v>
      </c>
      <c r="P3857">
        <v>1</v>
      </c>
      <c r="Q3857" s="1" t="s">
        <v>0</v>
      </c>
    </row>
    <row r="3858" spans="2:17" x14ac:dyDescent="0.3">
      <c r="B3858" s="1" t="s">
        <v>283</v>
      </c>
      <c r="C3858" s="4">
        <v>43804</v>
      </c>
      <c r="D3858" s="3">
        <v>2</v>
      </c>
      <c r="E3858" s="3" t="s">
        <v>282</v>
      </c>
      <c r="H3858" s="2">
        <v>16105650</v>
      </c>
      <c r="I3858" s="1">
        <v>2</v>
      </c>
      <c r="L3858" t="s">
        <v>4</v>
      </c>
      <c r="M3858" s="1" t="s">
        <v>159</v>
      </c>
      <c r="N3858" s="1" t="s">
        <v>170</v>
      </c>
      <c r="O3858" s="1" t="s">
        <v>1</v>
      </c>
      <c r="P3858">
        <v>1</v>
      </c>
      <c r="Q3858" s="1" t="s">
        <v>0</v>
      </c>
    </row>
    <row r="3859" spans="2:17" x14ac:dyDescent="0.3">
      <c r="B3859" s="1" t="s">
        <v>281</v>
      </c>
      <c r="C3859" s="4">
        <v>43804</v>
      </c>
      <c r="D3859" s="3">
        <v>32</v>
      </c>
      <c r="E3859" s="3" t="s">
        <v>280</v>
      </c>
      <c r="H3859" s="2">
        <v>16754936</v>
      </c>
      <c r="I3859" s="1">
        <v>5</v>
      </c>
      <c r="L3859" t="s">
        <v>4</v>
      </c>
      <c r="M3859" s="1" t="s">
        <v>43</v>
      </c>
      <c r="N3859" s="1" t="s">
        <v>66</v>
      </c>
      <c r="O3859" s="1" t="s">
        <v>1</v>
      </c>
      <c r="P3859">
        <v>1</v>
      </c>
      <c r="Q3859" s="1" t="s">
        <v>0</v>
      </c>
    </row>
    <row r="3860" spans="2:17" x14ac:dyDescent="0.3">
      <c r="B3860" s="1" t="s">
        <v>279</v>
      </c>
      <c r="C3860" s="4">
        <v>43804</v>
      </c>
      <c r="D3860" s="3">
        <v>30</v>
      </c>
      <c r="E3860" s="3" t="s">
        <v>278</v>
      </c>
      <c r="H3860" s="2">
        <v>17805066</v>
      </c>
      <c r="I3860" s="1">
        <v>4</v>
      </c>
      <c r="L3860" t="s">
        <v>4</v>
      </c>
      <c r="M3860" s="1" t="s">
        <v>47</v>
      </c>
      <c r="N3860" s="1" t="s">
        <v>277</v>
      </c>
      <c r="O3860" s="1" t="s">
        <v>1</v>
      </c>
      <c r="P3860">
        <v>1</v>
      </c>
      <c r="Q3860" s="1" t="s">
        <v>0</v>
      </c>
    </row>
    <row r="3861" spans="2:17" x14ac:dyDescent="0.3">
      <c r="B3861" s="1" t="s">
        <v>276</v>
      </c>
      <c r="C3861" s="4">
        <v>43804</v>
      </c>
      <c r="D3861" s="3">
        <v>2</v>
      </c>
      <c r="E3861" s="3" t="s">
        <v>275</v>
      </c>
      <c r="H3861" s="2">
        <v>10369037</v>
      </c>
      <c r="I3861" s="1">
        <v>4</v>
      </c>
      <c r="L3861" t="s">
        <v>4</v>
      </c>
      <c r="M3861" s="1" t="s">
        <v>35</v>
      </c>
      <c r="N3861" s="1" t="s">
        <v>202</v>
      </c>
      <c r="O3861" s="1" t="s">
        <v>35</v>
      </c>
      <c r="P3861">
        <v>1</v>
      </c>
      <c r="Q3861" s="1" t="s">
        <v>0</v>
      </c>
    </row>
    <row r="3862" spans="2:17" x14ac:dyDescent="0.3">
      <c r="B3862" s="1" t="s">
        <v>274</v>
      </c>
      <c r="C3862" s="4">
        <v>43805</v>
      </c>
      <c r="D3862" s="3">
        <v>15</v>
      </c>
      <c r="E3862" s="3" t="s">
        <v>273</v>
      </c>
      <c r="H3862" s="2">
        <v>10051508</v>
      </c>
      <c r="I3862" s="1">
        <v>3</v>
      </c>
      <c r="L3862" t="s">
        <v>4</v>
      </c>
      <c r="M3862" s="1" t="s">
        <v>35</v>
      </c>
      <c r="N3862" s="1" t="s">
        <v>272</v>
      </c>
      <c r="O3862" s="1" t="s">
        <v>35</v>
      </c>
      <c r="P3862">
        <v>1</v>
      </c>
      <c r="Q3862" s="1" t="s">
        <v>0</v>
      </c>
    </row>
    <row r="3863" spans="2:17" x14ac:dyDescent="0.3">
      <c r="B3863" s="1" t="s">
        <v>271</v>
      </c>
      <c r="C3863" s="4">
        <v>43809</v>
      </c>
      <c r="D3863" s="3">
        <v>30</v>
      </c>
      <c r="E3863" s="3" t="s">
        <v>270</v>
      </c>
      <c r="H3863" s="2">
        <v>7359687</v>
      </c>
      <c r="I3863" s="1">
        <v>4</v>
      </c>
      <c r="L3863" t="s">
        <v>4</v>
      </c>
      <c r="M3863" s="1" t="s">
        <v>35</v>
      </c>
      <c r="N3863" s="1" t="s">
        <v>269</v>
      </c>
      <c r="O3863" s="1" t="s">
        <v>35</v>
      </c>
      <c r="P3863">
        <v>1</v>
      </c>
      <c r="Q3863" s="1" t="s">
        <v>0</v>
      </c>
    </row>
    <row r="3864" spans="2:17" x14ac:dyDescent="0.3">
      <c r="B3864" s="1" t="s">
        <v>268</v>
      </c>
      <c r="C3864" s="4">
        <v>43805</v>
      </c>
      <c r="D3864" s="3">
        <v>15</v>
      </c>
      <c r="E3864" s="3" t="s">
        <v>267</v>
      </c>
      <c r="H3864" s="2">
        <v>8810967</v>
      </c>
      <c r="I3864" s="1">
        <v>8</v>
      </c>
      <c r="L3864" t="s">
        <v>4</v>
      </c>
      <c r="M3864" s="1" t="s">
        <v>35</v>
      </c>
      <c r="N3864" s="1" t="s">
        <v>68</v>
      </c>
      <c r="O3864" s="1" t="s">
        <v>35</v>
      </c>
      <c r="P3864">
        <v>1</v>
      </c>
      <c r="Q3864" s="1" t="s">
        <v>0</v>
      </c>
    </row>
    <row r="3865" spans="2:17" x14ac:dyDescent="0.3">
      <c r="B3865" s="1" t="s">
        <v>266</v>
      </c>
      <c r="C3865" s="4">
        <v>43805</v>
      </c>
      <c r="D3865" s="3">
        <v>2</v>
      </c>
      <c r="E3865" s="3" t="s">
        <v>265</v>
      </c>
      <c r="H3865" s="2">
        <v>10335236</v>
      </c>
      <c r="I3865" s="1">
        <v>3</v>
      </c>
      <c r="L3865" t="s">
        <v>4</v>
      </c>
      <c r="M3865" s="1" t="s">
        <v>22</v>
      </c>
      <c r="N3865" s="1" t="s">
        <v>31</v>
      </c>
      <c r="O3865" s="1" t="s">
        <v>7</v>
      </c>
      <c r="P3865">
        <v>1</v>
      </c>
      <c r="Q3865" s="1" t="s">
        <v>0</v>
      </c>
    </row>
    <row r="3866" spans="2:17" x14ac:dyDescent="0.3">
      <c r="B3866" s="1" t="s">
        <v>264</v>
      </c>
      <c r="C3866" s="4">
        <v>43806</v>
      </c>
      <c r="D3866" s="3">
        <v>30</v>
      </c>
      <c r="E3866" s="3" t="s">
        <v>263</v>
      </c>
      <c r="H3866" s="2">
        <v>16754206</v>
      </c>
      <c r="I3866" s="1">
        <v>9</v>
      </c>
      <c r="L3866" t="s">
        <v>4</v>
      </c>
      <c r="M3866" s="1" t="s">
        <v>35</v>
      </c>
      <c r="N3866" s="1" t="s">
        <v>262</v>
      </c>
      <c r="O3866" s="1" t="s">
        <v>35</v>
      </c>
      <c r="P3866">
        <v>1</v>
      </c>
      <c r="Q3866" s="1" t="s">
        <v>0</v>
      </c>
    </row>
    <row r="3867" spans="2:17" x14ac:dyDescent="0.3">
      <c r="B3867" s="1" t="s">
        <v>261</v>
      </c>
      <c r="C3867" s="4">
        <v>43810</v>
      </c>
      <c r="D3867" s="3">
        <v>30</v>
      </c>
      <c r="E3867" s="3" t="s">
        <v>260</v>
      </c>
      <c r="H3867" s="2">
        <v>18379881</v>
      </c>
      <c r="I3867" s="1">
        <v>2</v>
      </c>
      <c r="L3867" t="s">
        <v>4</v>
      </c>
      <c r="M3867" s="1" t="s">
        <v>35</v>
      </c>
      <c r="N3867" s="1" t="s">
        <v>259</v>
      </c>
      <c r="O3867" s="1" t="s">
        <v>35</v>
      </c>
      <c r="P3867">
        <v>1</v>
      </c>
      <c r="Q3867" s="1" t="s">
        <v>0</v>
      </c>
    </row>
    <row r="3868" spans="2:17" x14ac:dyDescent="0.3">
      <c r="B3868" s="1" t="s">
        <v>258</v>
      </c>
      <c r="C3868" s="4">
        <v>43804</v>
      </c>
      <c r="D3868" s="3">
        <v>3</v>
      </c>
      <c r="E3868" s="3" t="s">
        <v>257</v>
      </c>
      <c r="H3868" s="2">
        <v>9686636</v>
      </c>
      <c r="I3868" s="1">
        <v>4</v>
      </c>
      <c r="L3868" t="s">
        <v>4</v>
      </c>
      <c r="M3868" s="1" t="s">
        <v>35</v>
      </c>
      <c r="N3868" s="1" t="s">
        <v>256</v>
      </c>
      <c r="O3868" s="1" t="s">
        <v>35</v>
      </c>
      <c r="P3868">
        <v>1</v>
      </c>
      <c r="Q3868" s="1" t="s">
        <v>0</v>
      </c>
    </row>
    <row r="3869" spans="2:17" x14ac:dyDescent="0.3">
      <c r="B3869" s="1" t="s">
        <v>255</v>
      </c>
      <c r="C3869" s="4">
        <v>43806</v>
      </c>
      <c r="D3869" s="3">
        <v>25</v>
      </c>
      <c r="E3869" s="3" t="s">
        <v>254</v>
      </c>
      <c r="H3869" s="2">
        <v>16968281</v>
      </c>
      <c r="I3869" s="1" t="s">
        <v>62</v>
      </c>
      <c r="L3869" t="s">
        <v>4</v>
      </c>
      <c r="M3869" s="1" t="s">
        <v>253</v>
      </c>
      <c r="N3869" s="1" t="s">
        <v>212</v>
      </c>
      <c r="O3869" s="1" t="s">
        <v>7</v>
      </c>
      <c r="P3869">
        <v>1</v>
      </c>
      <c r="Q3869" s="1" t="s">
        <v>0</v>
      </c>
    </row>
    <row r="3870" spans="2:17" x14ac:dyDescent="0.3">
      <c r="B3870" s="1" t="s">
        <v>252</v>
      </c>
      <c r="C3870" s="4">
        <v>43805</v>
      </c>
      <c r="D3870" s="3">
        <v>6</v>
      </c>
      <c r="E3870" s="3" t="s">
        <v>251</v>
      </c>
      <c r="H3870" s="2">
        <v>13427368</v>
      </c>
      <c r="I3870" s="1">
        <v>2</v>
      </c>
      <c r="L3870" t="s">
        <v>4</v>
      </c>
      <c r="M3870" s="1" t="s">
        <v>250</v>
      </c>
      <c r="N3870" s="1" t="s">
        <v>21</v>
      </c>
      <c r="O3870" s="1" t="s">
        <v>1</v>
      </c>
      <c r="P3870">
        <v>1</v>
      </c>
      <c r="Q3870" s="1" t="s">
        <v>0</v>
      </c>
    </row>
    <row r="3871" spans="2:17" x14ac:dyDescent="0.3">
      <c r="B3871" s="1" t="s">
        <v>249</v>
      </c>
      <c r="C3871" s="4">
        <v>43804</v>
      </c>
      <c r="D3871" s="3">
        <v>11</v>
      </c>
      <c r="E3871" s="3" t="s">
        <v>248</v>
      </c>
      <c r="H3871" s="2">
        <v>13998236</v>
      </c>
      <c r="I3871" s="1">
        <v>3</v>
      </c>
      <c r="L3871" t="s">
        <v>4</v>
      </c>
      <c r="M3871" s="1" t="s">
        <v>12</v>
      </c>
      <c r="N3871" s="1" t="s">
        <v>64</v>
      </c>
      <c r="O3871" s="1" t="s">
        <v>7</v>
      </c>
      <c r="P3871">
        <v>1</v>
      </c>
      <c r="Q3871" s="1" t="s">
        <v>0</v>
      </c>
    </row>
    <row r="3872" spans="2:17" x14ac:dyDescent="0.3">
      <c r="B3872" s="1" t="s">
        <v>247</v>
      </c>
      <c r="C3872" s="4">
        <v>43805</v>
      </c>
      <c r="D3872" s="3">
        <v>5</v>
      </c>
      <c r="E3872" s="3" t="s">
        <v>246</v>
      </c>
      <c r="H3872" s="2">
        <v>18564360</v>
      </c>
      <c r="I3872" s="1">
        <v>3</v>
      </c>
      <c r="L3872" t="s">
        <v>4</v>
      </c>
      <c r="M3872" s="1" t="s">
        <v>12</v>
      </c>
      <c r="N3872" s="1" t="s">
        <v>245</v>
      </c>
      <c r="O3872" s="1" t="s">
        <v>7</v>
      </c>
      <c r="P3872">
        <v>1</v>
      </c>
      <c r="Q3872" s="1" t="s">
        <v>0</v>
      </c>
    </row>
    <row r="3873" spans="2:17" x14ac:dyDescent="0.3">
      <c r="B3873" s="1" t="s">
        <v>244</v>
      </c>
      <c r="C3873" s="4">
        <v>43808</v>
      </c>
      <c r="D3873" s="3">
        <v>20</v>
      </c>
      <c r="E3873" s="3" t="s">
        <v>243</v>
      </c>
      <c r="H3873" s="2">
        <v>10006510</v>
      </c>
      <c r="I3873" s="1" t="s">
        <v>62</v>
      </c>
      <c r="L3873" t="s">
        <v>4</v>
      </c>
      <c r="M3873" s="1" t="s">
        <v>78</v>
      </c>
      <c r="N3873" s="1" t="s">
        <v>70</v>
      </c>
      <c r="O3873" s="1" t="s">
        <v>7</v>
      </c>
      <c r="P3873">
        <v>1</v>
      </c>
      <c r="Q3873" s="1" t="s">
        <v>0</v>
      </c>
    </row>
    <row r="3874" spans="2:17" x14ac:dyDescent="0.3">
      <c r="B3874" s="1" t="s">
        <v>242</v>
      </c>
      <c r="C3874" s="4">
        <v>43806</v>
      </c>
      <c r="D3874" s="3">
        <v>15</v>
      </c>
      <c r="E3874" s="3" t="s">
        <v>241</v>
      </c>
      <c r="H3874" s="2">
        <v>12101205</v>
      </c>
      <c r="I3874" s="1">
        <v>7</v>
      </c>
      <c r="L3874" t="s">
        <v>4</v>
      </c>
      <c r="M3874" s="1" t="s">
        <v>58</v>
      </c>
      <c r="N3874" s="1" t="s">
        <v>17</v>
      </c>
      <c r="O3874" s="1" t="s">
        <v>7</v>
      </c>
      <c r="P3874">
        <v>1</v>
      </c>
      <c r="Q3874" s="1" t="s">
        <v>0</v>
      </c>
    </row>
    <row r="3875" spans="2:17" x14ac:dyDescent="0.3">
      <c r="B3875" s="1" t="s">
        <v>240</v>
      </c>
      <c r="C3875" s="4">
        <v>43804</v>
      </c>
      <c r="D3875" s="3">
        <v>15</v>
      </c>
      <c r="E3875" s="3" t="s">
        <v>239</v>
      </c>
      <c r="H3875" s="2">
        <v>18081603</v>
      </c>
      <c r="I3875" s="1">
        <v>8</v>
      </c>
      <c r="L3875" t="s">
        <v>4</v>
      </c>
      <c r="M3875" s="1" t="s">
        <v>35</v>
      </c>
      <c r="N3875" s="1" t="s">
        <v>238</v>
      </c>
      <c r="O3875" s="1" t="s">
        <v>35</v>
      </c>
      <c r="P3875">
        <v>1</v>
      </c>
      <c r="Q3875" s="1" t="s">
        <v>0</v>
      </c>
    </row>
    <row r="3876" spans="2:17" x14ac:dyDescent="0.3">
      <c r="B3876" s="1" t="s">
        <v>237</v>
      </c>
      <c r="C3876" s="4">
        <v>43808</v>
      </c>
      <c r="D3876" s="3">
        <v>14</v>
      </c>
      <c r="E3876" s="3" t="s">
        <v>236</v>
      </c>
      <c r="H3876" s="2">
        <v>15077328</v>
      </c>
      <c r="I3876" s="1">
        <v>8</v>
      </c>
      <c r="L3876" t="s">
        <v>4</v>
      </c>
      <c r="M3876" s="1" t="s">
        <v>12</v>
      </c>
      <c r="N3876" s="1" t="s">
        <v>17</v>
      </c>
      <c r="O3876" s="1" t="s">
        <v>7</v>
      </c>
      <c r="P3876">
        <v>1</v>
      </c>
      <c r="Q3876" s="1" t="s">
        <v>0</v>
      </c>
    </row>
    <row r="3877" spans="2:17" x14ac:dyDescent="0.3">
      <c r="B3877" s="1" t="s">
        <v>235</v>
      </c>
      <c r="C3877" s="4">
        <v>43805</v>
      </c>
      <c r="D3877" s="3">
        <v>1</v>
      </c>
      <c r="E3877" s="3" t="s">
        <v>234</v>
      </c>
      <c r="H3877" s="2">
        <v>9166570</v>
      </c>
      <c r="I3877" s="1">
        <v>0</v>
      </c>
      <c r="L3877" t="s">
        <v>4</v>
      </c>
      <c r="M3877" s="1" t="s">
        <v>94</v>
      </c>
      <c r="N3877" s="1" t="s">
        <v>17</v>
      </c>
      <c r="O3877" s="1" t="s">
        <v>7</v>
      </c>
      <c r="P3877">
        <v>1</v>
      </c>
      <c r="Q3877" s="1" t="s">
        <v>0</v>
      </c>
    </row>
    <row r="3878" spans="2:17" x14ac:dyDescent="0.3">
      <c r="B3878" s="1" t="s">
        <v>233</v>
      </c>
      <c r="C3878" s="4">
        <v>43806</v>
      </c>
      <c r="D3878" s="3">
        <v>15</v>
      </c>
      <c r="E3878" s="3" t="s">
        <v>232</v>
      </c>
      <c r="H3878" s="2">
        <v>17790696</v>
      </c>
      <c r="I3878" s="1">
        <v>4</v>
      </c>
      <c r="L3878" t="s">
        <v>4</v>
      </c>
      <c r="M3878" s="1" t="s">
        <v>32</v>
      </c>
      <c r="N3878" s="1" t="s">
        <v>231</v>
      </c>
      <c r="O3878" s="1" t="s">
        <v>1</v>
      </c>
      <c r="P3878">
        <v>1</v>
      </c>
      <c r="Q3878" s="1" t="s">
        <v>0</v>
      </c>
    </row>
    <row r="3879" spans="2:17" x14ac:dyDescent="0.3">
      <c r="B3879" s="1" t="s">
        <v>230</v>
      </c>
      <c r="C3879" s="4">
        <v>43808</v>
      </c>
      <c r="D3879" s="3">
        <v>7</v>
      </c>
      <c r="E3879" s="3" t="s">
        <v>229</v>
      </c>
      <c r="H3879" s="2">
        <v>15697990</v>
      </c>
      <c r="I3879" s="1">
        <v>2</v>
      </c>
      <c r="L3879" t="s">
        <v>4</v>
      </c>
      <c r="M3879" s="1" t="s">
        <v>32</v>
      </c>
      <c r="N3879" s="1" t="s">
        <v>111</v>
      </c>
      <c r="O3879" s="1" t="s">
        <v>7</v>
      </c>
      <c r="P3879">
        <v>1</v>
      </c>
      <c r="Q3879" s="1" t="s">
        <v>0</v>
      </c>
    </row>
    <row r="3880" spans="2:17" x14ac:dyDescent="0.3">
      <c r="B3880" s="1" t="s">
        <v>228</v>
      </c>
      <c r="C3880" s="4">
        <v>43808</v>
      </c>
      <c r="D3880" s="3">
        <v>21</v>
      </c>
      <c r="E3880" s="3" t="s">
        <v>227</v>
      </c>
      <c r="H3880" s="2">
        <v>8488348</v>
      </c>
      <c r="I3880" s="1">
        <v>4</v>
      </c>
      <c r="L3880" t="s">
        <v>4</v>
      </c>
      <c r="M3880" s="1" t="s">
        <v>32</v>
      </c>
      <c r="N3880" s="1" t="s">
        <v>93</v>
      </c>
      <c r="O3880" s="1" t="s">
        <v>7</v>
      </c>
      <c r="P3880">
        <v>1</v>
      </c>
      <c r="Q3880" s="1" t="s">
        <v>0</v>
      </c>
    </row>
    <row r="3881" spans="2:17" x14ac:dyDescent="0.3">
      <c r="B3881" s="1" t="s">
        <v>226</v>
      </c>
      <c r="C3881" s="4">
        <v>43807</v>
      </c>
      <c r="D3881" s="3">
        <v>30</v>
      </c>
      <c r="E3881" s="3" t="s">
        <v>225</v>
      </c>
      <c r="H3881" s="2">
        <v>15280693</v>
      </c>
      <c r="I3881" s="1">
        <v>0</v>
      </c>
      <c r="L3881" t="s">
        <v>4</v>
      </c>
      <c r="M3881" s="1" t="s">
        <v>35</v>
      </c>
      <c r="N3881" s="1" t="s">
        <v>224</v>
      </c>
      <c r="O3881" s="1" t="s">
        <v>35</v>
      </c>
      <c r="P3881">
        <v>1</v>
      </c>
      <c r="Q3881" s="1" t="s">
        <v>0</v>
      </c>
    </row>
    <row r="3882" spans="2:17" x14ac:dyDescent="0.3">
      <c r="B3882" s="1" t="s">
        <v>223</v>
      </c>
      <c r="C3882" s="4">
        <v>43810</v>
      </c>
      <c r="D3882" s="3">
        <v>30</v>
      </c>
      <c r="E3882" s="3" t="s">
        <v>222</v>
      </c>
      <c r="H3882" s="2">
        <v>6626690</v>
      </c>
      <c r="I3882" s="1">
        <v>7</v>
      </c>
      <c r="L3882" t="s">
        <v>4</v>
      </c>
      <c r="M3882" s="1" t="s">
        <v>35</v>
      </c>
      <c r="N3882" s="1" t="s">
        <v>53</v>
      </c>
      <c r="O3882" s="1" t="s">
        <v>35</v>
      </c>
      <c r="P3882">
        <v>1</v>
      </c>
      <c r="Q3882" s="1" t="s">
        <v>0</v>
      </c>
    </row>
    <row r="3883" spans="2:17" x14ac:dyDescent="0.3">
      <c r="B3883" s="1" t="s">
        <v>221</v>
      </c>
      <c r="C3883" s="4">
        <v>43805</v>
      </c>
      <c r="D3883" s="3">
        <v>1</v>
      </c>
      <c r="E3883" s="3" t="s">
        <v>220</v>
      </c>
      <c r="H3883" s="2">
        <v>18375129</v>
      </c>
      <c r="I3883" s="1">
        <v>8</v>
      </c>
      <c r="L3883" t="s">
        <v>4</v>
      </c>
      <c r="M3883" s="1" t="s">
        <v>35</v>
      </c>
      <c r="N3883" s="1" t="s">
        <v>219</v>
      </c>
      <c r="O3883" s="1" t="s">
        <v>35</v>
      </c>
      <c r="P3883">
        <v>1</v>
      </c>
      <c r="Q3883" s="1" t="s">
        <v>0</v>
      </c>
    </row>
    <row r="3884" spans="2:17" x14ac:dyDescent="0.3">
      <c r="B3884" s="1" t="s">
        <v>218</v>
      </c>
      <c r="C3884" s="4">
        <v>43806</v>
      </c>
      <c r="D3884" s="3">
        <v>25</v>
      </c>
      <c r="E3884" s="3" t="s">
        <v>217</v>
      </c>
      <c r="H3884" s="2">
        <v>8291610</v>
      </c>
      <c r="I3884" s="1">
        <v>5</v>
      </c>
      <c r="L3884" t="s">
        <v>4</v>
      </c>
      <c r="M3884" s="1" t="s">
        <v>22</v>
      </c>
      <c r="N3884" s="1" t="s">
        <v>167</v>
      </c>
      <c r="O3884" s="1" t="s">
        <v>1</v>
      </c>
      <c r="P3884">
        <v>1</v>
      </c>
      <c r="Q3884" s="1" t="s">
        <v>0</v>
      </c>
    </row>
    <row r="3885" spans="2:17" x14ac:dyDescent="0.3">
      <c r="B3885" s="1" t="s">
        <v>216</v>
      </c>
      <c r="C3885" s="4">
        <v>43808</v>
      </c>
      <c r="D3885" s="3">
        <v>7</v>
      </c>
      <c r="E3885" s="3" t="s">
        <v>215</v>
      </c>
      <c r="H3885" s="2">
        <v>12819117</v>
      </c>
      <c r="I3885" s="1">
        <v>8</v>
      </c>
      <c r="L3885" t="s">
        <v>4</v>
      </c>
      <c r="M3885" s="1" t="s">
        <v>35</v>
      </c>
      <c r="N3885" s="1" t="s">
        <v>114</v>
      </c>
      <c r="O3885" s="1" t="s">
        <v>35</v>
      </c>
      <c r="P3885">
        <v>1</v>
      </c>
      <c r="Q3885" s="1" t="s">
        <v>0</v>
      </c>
    </row>
    <row r="3886" spans="2:17" x14ac:dyDescent="0.3">
      <c r="B3886" s="1" t="s">
        <v>214</v>
      </c>
      <c r="C3886" s="4">
        <v>43807</v>
      </c>
      <c r="D3886" s="3">
        <v>30</v>
      </c>
      <c r="E3886" s="3" t="s">
        <v>213</v>
      </c>
      <c r="H3886" s="2">
        <v>6827168</v>
      </c>
      <c r="I3886" s="1">
        <v>1</v>
      </c>
      <c r="L3886" t="s">
        <v>4</v>
      </c>
      <c r="M3886" s="1" t="s">
        <v>58</v>
      </c>
      <c r="N3886" s="1" t="s">
        <v>212</v>
      </c>
      <c r="O3886" s="1" t="s">
        <v>7</v>
      </c>
      <c r="P3886">
        <v>1</v>
      </c>
      <c r="Q3886" s="1" t="s">
        <v>0</v>
      </c>
    </row>
    <row r="3887" spans="2:17" x14ac:dyDescent="0.3">
      <c r="B3887" s="1" t="s">
        <v>211</v>
      </c>
      <c r="C3887" s="4">
        <v>43804</v>
      </c>
      <c r="D3887" s="3">
        <v>2</v>
      </c>
      <c r="E3887" s="3" t="s">
        <v>210</v>
      </c>
      <c r="H3887" s="2">
        <v>7451556</v>
      </c>
      <c r="I3887" s="1">
        <v>8</v>
      </c>
      <c r="L3887" t="s">
        <v>4</v>
      </c>
      <c r="M3887" s="1" t="s">
        <v>78</v>
      </c>
      <c r="N3887" s="1" t="s">
        <v>209</v>
      </c>
      <c r="O3887" s="1" t="s">
        <v>1</v>
      </c>
      <c r="P3887">
        <v>1</v>
      </c>
      <c r="Q3887" s="1" t="s">
        <v>0</v>
      </c>
    </row>
    <row r="3888" spans="2:17" x14ac:dyDescent="0.3">
      <c r="B3888" s="1" t="s">
        <v>208</v>
      </c>
      <c r="C3888" s="4">
        <v>43806</v>
      </c>
      <c r="D3888" s="3">
        <v>30</v>
      </c>
      <c r="E3888" s="3" t="s">
        <v>207</v>
      </c>
      <c r="H3888" s="2">
        <v>8686985</v>
      </c>
      <c r="I3888" s="1">
        <v>3</v>
      </c>
      <c r="L3888" t="s">
        <v>4</v>
      </c>
      <c r="M3888" s="1" t="s">
        <v>135</v>
      </c>
      <c r="N3888" s="1" t="s">
        <v>77</v>
      </c>
      <c r="O3888" s="1" t="s">
        <v>7</v>
      </c>
      <c r="P3888">
        <v>1</v>
      </c>
      <c r="Q3888" s="1" t="s">
        <v>0</v>
      </c>
    </row>
    <row r="3889" spans="2:17" x14ac:dyDescent="0.3">
      <c r="B3889" s="1" t="s">
        <v>206</v>
      </c>
      <c r="C3889" s="4">
        <v>43806</v>
      </c>
      <c r="D3889" s="3">
        <v>30</v>
      </c>
      <c r="E3889" s="3" t="s">
        <v>205</v>
      </c>
      <c r="H3889" s="2">
        <v>9956326</v>
      </c>
      <c r="I3889" s="1">
        <v>5</v>
      </c>
      <c r="L3889" t="s">
        <v>4</v>
      </c>
      <c r="M3889" s="1" t="s">
        <v>22</v>
      </c>
      <c r="N3889" s="1" t="s">
        <v>93</v>
      </c>
      <c r="O3889" s="1" t="s">
        <v>7</v>
      </c>
      <c r="P3889">
        <v>1</v>
      </c>
      <c r="Q3889" s="1" t="s">
        <v>0</v>
      </c>
    </row>
    <row r="3890" spans="2:17" x14ac:dyDescent="0.3">
      <c r="B3890" s="1" t="s">
        <v>204</v>
      </c>
      <c r="C3890" s="11">
        <v>43803</v>
      </c>
      <c r="D3890" s="1">
        <v>15</v>
      </c>
      <c r="E3890" s="10" t="s">
        <v>203</v>
      </c>
      <c r="H3890" s="9">
        <v>16887121</v>
      </c>
      <c r="I3890" s="1" t="s">
        <v>62</v>
      </c>
      <c r="L3890" t="s">
        <v>4</v>
      </c>
      <c r="M3890" s="1" t="s">
        <v>35</v>
      </c>
      <c r="N3890" s="1" t="s">
        <v>202</v>
      </c>
      <c r="O3890" s="1" t="s">
        <v>35</v>
      </c>
      <c r="P3890">
        <v>1</v>
      </c>
      <c r="Q3890" s="1" t="s">
        <v>0</v>
      </c>
    </row>
    <row r="3891" spans="2:17" x14ac:dyDescent="0.3">
      <c r="B3891" s="1">
        <v>59945565</v>
      </c>
      <c r="C3891" s="4">
        <v>43803</v>
      </c>
      <c r="D3891" s="3">
        <v>3</v>
      </c>
      <c r="E3891" s="3" t="s">
        <v>201</v>
      </c>
      <c r="H3891" s="2">
        <v>16754255</v>
      </c>
      <c r="I3891" s="1">
        <v>7</v>
      </c>
      <c r="L3891" t="s">
        <v>4</v>
      </c>
      <c r="M3891" s="1" t="s">
        <v>78</v>
      </c>
      <c r="N3891" s="1" t="s">
        <v>50</v>
      </c>
      <c r="O3891" s="1" t="s">
        <v>1</v>
      </c>
      <c r="P3891">
        <v>1</v>
      </c>
      <c r="Q3891" s="1" t="s">
        <v>0</v>
      </c>
    </row>
    <row r="3892" spans="2:17" x14ac:dyDescent="0.3">
      <c r="B3892" s="1">
        <v>53001129</v>
      </c>
      <c r="C3892" s="4">
        <v>43805</v>
      </c>
      <c r="D3892" s="3">
        <v>25</v>
      </c>
      <c r="E3892" s="3" t="s">
        <v>200</v>
      </c>
      <c r="H3892" s="2">
        <v>19454939</v>
      </c>
      <c r="I3892" s="1">
        <v>3</v>
      </c>
      <c r="L3892" t="s">
        <v>4</v>
      </c>
      <c r="M3892" s="1" t="s">
        <v>35</v>
      </c>
      <c r="N3892" s="1" t="s">
        <v>199</v>
      </c>
      <c r="O3892" s="1" t="s">
        <v>35</v>
      </c>
      <c r="P3892">
        <v>1</v>
      </c>
      <c r="Q3892" s="1" t="s">
        <v>0</v>
      </c>
    </row>
    <row r="3893" spans="2:17" x14ac:dyDescent="0.3">
      <c r="B3893" s="1">
        <v>39083839</v>
      </c>
      <c r="C3893" s="4">
        <v>43803</v>
      </c>
      <c r="D3893" s="3">
        <v>3</v>
      </c>
      <c r="E3893" s="3" t="s">
        <v>198</v>
      </c>
      <c r="H3893" s="2">
        <v>9436036</v>
      </c>
      <c r="I3893" s="1">
        <v>6</v>
      </c>
      <c r="L3893" t="s">
        <v>4</v>
      </c>
      <c r="M3893" s="1" t="s">
        <v>78</v>
      </c>
      <c r="N3893" s="1" t="s">
        <v>70</v>
      </c>
      <c r="O3893" s="1" t="s">
        <v>1</v>
      </c>
      <c r="P3893">
        <v>1</v>
      </c>
      <c r="Q3893" s="1" t="s">
        <v>0</v>
      </c>
    </row>
    <row r="3894" spans="2:17" x14ac:dyDescent="0.3">
      <c r="B3894" s="1" t="s">
        <v>197</v>
      </c>
      <c r="C3894" s="4">
        <v>43808</v>
      </c>
      <c r="D3894" s="3">
        <v>5</v>
      </c>
      <c r="E3894" s="3" t="s">
        <v>196</v>
      </c>
      <c r="H3894" s="2">
        <v>15750884</v>
      </c>
      <c r="I3894" s="1">
        <v>9</v>
      </c>
      <c r="L3894" t="s">
        <v>4</v>
      </c>
      <c r="M3894" s="1" t="s">
        <v>12</v>
      </c>
      <c r="N3894" s="1" t="s">
        <v>70</v>
      </c>
      <c r="O3894" s="1" t="s">
        <v>7</v>
      </c>
      <c r="P3894">
        <v>1</v>
      </c>
      <c r="Q3894" s="1" t="s">
        <v>0</v>
      </c>
    </row>
    <row r="3895" spans="2:17" x14ac:dyDescent="0.3">
      <c r="B3895" s="1" t="s">
        <v>195</v>
      </c>
      <c r="C3895" s="4">
        <v>43808</v>
      </c>
      <c r="D3895" s="3">
        <v>5</v>
      </c>
      <c r="E3895" s="3" t="s">
        <v>194</v>
      </c>
      <c r="H3895" s="2">
        <v>7142308</v>
      </c>
      <c r="I3895" s="1">
        <v>5</v>
      </c>
      <c r="L3895" t="s">
        <v>4</v>
      </c>
      <c r="M3895" s="1" t="s">
        <v>58</v>
      </c>
      <c r="N3895" s="1" t="s">
        <v>70</v>
      </c>
      <c r="O3895" s="1" t="s">
        <v>7</v>
      </c>
      <c r="P3895">
        <v>1</v>
      </c>
      <c r="Q3895" s="1" t="s">
        <v>0</v>
      </c>
    </row>
    <row r="3896" spans="2:17" x14ac:dyDescent="0.3">
      <c r="B3896" s="1" t="s">
        <v>193</v>
      </c>
      <c r="C3896" s="4">
        <v>43808</v>
      </c>
      <c r="D3896" s="3">
        <v>3</v>
      </c>
      <c r="E3896" s="3" t="s">
        <v>192</v>
      </c>
      <c r="H3896" s="2">
        <v>17804766</v>
      </c>
      <c r="I3896" s="1">
        <v>3</v>
      </c>
      <c r="L3896" t="s">
        <v>4</v>
      </c>
      <c r="M3896" s="1" t="s">
        <v>43</v>
      </c>
      <c r="N3896" s="1" t="s">
        <v>191</v>
      </c>
      <c r="O3896" s="1" t="s">
        <v>1</v>
      </c>
      <c r="P3896">
        <v>1</v>
      </c>
      <c r="Q3896" s="1" t="s">
        <v>0</v>
      </c>
    </row>
    <row r="3897" spans="2:17" x14ac:dyDescent="0.3">
      <c r="B3897" s="1" t="s">
        <v>190</v>
      </c>
      <c r="C3897" s="4">
        <v>43808</v>
      </c>
      <c r="D3897" s="3">
        <v>12</v>
      </c>
      <c r="E3897" s="3" t="s">
        <v>189</v>
      </c>
      <c r="H3897" s="2">
        <v>15058626</v>
      </c>
      <c r="I3897" s="1">
        <v>7</v>
      </c>
      <c r="L3897" t="s">
        <v>4</v>
      </c>
      <c r="M3897" s="1" t="s">
        <v>12</v>
      </c>
      <c r="N3897" s="1" t="s">
        <v>17</v>
      </c>
      <c r="O3897" s="1" t="s">
        <v>7</v>
      </c>
      <c r="P3897">
        <v>1</v>
      </c>
      <c r="Q3897" s="1" t="s">
        <v>0</v>
      </c>
    </row>
    <row r="3898" spans="2:17" x14ac:dyDescent="0.3">
      <c r="B3898" s="1" t="s">
        <v>188</v>
      </c>
      <c r="C3898" s="4">
        <v>43808</v>
      </c>
      <c r="D3898" s="3">
        <v>3</v>
      </c>
      <c r="E3898" s="3" t="s">
        <v>187</v>
      </c>
      <c r="H3898" s="2">
        <v>8499418</v>
      </c>
      <c r="I3898" s="1">
        <v>9</v>
      </c>
      <c r="L3898" t="s">
        <v>4</v>
      </c>
      <c r="M3898" s="1" t="s">
        <v>40</v>
      </c>
      <c r="N3898" s="1" t="s">
        <v>77</v>
      </c>
      <c r="O3898" s="1" t="s">
        <v>7</v>
      </c>
      <c r="P3898">
        <v>1</v>
      </c>
      <c r="Q3898" s="1" t="s">
        <v>0</v>
      </c>
    </row>
    <row r="3899" spans="2:17" x14ac:dyDescent="0.3">
      <c r="B3899" s="1" t="s">
        <v>186</v>
      </c>
      <c r="C3899" s="4">
        <v>43808</v>
      </c>
      <c r="D3899" s="3">
        <v>3</v>
      </c>
      <c r="E3899" s="3" t="s">
        <v>185</v>
      </c>
      <c r="H3899" s="2">
        <v>8982259</v>
      </c>
      <c r="I3899" s="1">
        <v>9</v>
      </c>
      <c r="L3899" t="s">
        <v>4</v>
      </c>
      <c r="M3899" s="1" t="s">
        <v>159</v>
      </c>
      <c r="N3899" s="1" t="s">
        <v>170</v>
      </c>
      <c r="O3899" s="1" t="s">
        <v>1</v>
      </c>
      <c r="P3899">
        <v>1</v>
      </c>
      <c r="Q3899" s="1" t="s">
        <v>0</v>
      </c>
    </row>
    <row r="3900" spans="2:17" x14ac:dyDescent="0.3">
      <c r="B3900" s="1" t="s">
        <v>184</v>
      </c>
      <c r="C3900" s="4">
        <v>43808</v>
      </c>
      <c r="D3900" s="3">
        <v>23</v>
      </c>
      <c r="E3900" s="3" t="s">
        <v>183</v>
      </c>
      <c r="H3900" s="2">
        <v>16215106</v>
      </c>
      <c r="I3900" s="1">
        <v>1</v>
      </c>
      <c r="L3900" t="s">
        <v>4</v>
      </c>
      <c r="M3900" s="1" t="s">
        <v>35</v>
      </c>
      <c r="N3900" s="1" t="s">
        <v>182</v>
      </c>
      <c r="O3900" s="1" t="s">
        <v>35</v>
      </c>
      <c r="P3900">
        <v>1</v>
      </c>
      <c r="Q3900" s="1" t="s">
        <v>0</v>
      </c>
    </row>
    <row r="3901" spans="2:17" x14ac:dyDescent="0.3">
      <c r="B3901" s="1" t="s">
        <v>181</v>
      </c>
      <c r="C3901" s="4">
        <v>43804</v>
      </c>
      <c r="D3901" s="3">
        <v>30</v>
      </c>
      <c r="E3901" s="3" t="s">
        <v>180</v>
      </c>
      <c r="H3901" s="2">
        <v>8760049</v>
      </c>
      <c r="I3901" s="1">
        <v>1</v>
      </c>
      <c r="L3901" t="s">
        <v>4</v>
      </c>
      <c r="M3901" s="1" t="s">
        <v>35</v>
      </c>
      <c r="N3901" s="1" t="s">
        <v>117</v>
      </c>
      <c r="O3901" s="1" t="s">
        <v>35</v>
      </c>
      <c r="P3901">
        <v>1</v>
      </c>
      <c r="Q3901" s="1" t="s">
        <v>0</v>
      </c>
    </row>
    <row r="3902" spans="2:17" x14ac:dyDescent="0.3">
      <c r="B3902" s="1" t="s">
        <v>179</v>
      </c>
      <c r="C3902" s="4">
        <v>43805</v>
      </c>
      <c r="D3902" s="3">
        <v>11</v>
      </c>
      <c r="E3902" s="3" t="s">
        <v>178</v>
      </c>
      <c r="H3902" s="2">
        <v>17475748</v>
      </c>
      <c r="I3902" s="1">
        <v>8</v>
      </c>
      <c r="L3902" t="s">
        <v>4</v>
      </c>
      <c r="M3902" s="1" t="s">
        <v>47</v>
      </c>
      <c r="N3902" s="1" t="s">
        <v>177</v>
      </c>
      <c r="O3902" s="1" t="s">
        <v>1</v>
      </c>
      <c r="P3902">
        <v>1</v>
      </c>
      <c r="Q3902" s="1" t="s">
        <v>0</v>
      </c>
    </row>
    <row r="3903" spans="2:17" x14ac:dyDescent="0.3">
      <c r="B3903" s="1" t="s">
        <v>176</v>
      </c>
      <c r="C3903" s="4">
        <v>43808</v>
      </c>
      <c r="D3903" s="3">
        <v>15</v>
      </c>
      <c r="E3903" s="3" t="s">
        <v>175</v>
      </c>
      <c r="H3903" s="2">
        <v>5990144</v>
      </c>
      <c r="I3903" s="1">
        <v>3</v>
      </c>
      <c r="L3903" t="s">
        <v>4</v>
      </c>
      <c r="M3903" s="1" t="s">
        <v>174</v>
      </c>
      <c r="N3903" s="1" t="s">
        <v>173</v>
      </c>
      <c r="O3903" s="1" t="s">
        <v>1</v>
      </c>
      <c r="P3903">
        <v>1</v>
      </c>
      <c r="Q3903" s="1" t="s">
        <v>0</v>
      </c>
    </row>
    <row r="3904" spans="2:17" x14ac:dyDescent="0.3">
      <c r="B3904" s="1" t="s">
        <v>172</v>
      </c>
      <c r="C3904" s="4">
        <v>43808</v>
      </c>
      <c r="D3904" s="3">
        <v>15</v>
      </c>
      <c r="E3904" s="3" t="s">
        <v>171</v>
      </c>
      <c r="H3904" s="2">
        <v>12626788</v>
      </c>
      <c r="I3904" s="1">
        <v>6</v>
      </c>
      <c r="L3904" t="s">
        <v>4</v>
      </c>
      <c r="M3904" s="1" t="s">
        <v>159</v>
      </c>
      <c r="N3904" s="1" t="s">
        <v>170</v>
      </c>
      <c r="O3904" s="1" t="s">
        <v>1</v>
      </c>
      <c r="P3904">
        <v>1</v>
      </c>
      <c r="Q3904" s="1" t="s">
        <v>0</v>
      </c>
    </row>
    <row r="3905" spans="2:17" x14ac:dyDescent="0.3">
      <c r="B3905" s="1" t="s">
        <v>169</v>
      </c>
      <c r="C3905" s="4">
        <v>43808</v>
      </c>
      <c r="D3905" s="3">
        <v>20</v>
      </c>
      <c r="E3905" s="3" t="s">
        <v>168</v>
      </c>
      <c r="H3905" s="2">
        <v>9763278</v>
      </c>
      <c r="I3905" s="1">
        <v>2</v>
      </c>
      <c r="L3905" t="s">
        <v>4</v>
      </c>
      <c r="M3905" s="1" t="s">
        <v>78</v>
      </c>
      <c r="N3905" s="1" t="s">
        <v>167</v>
      </c>
      <c r="O3905" s="1" t="s">
        <v>1</v>
      </c>
      <c r="P3905">
        <v>1</v>
      </c>
      <c r="Q3905" s="1" t="s">
        <v>0</v>
      </c>
    </row>
    <row r="3906" spans="2:17" x14ac:dyDescent="0.3">
      <c r="B3906" s="1" t="s">
        <v>166</v>
      </c>
      <c r="C3906" s="4">
        <v>43806</v>
      </c>
      <c r="D3906" s="3">
        <v>7</v>
      </c>
      <c r="E3906" s="3" t="s">
        <v>165</v>
      </c>
      <c r="H3906" s="2">
        <v>9167042</v>
      </c>
      <c r="I3906" s="1">
        <v>9</v>
      </c>
      <c r="L3906" t="s">
        <v>4</v>
      </c>
      <c r="M3906" s="1" t="s">
        <v>94</v>
      </c>
      <c r="N3906" s="1" t="s">
        <v>77</v>
      </c>
      <c r="O3906" s="1" t="s">
        <v>7</v>
      </c>
      <c r="P3906">
        <v>1</v>
      </c>
      <c r="Q3906" s="1" t="s">
        <v>0</v>
      </c>
    </row>
    <row r="3907" spans="2:17" x14ac:dyDescent="0.3">
      <c r="B3907" s="1" t="s">
        <v>164</v>
      </c>
      <c r="C3907" s="4">
        <v>43809</v>
      </c>
      <c r="D3907" s="3">
        <v>21</v>
      </c>
      <c r="E3907" s="3" t="s">
        <v>163</v>
      </c>
      <c r="H3907" s="2">
        <v>10416833</v>
      </c>
      <c r="I3907" s="1">
        <v>7</v>
      </c>
      <c r="L3907" t="s">
        <v>4</v>
      </c>
      <c r="M3907" s="1" t="s">
        <v>35</v>
      </c>
      <c r="N3907" s="1" t="s">
        <v>162</v>
      </c>
      <c r="O3907" s="1" t="s">
        <v>35</v>
      </c>
      <c r="P3907">
        <v>1</v>
      </c>
      <c r="Q3907" s="1" t="s">
        <v>0</v>
      </c>
    </row>
    <row r="3908" spans="2:17" x14ac:dyDescent="0.3">
      <c r="B3908" s="1" t="s">
        <v>161</v>
      </c>
      <c r="C3908" s="4">
        <v>43805</v>
      </c>
      <c r="D3908" s="3">
        <v>5</v>
      </c>
      <c r="E3908" s="3" t="s">
        <v>160</v>
      </c>
      <c r="H3908" s="2">
        <v>9208175</v>
      </c>
      <c r="I3908" s="1">
        <v>3</v>
      </c>
      <c r="L3908" t="s">
        <v>4</v>
      </c>
      <c r="M3908" s="1" t="s">
        <v>159</v>
      </c>
      <c r="N3908" s="1" t="s">
        <v>158</v>
      </c>
      <c r="O3908" s="1" t="s">
        <v>1</v>
      </c>
      <c r="P3908">
        <v>1</v>
      </c>
      <c r="Q3908" s="1" t="s">
        <v>0</v>
      </c>
    </row>
    <row r="3909" spans="2:17" x14ac:dyDescent="0.3">
      <c r="B3909" s="1" t="s">
        <v>157</v>
      </c>
      <c r="C3909" s="4">
        <v>43806</v>
      </c>
      <c r="D3909" s="3">
        <v>5</v>
      </c>
      <c r="E3909" s="3" t="s">
        <v>156</v>
      </c>
      <c r="H3909" s="2">
        <v>15078544</v>
      </c>
      <c r="I3909" s="1">
        <v>8</v>
      </c>
      <c r="L3909" t="s">
        <v>4</v>
      </c>
      <c r="M3909" s="1" t="s">
        <v>12</v>
      </c>
      <c r="N3909" s="1" t="s">
        <v>31</v>
      </c>
      <c r="O3909" s="1" t="s">
        <v>7</v>
      </c>
      <c r="P3909">
        <v>1</v>
      </c>
      <c r="Q3909" s="1" t="s">
        <v>0</v>
      </c>
    </row>
    <row r="3910" spans="2:17" x14ac:dyDescent="0.3">
      <c r="B3910" s="1" t="s">
        <v>155</v>
      </c>
      <c r="C3910" s="4">
        <v>43808</v>
      </c>
      <c r="D3910" s="3">
        <v>30</v>
      </c>
      <c r="E3910" s="3" t="s">
        <v>154</v>
      </c>
      <c r="H3910" s="2">
        <v>18566223</v>
      </c>
      <c r="I3910" s="1">
        <v>3</v>
      </c>
      <c r="L3910" t="s">
        <v>4</v>
      </c>
      <c r="M3910" s="1" t="s">
        <v>35</v>
      </c>
      <c r="N3910" s="1" t="s">
        <v>153</v>
      </c>
      <c r="O3910" s="1" t="s">
        <v>35</v>
      </c>
      <c r="P3910">
        <v>1</v>
      </c>
      <c r="Q3910" s="1" t="s">
        <v>0</v>
      </c>
    </row>
    <row r="3911" spans="2:17" x14ac:dyDescent="0.3">
      <c r="B3911" s="1" t="s">
        <v>152</v>
      </c>
      <c r="C3911" s="4">
        <v>43808</v>
      </c>
      <c r="D3911" s="3">
        <v>7</v>
      </c>
      <c r="E3911" s="3" t="s">
        <v>151</v>
      </c>
      <c r="H3911" s="2">
        <v>15071712</v>
      </c>
      <c r="I3911" s="1">
        <v>4</v>
      </c>
      <c r="L3911" t="s">
        <v>4</v>
      </c>
      <c r="M3911" s="1" t="s">
        <v>22</v>
      </c>
      <c r="N3911" s="1" t="s">
        <v>101</v>
      </c>
      <c r="O3911" s="1" t="s">
        <v>7</v>
      </c>
      <c r="P3911">
        <v>1</v>
      </c>
      <c r="Q3911" s="1" t="s">
        <v>0</v>
      </c>
    </row>
    <row r="3912" spans="2:17" x14ac:dyDescent="0.3">
      <c r="B3912" s="1" t="s">
        <v>150</v>
      </c>
      <c r="C3912" s="4">
        <v>43809</v>
      </c>
      <c r="D3912" s="3">
        <v>4</v>
      </c>
      <c r="E3912" s="3" t="s">
        <v>149</v>
      </c>
      <c r="H3912" s="2">
        <v>6722425</v>
      </c>
      <c r="I3912" s="1">
        <v>6</v>
      </c>
      <c r="L3912" t="s">
        <v>4</v>
      </c>
      <c r="M3912" s="1" t="s">
        <v>40</v>
      </c>
      <c r="N3912" s="1" t="s">
        <v>17</v>
      </c>
      <c r="O3912" s="1" t="s">
        <v>7</v>
      </c>
      <c r="P3912">
        <v>1</v>
      </c>
      <c r="Q3912" s="1" t="s">
        <v>0</v>
      </c>
    </row>
    <row r="3913" spans="2:17" x14ac:dyDescent="0.3">
      <c r="B3913" s="1" t="s">
        <v>148</v>
      </c>
      <c r="C3913" s="4">
        <v>43809</v>
      </c>
      <c r="D3913" s="3">
        <v>30</v>
      </c>
      <c r="E3913" s="3" t="s">
        <v>147</v>
      </c>
      <c r="H3913" s="2">
        <v>5831683</v>
      </c>
      <c r="I3913" s="1">
        <v>0</v>
      </c>
      <c r="L3913" t="s">
        <v>4</v>
      </c>
      <c r="M3913" s="1" t="s">
        <v>22</v>
      </c>
      <c r="N3913" s="1" t="s">
        <v>146</v>
      </c>
      <c r="O3913" s="1" t="s">
        <v>1</v>
      </c>
      <c r="P3913">
        <v>1</v>
      </c>
      <c r="Q3913" s="1" t="s">
        <v>0</v>
      </c>
    </row>
    <row r="3914" spans="2:17" x14ac:dyDescent="0.3">
      <c r="B3914" s="1" t="s">
        <v>145</v>
      </c>
      <c r="C3914" s="4">
        <v>43806</v>
      </c>
      <c r="D3914" s="3">
        <v>3</v>
      </c>
      <c r="E3914" s="3" t="s">
        <v>144</v>
      </c>
      <c r="H3914" s="2">
        <v>7639360</v>
      </c>
      <c r="I3914" s="1">
        <v>5</v>
      </c>
      <c r="L3914" t="s">
        <v>4</v>
      </c>
      <c r="M3914" s="1" t="s">
        <v>32</v>
      </c>
      <c r="N3914" s="1" t="s">
        <v>101</v>
      </c>
      <c r="O3914" s="1" t="s">
        <v>7</v>
      </c>
      <c r="P3914">
        <v>1</v>
      </c>
      <c r="Q3914" s="1" t="s">
        <v>0</v>
      </c>
    </row>
    <row r="3915" spans="2:17" x14ac:dyDescent="0.3">
      <c r="B3915" s="1" t="s">
        <v>143</v>
      </c>
      <c r="C3915" s="4">
        <v>43808</v>
      </c>
      <c r="D3915" s="3">
        <v>7</v>
      </c>
      <c r="E3915" s="3" t="s">
        <v>142</v>
      </c>
      <c r="H3915" s="2">
        <v>24659351</v>
      </c>
      <c r="I3915" s="1">
        <v>5</v>
      </c>
      <c r="L3915" t="s">
        <v>4</v>
      </c>
      <c r="M3915" s="1" t="s">
        <v>141</v>
      </c>
      <c r="N3915" s="1" t="s">
        <v>93</v>
      </c>
      <c r="O3915" s="1" t="s">
        <v>7</v>
      </c>
      <c r="P3915">
        <v>1</v>
      </c>
      <c r="Q3915" s="1" t="s">
        <v>0</v>
      </c>
    </row>
    <row r="3916" spans="2:17" x14ac:dyDescent="0.3">
      <c r="B3916" s="1" t="s">
        <v>140</v>
      </c>
      <c r="C3916" s="4">
        <v>43808</v>
      </c>
      <c r="D3916" s="3">
        <v>42</v>
      </c>
      <c r="E3916" s="3" t="s">
        <v>139</v>
      </c>
      <c r="H3916" s="2">
        <v>17910830</v>
      </c>
      <c r="I3916" s="1">
        <v>5</v>
      </c>
      <c r="L3916" t="s">
        <v>4</v>
      </c>
      <c r="M3916" s="1" t="s">
        <v>35</v>
      </c>
      <c r="N3916" s="1" t="s">
        <v>138</v>
      </c>
      <c r="O3916" s="1" t="s">
        <v>35</v>
      </c>
      <c r="P3916">
        <v>1</v>
      </c>
      <c r="Q3916" s="1" t="s">
        <v>0</v>
      </c>
    </row>
    <row r="3917" spans="2:17" x14ac:dyDescent="0.3">
      <c r="B3917" s="1" t="s">
        <v>137</v>
      </c>
      <c r="C3917" s="4">
        <v>43808</v>
      </c>
      <c r="D3917" s="3">
        <v>18</v>
      </c>
      <c r="E3917" s="3" t="s">
        <v>136</v>
      </c>
      <c r="H3917" s="2">
        <v>16485020</v>
      </c>
      <c r="I3917" s="1" t="s">
        <v>62</v>
      </c>
      <c r="L3917" t="s">
        <v>4</v>
      </c>
      <c r="M3917" s="1" t="s">
        <v>135</v>
      </c>
      <c r="N3917" s="1" t="s">
        <v>134</v>
      </c>
      <c r="O3917" s="1" t="s">
        <v>7</v>
      </c>
      <c r="P3917">
        <v>1</v>
      </c>
      <c r="Q3917" s="1" t="s">
        <v>0</v>
      </c>
    </row>
    <row r="3918" spans="2:17" x14ac:dyDescent="0.3">
      <c r="B3918" s="1" t="s">
        <v>133</v>
      </c>
      <c r="C3918" s="4">
        <v>43806</v>
      </c>
      <c r="D3918" s="3">
        <v>3</v>
      </c>
      <c r="E3918" s="3" t="s">
        <v>132</v>
      </c>
      <c r="H3918" s="2">
        <v>10230318</v>
      </c>
      <c r="I3918" s="1">
        <v>0</v>
      </c>
      <c r="L3918" t="s">
        <v>4</v>
      </c>
      <c r="M3918" s="1" t="s">
        <v>58</v>
      </c>
      <c r="N3918" s="1" t="s">
        <v>101</v>
      </c>
      <c r="O3918" s="1" t="s">
        <v>7</v>
      </c>
      <c r="P3918">
        <v>1</v>
      </c>
      <c r="Q3918" s="1" t="s">
        <v>0</v>
      </c>
    </row>
    <row r="3919" spans="2:17" x14ac:dyDescent="0.3">
      <c r="B3919" s="1" t="s">
        <v>131</v>
      </c>
      <c r="C3919" s="4">
        <v>43793</v>
      </c>
      <c r="D3919" s="3">
        <v>84</v>
      </c>
      <c r="E3919" s="3" t="s">
        <v>130</v>
      </c>
      <c r="H3919" s="2">
        <v>17180426</v>
      </c>
      <c r="I3919" s="1">
        <v>4</v>
      </c>
      <c r="L3919" t="s">
        <v>4</v>
      </c>
      <c r="M3919" s="1" t="s">
        <v>22</v>
      </c>
      <c r="N3919" s="1" t="s">
        <v>129</v>
      </c>
      <c r="O3919" s="1" t="s">
        <v>1</v>
      </c>
      <c r="P3919">
        <v>1</v>
      </c>
      <c r="Q3919" s="1" t="s">
        <v>0</v>
      </c>
    </row>
    <row r="3920" spans="2:17" x14ac:dyDescent="0.3">
      <c r="B3920" s="1" t="s">
        <v>128</v>
      </c>
      <c r="C3920" s="4">
        <v>43808</v>
      </c>
      <c r="D3920" s="3">
        <v>11</v>
      </c>
      <c r="E3920" s="3" t="s">
        <v>127</v>
      </c>
      <c r="H3920" s="2">
        <v>16503365</v>
      </c>
      <c r="I3920" s="1">
        <v>5</v>
      </c>
      <c r="L3920" t="s">
        <v>4</v>
      </c>
      <c r="M3920" s="1" t="s">
        <v>35</v>
      </c>
      <c r="N3920" s="1" t="s">
        <v>126</v>
      </c>
      <c r="O3920" s="1" t="s">
        <v>35</v>
      </c>
      <c r="P3920">
        <v>1</v>
      </c>
      <c r="Q3920" s="1" t="s">
        <v>0</v>
      </c>
    </row>
    <row r="3921" spans="2:17" x14ac:dyDescent="0.3">
      <c r="B3921" s="1" t="s">
        <v>125</v>
      </c>
      <c r="C3921" s="4">
        <v>43808</v>
      </c>
      <c r="D3921" s="3">
        <v>5</v>
      </c>
      <c r="E3921" s="3" t="s">
        <v>124</v>
      </c>
      <c r="H3921" s="2">
        <v>13881312</v>
      </c>
      <c r="I3921" s="1">
        <v>6</v>
      </c>
      <c r="L3921" t="s">
        <v>4</v>
      </c>
      <c r="M3921" s="1" t="s">
        <v>47</v>
      </c>
      <c r="N3921" s="1" t="s">
        <v>123</v>
      </c>
      <c r="O3921" s="1" t="s">
        <v>1</v>
      </c>
      <c r="P3921">
        <v>1</v>
      </c>
      <c r="Q3921" s="1" t="s">
        <v>0</v>
      </c>
    </row>
    <row r="3922" spans="2:17" x14ac:dyDescent="0.3">
      <c r="B3922" s="1" t="s">
        <v>122</v>
      </c>
      <c r="C3922" s="4">
        <v>43807</v>
      </c>
      <c r="D3922" s="3">
        <v>7</v>
      </c>
      <c r="E3922" s="3" t="s">
        <v>121</v>
      </c>
      <c r="H3922" s="2">
        <v>15558945</v>
      </c>
      <c r="I3922" s="1">
        <v>0</v>
      </c>
      <c r="L3922" t="s">
        <v>4</v>
      </c>
      <c r="M3922" s="1" t="s">
        <v>35</v>
      </c>
      <c r="N3922" s="1" t="s">
        <v>120</v>
      </c>
      <c r="O3922" s="1" t="s">
        <v>35</v>
      </c>
      <c r="P3922">
        <v>1</v>
      </c>
      <c r="Q3922" s="1" t="s">
        <v>0</v>
      </c>
    </row>
    <row r="3923" spans="2:17" x14ac:dyDescent="0.3">
      <c r="B3923" s="1" t="s">
        <v>119</v>
      </c>
      <c r="C3923" s="4">
        <v>43808</v>
      </c>
      <c r="D3923" s="3">
        <v>1</v>
      </c>
      <c r="E3923" s="3" t="s">
        <v>118</v>
      </c>
      <c r="H3923" s="2">
        <v>12230614</v>
      </c>
      <c r="I3923" s="1">
        <v>3</v>
      </c>
      <c r="L3923" t="s">
        <v>4</v>
      </c>
      <c r="M3923" s="1" t="s">
        <v>78</v>
      </c>
      <c r="N3923" s="1" t="s">
        <v>117</v>
      </c>
      <c r="O3923" s="1" t="s">
        <v>1</v>
      </c>
      <c r="P3923">
        <v>1</v>
      </c>
      <c r="Q3923" s="1" t="s">
        <v>0</v>
      </c>
    </row>
    <row r="3924" spans="2:17" x14ac:dyDescent="0.3">
      <c r="B3924" s="1" t="s">
        <v>116</v>
      </c>
      <c r="C3924" s="4">
        <v>43808</v>
      </c>
      <c r="D3924" s="3">
        <v>11</v>
      </c>
      <c r="E3924" s="3" t="s">
        <v>115</v>
      </c>
      <c r="H3924" s="2">
        <v>11223360</v>
      </c>
      <c r="I3924" s="1">
        <v>1</v>
      </c>
      <c r="L3924" t="s">
        <v>4</v>
      </c>
      <c r="M3924" s="1" t="s">
        <v>40</v>
      </c>
      <c r="N3924" s="1" t="s">
        <v>114</v>
      </c>
      <c r="O3924" s="1" t="s">
        <v>1</v>
      </c>
      <c r="P3924">
        <v>1</v>
      </c>
      <c r="Q3924" s="1" t="s">
        <v>0</v>
      </c>
    </row>
    <row r="3925" spans="2:17" x14ac:dyDescent="0.3">
      <c r="B3925" s="1" t="s">
        <v>113</v>
      </c>
      <c r="C3925" s="4">
        <v>43808</v>
      </c>
      <c r="D3925" s="3">
        <v>11</v>
      </c>
      <c r="E3925" s="3" t="s">
        <v>112</v>
      </c>
      <c r="H3925" s="2">
        <v>13880352</v>
      </c>
      <c r="I3925" s="1" t="s">
        <v>62</v>
      </c>
      <c r="L3925" t="s">
        <v>4</v>
      </c>
      <c r="M3925" s="1" t="s">
        <v>12</v>
      </c>
      <c r="N3925" s="1" t="s">
        <v>111</v>
      </c>
      <c r="O3925" s="1" t="s">
        <v>7</v>
      </c>
      <c r="P3925">
        <v>1</v>
      </c>
      <c r="Q3925" s="1" t="s">
        <v>0</v>
      </c>
    </row>
    <row r="3926" spans="2:17" x14ac:dyDescent="0.3">
      <c r="B3926" s="1" t="s">
        <v>110</v>
      </c>
      <c r="C3926" s="4">
        <v>43808</v>
      </c>
      <c r="D3926" s="3">
        <v>2</v>
      </c>
      <c r="E3926" s="3" t="s">
        <v>109</v>
      </c>
      <c r="H3926" s="2">
        <v>15789230</v>
      </c>
      <c r="I3926" s="1">
        <v>4</v>
      </c>
      <c r="L3926" t="s">
        <v>4</v>
      </c>
      <c r="M3926" s="1" t="s">
        <v>35</v>
      </c>
      <c r="N3926" s="1" t="s">
        <v>108</v>
      </c>
      <c r="O3926" s="1" t="s">
        <v>35</v>
      </c>
      <c r="P3926">
        <v>1</v>
      </c>
      <c r="Q3926" s="1" t="s">
        <v>0</v>
      </c>
    </row>
    <row r="3927" spans="2:17" x14ac:dyDescent="0.3">
      <c r="B3927" s="1" t="s">
        <v>107</v>
      </c>
      <c r="C3927" s="4">
        <v>43810</v>
      </c>
      <c r="D3927" s="3">
        <v>60</v>
      </c>
      <c r="E3927" s="3" t="s">
        <v>106</v>
      </c>
      <c r="H3927" s="2">
        <v>7407196</v>
      </c>
      <c r="I3927" s="1">
        <v>1</v>
      </c>
      <c r="L3927" t="s">
        <v>4</v>
      </c>
      <c r="M3927" s="1" t="s">
        <v>78</v>
      </c>
      <c r="N3927" s="1" t="s">
        <v>77</v>
      </c>
      <c r="O3927" s="1" t="s">
        <v>7</v>
      </c>
      <c r="P3927">
        <v>1</v>
      </c>
      <c r="Q3927" s="1" t="s">
        <v>0</v>
      </c>
    </row>
    <row r="3928" spans="2:17" x14ac:dyDescent="0.3">
      <c r="B3928" s="1" t="s">
        <v>105</v>
      </c>
      <c r="C3928" s="4">
        <v>43808</v>
      </c>
      <c r="D3928" s="3">
        <v>21</v>
      </c>
      <c r="E3928" s="3" t="s">
        <v>104</v>
      </c>
      <c r="H3928" s="2">
        <v>13070300</v>
      </c>
      <c r="I3928" s="1">
        <v>3</v>
      </c>
      <c r="L3928" t="s">
        <v>4</v>
      </c>
      <c r="M3928" s="1" t="s">
        <v>22</v>
      </c>
      <c r="N3928" s="1" t="s">
        <v>50</v>
      </c>
      <c r="O3928" s="1" t="s">
        <v>7</v>
      </c>
      <c r="P3928">
        <v>1</v>
      </c>
      <c r="Q3928" s="1" t="s">
        <v>0</v>
      </c>
    </row>
    <row r="3929" spans="2:17" x14ac:dyDescent="0.3">
      <c r="B3929" s="1" t="s">
        <v>103</v>
      </c>
      <c r="C3929" s="4">
        <v>43808</v>
      </c>
      <c r="D3929" s="3">
        <v>7</v>
      </c>
      <c r="E3929" s="3" t="s">
        <v>102</v>
      </c>
      <c r="H3929" s="2">
        <v>10754017</v>
      </c>
      <c r="I3929" s="1">
        <v>2</v>
      </c>
      <c r="L3929" t="s">
        <v>4</v>
      </c>
      <c r="M3929" s="1" t="s">
        <v>12</v>
      </c>
      <c r="N3929" s="1" t="s">
        <v>101</v>
      </c>
      <c r="O3929" s="1" t="s">
        <v>7</v>
      </c>
      <c r="P3929">
        <v>1</v>
      </c>
      <c r="Q3929" s="1" t="s">
        <v>0</v>
      </c>
    </row>
    <row r="3930" spans="2:17" x14ac:dyDescent="0.3">
      <c r="B3930" s="1" t="s">
        <v>100</v>
      </c>
      <c r="C3930" s="4">
        <v>43808</v>
      </c>
      <c r="D3930" s="3">
        <v>3</v>
      </c>
      <c r="E3930" s="3" t="s">
        <v>99</v>
      </c>
      <c r="H3930" s="2">
        <v>15716712</v>
      </c>
      <c r="I3930" s="1" t="s">
        <v>62</v>
      </c>
      <c r="L3930" t="s">
        <v>4</v>
      </c>
      <c r="M3930" s="1" t="s">
        <v>98</v>
      </c>
      <c r="N3930" s="1" t="s">
        <v>97</v>
      </c>
      <c r="O3930" s="1" t="s">
        <v>1</v>
      </c>
      <c r="P3930">
        <v>1</v>
      </c>
      <c r="Q3930" s="1" t="s">
        <v>0</v>
      </c>
    </row>
    <row r="3931" spans="2:17" x14ac:dyDescent="0.3">
      <c r="B3931" s="1" t="s">
        <v>96</v>
      </c>
      <c r="C3931" s="4">
        <v>43808</v>
      </c>
      <c r="D3931" s="3">
        <v>5</v>
      </c>
      <c r="E3931" s="3" t="s">
        <v>95</v>
      </c>
      <c r="H3931" s="2">
        <v>12849187</v>
      </c>
      <c r="I3931" s="1">
        <v>2</v>
      </c>
      <c r="L3931" t="s">
        <v>4</v>
      </c>
      <c r="M3931" s="1" t="s">
        <v>94</v>
      </c>
      <c r="N3931" s="1" t="s">
        <v>93</v>
      </c>
      <c r="O3931" s="1" t="s">
        <v>7</v>
      </c>
      <c r="P3931">
        <v>1</v>
      </c>
      <c r="Q3931" s="1" t="s">
        <v>0</v>
      </c>
    </row>
    <row r="3932" spans="2:17" x14ac:dyDescent="0.3">
      <c r="B3932" s="1" t="s">
        <v>92</v>
      </c>
      <c r="C3932" s="4">
        <v>43808</v>
      </c>
      <c r="D3932" s="3">
        <v>23</v>
      </c>
      <c r="E3932" s="3" t="s">
        <v>91</v>
      </c>
      <c r="H3932" s="2">
        <v>17806607</v>
      </c>
      <c r="I3932" s="1">
        <v>2</v>
      </c>
      <c r="L3932" t="s">
        <v>4</v>
      </c>
      <c r="M3932" s="1" t="s">
        <v>43</v>
      </c>
      <c r="N3932" s="1" t="s">
        <v>90</v>
      </c>
      <c r="O3932" s="1" t="s">
        <v>1</v>
      </c>
      <c r="P3932">
        <v>1</v>
      </c>
      <c r="Q3932" s="1" t="s">
        <v>0</v>
      </c>
    </row>
    <row r="3933" spans="2:17" x14ac:dyDescent="0.3">
      <c r="B3933" s="1" t="s">
        <v>89</v>
      </c>
      <c r="C3933" s="4">
        <v>43808</v>
      </c>
      <c r="D3933" s="3">
        <v>3</v>
      </c>
      <c r="E3933" s="3" t="s">
        <v>88</v>
      </c>
      <c r="H3933" s="2">
        <v>13036979</v>
      </c>
      <c r="I3933" s="1">
        <v>0</v>
      </c>
      <c r="L3933" t="s">
        <v>4</v>
      </c>
      <c r="M3933" s="1" t="s">
        <v>35</v>
      </c>
      <c r="N3933" s="1" t="s">
        <v>87</v>
      </c>
      <c r="O3933" s="1" t="s">
        <v>35</v>
      </c>
      <c r="P3933">
        <v>1</v>
      </c>
      <c r="Q3933" s="1" t="s">
        <v>0</v>
      </c>
    </row>
    <row r="3934" spans="2:17" x14ac:dyDescent="0.3">
      <c r="B3934" s="1" t="s">
        <v>86</v>
      </c>
      <c r="C3934" s="4">
        <v>43808</v>
      </c>
      <c r="D3934" s="3">
        <v>15</v>
      </c>
      <c r="E3934" s="3" t="s">
        <v>85</v>
      </c>
      <c r="H3934" s="2">
        <v>15717702</v>
      </c>
      <c r="I3934" s="1">
        <v>8</v>
      </c>
      <c r="L3934" t="s">
        <v>4</v>
      </c>
      <c r="M3934" s="1" t="s">
        <v>35</v>
      </c>
      <c r="N3934" s="1" t="s">
        <v>84</v>
      </c>
      <c r="O3934" s="1" t="s">
        <v>35</v>
      </c>
      <c r="P3934">
        <v>1</v>
      </c>
      <c r="Q3934" s="1" t="s">
        <v>0</v>
      </c>
    </row>
    <row r="3935" spans="2:17" x14ac:dyDescent="0.3">
      <c r="B3935" s="1" t="s">
        <v>83</v>
      </c>
      <c r="C3935" s="4">
        <v>43809</v>
      </c>
      <c r="D3935" s="3">
        <v>4</v>
      </c>
      <c r="E3935" s="3" t="s">
        <v>82</v>
      </c>
      <c r="H3935" s="2">
        <v>10123862</v>
      </c>
      <c r="I3935" s="1">
        <v>8</v>
      </c>
      <c r="L3935" t="s">
        <v>4</v>
      </c>
      <c r="M3935" s="1" t="s">
        <v>12</v>
      </c>
      <c r="N3935" s="1" t="s">
        <v>81</v>
      </c>
      <c r="O3935" s="1" t="s">
        <v>7</v>
      </c>
      <c r="P3935">
        <v>1</v>
      </c>
      <c r="Q3935" s="1" t="s">
        <v>0</v>
      </c>
    </row>
    <row r="3936" spans="2:17" x14ac:dyDescent="0.3">
      <c r="B3936" s="1" t="s">
        <v>80</v>
      </c>
      <c r="C3936" s="4">
        <v>43808</v>
      </c>
      <c r="D3936" s="3">
        <v>7</v>
      </c>
      <c r="E3936" s="3" t="s">
        <v>79</v>
      </c>
      <c r="H3936" s="2">
        <v>10375163</v>
      </c>
      <c r="I3936" s="1">
        <v>2</v>
      </c>
      <c r="L3936" t="s">
        <v>4</v>
      </c>
      <c r="M3936" s="1" t="s">
        <v>78</v>
      </c>
      <c r="N3936" s="1" t="s">
        <v>77</v>
      </c>
      <c r="O3936" s="1" t="s">
        <v>7</v>
      </c>
      <c r="P3936">
        <v>1</v>
      </c>
      <c r="Q3936" s="1" t="s">
        <v>0</v>
      </c>
    </row>
    <row r="3937" spans="2:17" x14ac:dyDescent="0.3">
      <c r="B3937" s="1" t="s">
        <v>76</v>
      </c>
      <c r="C3937" s="4">
        <v>43809</v>
      </c>
      <c r="D3937" s="3">
        <v>2</v>
      </c>
      <c r="E3937" s="3" t="s">
        <v>75</v>
      </c>
      <c r="H3937" s="2">
        <v>14316504</v>
      </c>
      <c r="I3937" s="1">
        <v>3</v>
      </c>
      <c r="L3937" t="s">
        <v>4</v>
      </c>
      <c r="M3937" s="1" t="s">
        <v>74</v>
      </c>
      <c r="N3937" s="1" t="s">
        <v>73</v>
      </c>
      <c r="O3937" s="1" t="s">
        <v>7</v>
      </c>
      <c r="P3937">
        <v>1</v>
      </c>
      <c r="Q3937" s="1" t="s">
        <v>0</v>
      </c>
    </row>
    <row r="3938" spans="2:17" x14ac:dyDescent="0.3">
      <c r="B3938" s="1" t="s">
        <v>72</v>
      </c>
      <c r="C3938" s="4">
        <v>43802</v>
      </c>
      <c r="D3938" s="3">
        <v>21</v>
      </c>
      <c r="E3938" s="3" t="s">
        <v>71</v>
      </c>
      <c r="H3938" s="2">
        <v>18910415</v>
      </c>
      <c r="I3938" s="1">
        <v>4</v>
      </c>
      <c r="L3938" t="s">
        <v>4</v>
      </c>
      <c r="M3938" s="1" t="s">
        <v>12</v>
      </c>
      <c r="N3938" s="1" t="s">
        <v>70</v>
      </c>
      <c r="O3938" s="1" t="s">
        <v>7</v>
      </c>
      <c r="P3938">
        <v>1</v>
      </c>
      <c r="Q3938" s="1" t="s">
        <v>0</v>
      </c>
    </row>
    <row r="3939" spans="2:17" x14ac:dyDescent="0.3">
      <c r="B3939" s="1">
        <v>60025780</v>
      </c>
      <c r="C3939" s="4">
        <v>43807</v>
      </c>
      <c r="D3939" s="3">
        <v>15</v>
      </c>
      <c r="E3939" s="3" t="s">
        <v>69</v>
      </c>
      <c r="H3939" s="2">
        <v>7235378</v>
      </c>
      <c r="I3939" s="1">
        <v>1</v>
      </c>
      <c r="L3939" t="s">
        <v>4</v>
      </c>
      <c r="M3939" s="1" t="s">
        <v>22</v>
      </c>
      <c r="N3939" s="1" t="s">
        <v>68</v>
      </c>
      <c r="O3939" s="1" t="s">
        <v>1</v>
      </c>
      <c r="P3939">
        <v>1</v>
      </c>
      <c r="Q3939" s="1" t="s">
        <v>0</v>
      </c>
    </row>
    <row r="3940" spans="2:17" x14ac:dyDescent="0.3">
      <c r="B3940" s="1">
        <v>59942599</v>
      </c>
      <c r="C3940" s="4">
        <v>43808</v>
      </c>
      <c r="D3940" s="3">
        <v>3</v>
      </c>
      <c r="E3940" s="3" t="s">
        <v>67</v>
      </c>
      <c r="H3940" s="2">
        <v>10416993</v>
      </c>
      <c r="I3940" s="1">
        <v>7</v>
      </c>
      <c r="L3940" t="s">
        <v>4</v>
      </c>
      <c r="M3940" s="1" t="s">
        <v>35</v>
      </c>
      <c r="N3940" s="1" t="s">
        <v>66</v>
      </c>
      <c r="O3940" s="1" t="s">
        <v>35</v>
      </c>
      <c r="P3940">
        <v>1</v>
      </c>
      <c r="Q3940" s="1" t="s">
        <v>0</v>
      </c>
    </row>
    <row r="3941" spans="2:17" x14ac:dyDescent="0.3">
      <c r="B3941" s="1">
        <v>39454394</v>
      </c>
      <c r="C3941" s="4">
        <v>43807</v>
      </c>
      <c r="D3941" s="3">
        <v>2</v>
      </c>
      <c r="E3941" s="3" t="s">
        <v>65</v>
      </c>
      <c r="H3941" s="2">
        <v>17790823</v>
      </c>
      <c r="I3941" s="1">
        <v>1</v>
      </c>
      <c r="L3941" t="s">
        <v>4</v>
      </c>
      <c r="M3941" s="1" t="s">
        <v>12</v>
      </c>
      <c r="N3941" s="1" t="s">
        <v>64</v>
      </c>
      <c r="O3941" s="1" t="s">
        <v>7</v>
      </c>
      <c r="P3941">
        <v>1</v>
      </c>
      <c r="Q3941" s="1" t="s">
        <v>0</v>
      </c>
    </row>
    <row r="3942" spans="2:17" x14ac:dyDescent="0.3">
      <c r="B3942" s="5">
        <v>10304046</v>
      </c>
      <c r="C3942" s="8">
        <v>43804</v>
      </c>
      <c r="D3942" s="7">
        <v>15</v>
      </c>
      <c r="E3942" s="7" t="s">
        <v>63</v>
      </c>
      <c r="H3942" s="6">
        <v>17661014</v>
      </c>
      <c r="I3942" s="5" t="s">
        <v>62</v>
      </c>
      <c r="L3942" t="s">
        <v>4</v>
      </c>
      <c r="M3942" s="5" t="s">
        <v>35</v>
      </c>
      <c r="N3942" s="5" t="s">
        <v>61</v>
      </c>
      <c r="O3942" s="5" t="s">
        <v>35</v>
      </c>
      <c r="P3942">
        <v>1</v>
      </c>
      <c r="Q3942" s="1" t="s">
        <v>0</v>
      </c>
    </row>
    <row r="3943" spans="2:17" x14ac:dyDescent="0.3">
      <c r="B3943" s="1" t="s">
        <v>60</v>
      </c>
      <c r="C3943" s="4">
        <v>43810</v>
      </c>
      <c r="D3943" s="3">
        <v>7</v>
      </c>
      <c r="E3943" s="3" t="s">
        <v>59</v>
      </c>
      <c r="H3943" s="2">
        <v>6171678</v>
      </c>
      <c r="I3943" s="1">
        <v>5</v>
      </c>
      <c r="L3943" t="s">
        <v>4</v>
      </c>
      <c r="M3943" s="1" t="s">
        <v>58</v>
      </c>
      <c r="N3943" s="1" t="s">
        <v>57</v>
      </c>
      <c r="O3943" s="1" t="s">
        <v>7</v>
      </c>
      <c r="P3943">
        <v>1</v>
      </c>
      <c r="Q3943" s="1" t="s">
        <v>0</v>
      </c>
    </row>
    <row r="3944" spans="2:17" x14ac:dyDescent="0.3">
      <c r="B3944" s="1" t="s">
        <v>56</v>
      </c>
      <c r="C3944" s="4">
        <v>43810</v>
      </c>
      <c r="D3944" s="3">
        <v>30</v>
      </c>
      <c r="E3944" s="3" t="s">
        <v>55</v>
      </c>
      <c r="H3944" s="2">
        <v>6435402</v>
      </c>
      <c r="I3944" s="1">
        <v>7</v>
      </c>
      <c r="L3944" t="s">
        <v>4</v>
      </c>
      <c r="M3944" s="1" t="s">
        <v>54</v>
      </c>
      <c r="N3944" s="1" t="s">
        <v>53</v>
      </c>
      <c r="O3944" s="1" t="s">
        <v>35</v>
      </c>
      <c r="P3944">
        <v>1</v>
      </c>
      <c r="Q3944" s="1" t="s">
        <v>0</v>
      </c>
    </row>
    <row r="3945" spans="2:17" x14ac:dyDescent="0.3">
      <c r="B3945" s="1" t="s">
        <v>52</v>
      </c>
      <c r="C3945" s="4">
        <v>43809</v>
      </c>
      <c r="D3945" s="3">
        <v>21</v>
      </c>
      <c r="E3945" s="3" t="s">
        <v>51</v>
      </c>
      <c r="H3945" s="2">
        <v>17202950</v>
      </c>
      <c r="I3945" s="1">
        <v>7</v>
      </c>
      <c r="L3945" t="s">
        <v>4</v>
      </c>
      <c r="M3945" s="1" t="s">
        <v>12</v>
      </c>
      <c r="N3945" s="1" t="s">
        <v>50</v>
      </c>
      <c r="O3945" s="1" t="s">
        <v>7</v>
      </c>
      <c r="P3945">
        <v>1</v>
      </c>
      <c r="Q3945" s="1" t="s">
        <v>0</v>
      </c>
    </row>
    <row r="3946" spans="2:17" x14ac:dyDescent="0.3">
      <c r="B3946" s="1" t="s">
        <v>49</v>
      </c>
      <c r="C3946" s="4">
        <v>43809</v>
      </c>
      <c r="D3946" s="3">
        <v>3</v>
      </c>
      <c r="E3946" s="3" t="s">
        <v>48</v>
      </c>
      <c r="H3946" s="2">
        <v>17474770</v>
      </c>
      <c r="I3946" s="1">
        <v>9</v>
      </c>
      <c r="L3946" t="s">
        <v>4</v>
      </c>
      <c r="M3946" s="1" t="s">
        <v>47</v>
      </c>
      <c r="N3946" s="1" t="s">
        <v>46</v>
      </c>
      <c r="O3946" s="1" t="s">
        <v>1</v>
      </c>
      <c r="P3946">
        <v>1</v>
      </c>
      <c r="Q3946" s="1" t="s">
        <v>0</v>
      </c>
    </row>
    <row r="3947" spans="2:17" x14ac:dyDescent="0.3">
      <c r="B3947" s="1" t="s">
        <v>45</v>
      </c>
      <c r="C3947" s="4">
        <v>43808</v>
      </c>
      <c r="D3947" s="3">
        <v>30</v>
      </c>
      <c r="E3947" s="3" t="s">
        <v>44</v>
      </c>
      <c r="H3947" s="2">
        <v>17474729</v>
      </c>
      <c r="I3947" s="1">
        <v>6</v>
      </c>
      <c r="L3947" t="s">
        <v>4</v>
      </c>
      <c r="M3947" s="1" t="s">
        <v>43</v>
      </c>
      <c r="N3947" s="1" t="s">
        <v>21</v>
      </c>
      <c r="O3947" s="1" t="s">
        <v>1</v>
      </c>
      <c r="P3947">
        <v>1</v>
      </c>
      <c r="Q3947" s="1" t="s">
        <v>0</v>
      </c>
    </row>
    <row r="3948" spans="2:17" x14ac:dyDescent="0.3">
      <c r="B3948" s="1" t="s">
        <v>42</v>
      </c>
      <c r="C3948" s="4">
        <v>43808</v>
      </c>
      <c r="D3948" s="3">
        <v>7</v>
      </c>
      <c r="E3948" s="3" t="s">
        <v>41</v>
      </c>
      <c r="H3948" s="2">
        <v>10227323</v>
      </c>
      <c r="I3948" s="1">
        <v>0</v>
      </c>
      <c r="L3948" t="s">
        <v>4</v>
      </c>
      <c r="M3948" s="1" t="s">
        <v>40</v>
      </c>
      <c r="N3948" s="1" t="s">
        <v>39</v>
      </c>
      <c r="O3948" s="1" t="s">
        <v>1</v>
      </c>
      <c r="P3948">
        <v>1</v>
      </c>
      <c r="Q3948" s="1" t="s">
        <v>0</v>
      </c>
    </row>
    <row r="3949" spans="2:17" x14ac:dyDescent="0.3">
      <c r="B3949" s="1" t="s">
        <v>38</v>
      </c>
      <c r="C3949" s="4">
        <v>43806</v>
      </c>
      <c r="D3949" s="3">
        <v>21</v>
      </c>
      <c r="E3949" s="3" t="s">
        <v>37</v>
      </c>
      <c r="H3949" s="2">
        <v>17856926</v>
      </c>
      <c r="I3949" s="1">
        <v>0</v>
      </c>
      <c r="L3949" t="s">
        <v>4</v>
      </c>
      <c r="M3949" s="1" t="s">
        <v>35</v>
      </c>
      <c r="N3949" s="1" t="s">
        <v>36</v>
      </c>
      <c r="O3949" s="1" t="s">
        <v>35</v>
      </c>
      <c r="P3949">
        <v>1</v>
      </c>
      <c r="Q3949" s="1" t="s">
        <v>0</v>
      </c>
    </row>
    <row r="3950" spans="2:17" x14ac:dyDescent="0.3">
      <c r="B3950" s="1" t="s">
        <v>34</v>
      </c>
      <c r="C3950" s="4">
        <v>43809</v>
      </c>
      <c r="D3950" s="3">
        <v>5</v>
      </c>
      <c r="E3950" s="3" t="s">
        <v>33</v>
      </c>
      <c r="H3950" s="2">
        <v>17619126</v>
      </c>
      <c r="I3950" s="1">
        <v>0</v>
      </c>
      <c r="L3950" t="s">
        <v>4</v>
      </c>
      <c r="M3950" s="1" t="s">
        <v>32</v>
      </c>
      <c r="N3950" s="1" t="s">
        <v>31</v>
      </c>
      <c r="O3950" s="1" t="s">
        <v>7</v>
      </c>
      <c r="P3950">
        <v>1</v>
      </c>
      <c r="Q3950" s="1" t="s">
        <v>0</v>
      </c>
    </row>
    <row r="3951" spans="2:17" x14ac:dyDescent="0.3">
      <c r="B3951" s="1" t="s">
        <v>30</v>
      </c>
      <c r="C3951" s="4">
        <v>43807</v>
      </c>
      <c r="D3951" s="3">
        <v>4</v>
      </c>
      <c r="E3951" s="3" t="s">
        <v>29</v>
      </c>
      <c r="H3951" s="2">
        <v>12659969</v>
      </c>
      <c r="I3951" s="1">
        <v>2</v>
      </c>
      <c r="L3951" t="s">
        <v>4</v>
      </c>
      <c r="M3951" s="1" t="s">
        <v>9</v>
      </c>
      <c r="N3951" s="1" t="s">
        <v>8</v>
      </c>
      <c r="O3951" s="1" t="s">
        <v>7</v>
      </c>
      <c r="P3951">
        <v>1</v>
      </c>
      <c r="Q3951" s="1" t="s">
        <v>0</v>
      </c>
    </row>
    <row r="3952" spans="2:17" x14ac:dyDescent="0.3">
      <c r="B3952" s="1" t="s">
        <v>28</v>
      </c>
      <c r="C3952" s="4">
        <v>43809</v>
      </c>
      <c r="D3952" s="3">
        <v>11</v>
      </c>
      <c r="E3952" s="3" t="s">
        <v>27</v>
      </c>
      <c r="H3952" s="2">
        <v>9460274</v>
      </c>
      <c r="I3952" s="1">
        <v>2</v>
      </c>
      <c r="L3952" t="s">
        <v>4</v>
      </c>
      <c r="M3952" s="1" t="s">
        <v>26</v>
      </c>
      <c r="N3952" s="1" t="s">
        <v>25</v>
      </c>
      <c r="O3952" s="1" t="s">
        <v>1</v>
      </c>
      <c r="P3952">
        <v>1</v>
      </c>
      <c r="Q3952" s="1" t="s">
        <v>0</v>
      </c>
    </row>
    <row r="3953" spans="2:17" x14ac:dyDescent="0.3">
      <c r="B3953" s="1" t="s">
        <v>24</v>
      </c>
      <c r="C3953" s="4">
        <v>43806</v>
      </c>
      <c r="D3953" s="3">
        <v>15</v>
      </c>
      <c r="E3953" s="3" t="s">
        <v>23</v>
      </c>
      <c r="H3953" s="2">
        <v>19776517</v>
      </c>
      <c r="I3953" s="1">
        <v>8</v>
      </c>
      <c r="L3953" t="s">
        <v>4</v>
      </c>
      <c r="M3953" s="1" t="s">
        <v>22</v>
      </c>
      <c r="N3953" s="1" t="s">
        <v>21</v>
      </c>
      <c r="O3953" s="1" t="s">
        <v>1</v>
      </c>
      <c r="P3953">
        <v>1</v>
      </c>
      <c r="Q3953" s="1" t="s">
        <v>0</v>
      </c>
    </row>
    <row r="3954" spans="2:17" x14ac:dyDescent="0.3">
      <c r="B3954" s="1" t="s">
        <v>20</v>
      </c>
      <c r="C3954" s="4">
        <v>43809</v>
      </c>
      <c r="D3954" s="3">
        <v>14</v>
      </c>
      <c r="E3954" s="3" t="s">
        <v>19</v>
      </c>
      <c r="H3954" s="2">
        <v>19014804</v>
      </c>
      <c r="I3954" s="1">
        <v>1</v>
      </c>
      <c r="L3954" t="s">
        <v>4</v>
      </c>
      <c r="M3954" s="1" t="s">
        <v>18</v>
      </c>
      <c r="N3954" s="1" t="s">
        <v>17</v>
      </c>
      <c r="O3954" s="1" t="s">
        <v>7</v>
      </c>
      <c r="P3954">
        <v>1</v>
      </c>
      <c r="Q3954" s="1" t="s">
        <v>0</v>
      </c>
    </row>
    <row r="3955" spans="2:17" x14ac:dyDescent="0.3">
      <c r="B3955" s="1" t="s">
        <v>16</v>
      </c>
      <c r="C3955" s="4">
        <v>43810</v>
      </c>
      <c r="D3955" s="3">
        <v>15</v>
      </c>
      <c r="E3955" s="3" t="s">
        <v>15</v>
      </c>
      <c r="H3955" s="2">
        <v>13877234</v>
      </c>
      <c r="I3955" s="1">
        <v>9</v>
      </c>
      <c r="L3955" t="s">
        <v>4</v>
      </c>
      <c r="M3955" s="1" t="s">
        <v>9</v>
      </c>
      <c r="N3955" s="1" t="s">
        <v>8</v>
      </c>
      <c r="O3955" s="1" t="s">
        <v>7</v>
      </c>
      <c r="P3955">
        <v>1</v>
      </c>
      <c r="Q3955" s="1" t="s">
        <v>0</v>
      </c>
    </row>
    <row r="3956" spans="2:17" x14ac:dyDescent="0.3">
      <c r="B3956" s="1" t="s">
        <v>14</v>
      </c>
      <c r="C3956" s="4">
        <v>43801</v>
      </c>
      <c r="D3956" s="3">
        <v>84</v>
      </c>
      <c r="E3956" s="3" t="s">
        <v>13</v>
      </c>
      <c r="H3956" s="2">
        <v>15348694</v>
      </c>
      <c r="I3956" s="1">
        <v>8</v>
      </c>
      <c r="L3956" t="s">
        <v>4</v>
      </c>
      <c r="M3956" s="1" t="s">
        <v>12</v>
      </c>
      <c r="N3956" s="1" t="s">
        <v>8</v>
      </c>
      <c r="O3956" s="1" t="s">
        <v>7</v>
      </c>
      <c r="P3956">
        <v>1</v>
      </c>
      <c r="Q3956" s="1" t="s">
        <v>0</v>
      </c>
    </row>
    <row r="3957" spans="2:17" x14ac:dyDescent="0.3">
      <c r="B3957" s="1" t="s">
        <v>11</v>
      </c>
      <c r="C3957" s="4">
        <v>43808</v>
      </c>
      <c r="D3957" s="3">
        <v>15</v>
      </c>
      <c r="E3957" s="3" t="s">
        <v>10</v>
      </c>
      <c r="H3957" s="2">
        <v>13651884</v>
      </c>
      <c r="I3957" s="1">
        <v>4</v>
      </c>
      <c r="L3957" t="s">
        <v>4</v>
      </c>
      <c r="M3957" s="1" t="s">
        <v>9</v>
      </c>
      <c r="N3957" s="1" t="s">
        <v>8</v>
      </c>
      <c r="O3957" s="1" t="s">
        <v>7</v>
      </c>
      <c r="P3957">
        <v>1</v>
      </c>
      <c r="Q3957" s="1" t="s">
        <v>0</v>
      </c>
    </row>
    <row r="3958" spans="2:17" x14ac:dyDescent="0.3">
      <c r="B3958" s="1" t="s">
        <v>6</v>
      </c>
      <c r="C3958" s="4">
        <v>43810</v>
      </c>
      <c r="D3958" s="3">
        <v>20</v>
      </c>
      <c r="E3958" s="3" t="s">
        <v>5</v>
      </c>
      <c r="H3958" s="2">
        <v>15003863</v>
      </c>
      <c r="I3958" s="1">
        <v>4</v>
      </c>
      <c r="L3958" t="s">
        <v>4</v>
      </c>
      <c r="M3958" s="1" t="s">
        <v>3</v>
      </c>
      <c r="N3958" s="1" t="s">
        <v>2</v>
      </c>
      <c r="O3958" s="1" t="s">
        <v>1</v>
      </c>
      <c r="P3958">
        <v>1</v>
      </c>
      <c r="Q3958" s="1" t="s">
        <v>0</v>
      </c>
    </row>
  </sheetData>
  <conditionalFormatting sqref="B1:B3958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2020-01-03T20:02:11Z</dcterms:created>
  <dcterms:modified xsi:type="dcterms:W3CDTF">2020-01-03T20:02:40Z</dcterms:modified>
</cp:coreProperties>
</file>