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Licencias Medicas\Carga Historica\caraga DB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<sst xmlns="http://schemas.openxmlformats.org/spreadsheetml/2006/main" count="5862" uniqueCount="1434">
  <si>
    <t>VASQUEZ TOBAR CARLOS</t>
  </si>
  <si>
    <t>SALUD</t>
  </si>
  <si>
    <t>K655</t>
  </si>
  <si>
    <t>COLMENA</t>
  </si>
  <si>
    <t>SILVA OVIEDO FERNANDA</t>
  </si>
  <si>
    <t>NORMAL</t>
  </si>
  <si>
    <t>K611</t>
  </si>
  <si>
    <t>GARRIDO RIVERO FELIPE</t>
  </si>
  <si>
    <t>DOCENTE</t>
  </si>
  <si>
    <t>P008</t>
  </si>
  <si>
    <t>VIDA TRES</t>
  </si>
  <si>
    <t>k</t>
  </si>
  <si>
    <t>CABEZAS PONCE DAPHNE</t>
  </si>
  <si>
    <t>P025</t>
  </si>
  <si>
    <t>BANMEDICA</t>
  </si>
  <si>
    <t xml:space="preserve">PARRA NORAMBUENA MARIA </t>
  </si>
  <si>
    <t>3 034745517-2</t>
  </si>
  <si>
    <t>A018</t>
  </si>
  <si>
    <t>GONZALEZ MARTINEZ KARINA</t>
  </si>
  <si>
    <t>3 034727373-2</t>
  </si>
  <si>
    <t>P245</t>
  </si>
  <si>
    <t>CRUZ BLANCA</t>
  </si>
  <si>
    <t>ZOUT RIVEROS JACQUELINE</t>
  </si>
  <si>
    <t>3 034716903-K</t>
  </si>
  <si>
    <t>J268</t>
  </si>
  <si>
    <t>CONSALUD</t>
  </si>
  <si>
    <t xml:space="preserve">SARAVIA VILLAR PAMELA </t>
  </si>
  <si>
    <t>3 034709733-0</t>
  </si>
  <si>
    <t>A022</t>
  </si>
  <si>
    <t>PINELLI BARRA MICHELE</t>
  </si>
  <si>
    <t>3 034705683-9</t>
  </si>
  <si>
    <t>E268</t>
  </si>
  <si>
    <t>MELCHERTS HURTADO FREDERIC</t>
  </si>
  <si>
    <t>3 034704966-2</t>
  </si>
  <si>
    <t>P266</t>
  </si>
  <si>
    <t>ESPINOZA VELASCO CECILIA</t>
  </si>
  <si>
    <t>K620</t>
  </si>
  <si>
    <t>CARRASCO SAEZ IVAN</t>
  </si>
  <si>
    <t>PEÑA CONTARDO EMILIO</t>
  </si>
  <si>
    <t>J507</t>
  </si>
  <si>
    <t>PEREZ MORAGA DENISSDE</t>
  </si>
  <si>
    <t>3 034690587-5</t>
  </si>
  <si>
    <t>PIZARRO DEL PINO PEDRO</t>
  </si>
  <si>
    <t>3 034689627-2</t>
  </si>
  <si>
    <t>P314</t>
  </si>
  <si>
    <t xml:space="preserve">CIFUENTES MORGADO ALICIA </t>
  </si>
  <si>
    <t>3 034676760-K</t>
  </si>
  <si>
    <t>D270</t>
  </si>
  <si>
    <t>SANDOVAL PAEZ ANDREA</t>
  </si>
  <si>
    <t>3 034671414-K</t>
  </si>
  <si>
    <t>MAS VIDA</t>
  </si>
  <si>
    <t>ALCAYAGA DIAZ CARLOS</t>
  </si>
  <si>
    <t>3 034671423-9</t>
  </si>
  <si>
    <t>K615</t>
  </si>
  <si>
    <t>ROMO BOZZO MARCELA</t>
  </si>
  <si>
    <t>3 034645194-7</t>
  </si>
  <si>
    <t>LEIVA HUANCA WILDO</t>
  </si>
  <si>
    <t>3 034666770-2</t>
  </si>
  <si>
    <t>E266</t>
  </si>
  <si>
    <t>RODRIGUEZ VALDES LUIS</t>
  </si>
  <si>
    <t>3 034641828-1</t>
  </si>
  <si>
    <t>P299</t>
  </si>
  <si>
    <t>AGUILERA AVALOS MARIA</t>
  </si>
  <si>
    <t>3 034642644-6</t>
  </si>
  <si>
    <t>P310</t>
  </si>
  <si>
    <t>K</t>
  </si>
  <si>
    <t>TAPIA ZAMORA MILENA</t>
  </si>
  <si>
    <t>3 034656795-3</t>
  </si>
  <si>
    <t>K630</t>
  </si>
  <si>
    <t>RUSSO CRUZ LUIS</t>
  </si>
  <si>
    <t>32863527-3</t>
  </si>
  <si>
    <t>D307</t>
  </si>
  <si>
    <t>VARELA VILLAR MONICA</t>
  </si>
  <si>
    <t>2854909-1</t>
  </si>
  <si>
    <t xml:space="preserve">ESPINA PEÑA MARIA </t>
  </si>
  <si>
    <t>K656</t>
  </si>
  <si>
    <t>CANCINO CANCINO BORIS</t>
  </si>
  <si>
    <t>K636</t>
  </si>
  <si>
    <t>PACHECO JARA SERGIO</t>
  </si>
  <si>
    <t>3 034612173-4</t>
  </si>
  <si>
    <t>A015</t>
  </si>
  <si>
    <t>VELIZ PINTO DIEGO</t>
  </si>
  <si>
    <t>3034580679-2</t>
  </si>
  <si>
    <t>L381</t>
  </si>
  <si>
    <t xml:space="preserve">ORELLANA HAMMERVIG PAULA </t>
  </si>
  <si>
    <t>3034584093-1</t>
  </si>
  <si>
    <t>F292</t>
  </si>
  <si>
    <t>CORVALAN GATICA WINSTON</t>
  </si>
  <si>
    <t>3034577145-K</t>
  </si>
  <si>
    <t>F257</t>
  </si>
  <si>
    <t>ROJAS ROJAS EVELYN</t>
  </si>
  <si>
    <t>3 034598520-4</t>
  </si>
  <si>
    <t>K610</t>
  </si>
  <si>
    <t>JARA PADILLA MARIA</t>
  </si>
  <si>
    <t>3 034601679-5</t>
  </si>
  <si>
    <t>J264</t>
  </si>
  <si>
    <t>BENAVENTE JOFRE INGEBORG</t>
  </si>
  <si>
    <t>GARCIA LLORENTE DIANA</t>
  </si>
  <si>
    <t>K621</t>
  </si>
  <si>
    <t>PINO AGUILERA IVONNE</t>
  </si>
  <si>
    <t>3 034540167-9</t>
  </si>
  <si>
    <t>E275</t>
  </si>
  <si>
    <t>PRINCE SANCHEZ INES</t>
  </si>
  <si>
    <t>3 034555497-1</t>
  </si>
  <si>
    <t>K690</t>
  </si>
  <si>
    <t>LEIVA MARTINEZ MARCELA</t>
  </si>
  <si>
    <t>3 034535913-3</t>
  </si>
  <si>
    <t>K635</t>
  </si>
  <si>
    <t>ORTEGA CARDENAS TAMARA</t>
  </si>
  <si>
    <t>3 034532382-1</t>
  </si>
  <si>
    <t>D251</t>
  </si>
  <si>
    <t>VARGAS JARA CAROL</t>
  </si>
  <si>
    <t>3 034527432-4</t>
  </si>
  <si>
    <t>HERRERA ALVAREZ MARIA</t>
  </si>
  <si>
    <t>E310</t>
  </si>
  <si>
    <t>OVANDO BRUNO PATRICIO</t>
  </si>
  <si>
    <t>K695</t>
  </si>
  <si>
    <t>LUZA FERNANDEZ NATALIA</t>
  </si>
  <si>
    <t>VILLALON ESPINOZA DANILO</t>
  </si>
  <si>
    <t>3034484511-5</t>
  </si>
  <si>
    <t>P270</t>
  </si>
  <si>
    <t>BARRAZA CERDA MARCELO</t>
  </si>
  <si>
    <t>3 034480149-5</t>
  </si>
  <si>
    <t>K625</t>
  </si>
  <si>
    <t>SAAVEDRA PEREIRA TASSIA</t>
  </si>
  <si>
    <t>3 034471272-7</t>
  </si>
  <si>
    <t>OPAZO MANCILLA PATRICIA</t>
  </si>
  <si>
    <t>3 034469682-9</t>
  </si>
  <si>
    <t>FUENTEALBA ESPINOZA MICHELLE</t>
  </si>
  <si>
    <t>3 034469652-7</t>
  </si>
  <si>
    <t>ARRATIA RAMIREZ MARIA</t>
  </si>
  <si>
    <t>3 034469139-8</t>
  </si>
  <si>
    <t>ESCOBAR RAMIREZ LORETO</t>
  </si>
  <si>
    <t>32844705-1</t>
  </si>
  <si>
    <t>G304</t>
  </si>
  <si>
    <t xml:space="preserve">MIRANDA CARVAJAL CARLOS </t>
  </si>
  <si>
    <t>32847936-0</t>
  </si>
  <si>
    <t>B028</t>
  </si>
  <si>
    <t>CARRERA CABRERA CRISTIAN</t>
  </si>
  <si>
    <t>3 034465632-0</t>
  </si>
  <si>
    <t>CADIERNO LASTRES SANDRA</t>
  </si>
  <si>
    <t>3 034434237-7</t>
  </si>
  <si>
    <t>J297</t>
  </si>
  <si>
    <t>MONTALVA RUDIGER KRIS</t>
  </si>
  <si>
    <t>3034361727-5</t>
  </si>
  <si>
    <t>AGUIRRE LOPEZ MIRTHA</t>
  </si>
  <si>
    <t>GRANADA NUÑEZ JIMENA</t>
  </si>
  <si>
    <t>E252</t>
  </si>
  <si>
    <t>OSSES UBEDA CARLOS</t>
  </si>
  <si>
    <t>GIL VICENCIO DAIANA</t>
  </si>
  <si>
    <t>J023</t>
  </si>
  <si>
    <t>FUENTES ZURITA ARIEL</t>
  </si>
  <si>
    <t>3034420362-8</t>
  </si>
  <si>
    <t>J289</t>
  </si>
  <si>
    <t>ROJAS ROJAS ANGELINA</t>
  </si>
  <si>
    <t>3034403268-8</t>
  </si>
  <si>
    <t>F297</t>
  </si>
  <si>
    <t>ESPINOZA HENRIQUEZ CAROLINA</t>
  </si>
  <si>
    <t>3034400784-5</t>
  </si>
  <si>
    <t>Z500</t>
  </si>
  <si>
    <t>VALENZUELA ROJO PEDRO</t>
  </si>
  <si>
    <t>3034390488-6</t>
  </si>
  <si>
    <t>J256</t>
  </si>
  <si>
    <t>GATICA ABARCA GABY</t>
  </si>
  <si>
    <t>3034391742-2</t>
  </si>
  <si>
    <t>JELVEZ PALMA MARCELA</t>
  </si>
  <si>
    <t>3034357989-6</t>
  </si>
  <si>
    <t>K650</t>
  </si>
  <si>
    <t>AGUILERA ASTUDILLO PAULA</t>
  </si>
  <si>
    <t>3034351437-9</t>
  </si>
  <si>
    <t>A024</t>
  </si>
  <si>
    <t>ROMO TORRES LORETO</t>
  </si>
  <si>
    <t>3034397823-5</t>
  </si>
  <si>
    <t>B026</t>
  </si>
  <si>
    <t>BRAVO DIAZ JULIA</t>
  </si>
  <si>
    <t>32837327-9</t>
  </si>
  <si>
    <t>GUAJARDO UBILLA MANUEL</t>
  </si>
  <si>
    <t>32836976-K</t>
  </si>
  <si>
    <t>SANHUEZA RAMIREZ JUAN PABLO</t>
  </si>
  <si>
    <t>32836141-6</t>
  </si>
  <si>
    <t>GONZALEZ MONTALVA VIVIANA</t>
  </si>
  <si>
    <t>CORDERO RIQUELME GABRIELA</t>
  </si>
  <si>
    <t>PRADO PICO JOHANNA</t>
  </si>
  <si>
    <t>D309</t>
  </si>
  <si>
    <t>ASTORGA CASTILLO MARIO</t>
  </si>
  <si>
    <t>F264</t>
  </si>
  <si>
    <t>OLIVARES SANCHEZ JAIME</t>
  </si>
  <si>
    <t>32833936-4</t>
  </si>
  <si>
    <t>ALVARADO NARANJO FERNANDO</t>
  </si>
  <si>
    <t>G289</t>
  </si>
  <si>
    <t>CONTRERAS ORELLANA SOLANGE</t>
  </si>
  <si>
    <t>32830296-7</t>
  </si>
  <si>
    <t>PARRA MORENO FABIOLA</t>
  </si>
  <si>
    <t>3 034320138-9</t>
  </si>
  <si>
    <t xml:space="preserve">CAVIERES PEREZ CARLOS </t>
  </si>
  <si>
    <t>3 034301889-4</t>
  </si>
  <si>
    <t>J026</t>
  </si>
  <si>
    <t>JOERGES TORRES ANDREA</t>
  </si>
  <si>
    <t>3 034292403-4</t>
  </si>
  <si>
    <t>K640</t>
  </si>
  <si>
    <t>AIROLA MOLINARI RINO</t>
  </si>
  <si>
    <t>32823500-3</t>
  </si>
  <si>
    <t>F301</t>
  </si>
  <si>
    <t>BAEZ AGUILERA CATALINA</t>
  </si>
  <si>
    <t>3 034282026-3</t>
  </si>
  <si>
    <t>B029</t>
  </si>
  <si>
    <t>CRUZ DE LA BARRA CESAR</t>
  </si>
  <si>
    <t>3 034281933-8</t>
  </si>
  <si>
    <t>SEGURA LUENGO BARBARA</t>
  </si>
  <si>
    <t>3 034267560-3</t>
  </si>
  <si>
    <t>D245</t>
  </si>
  <si>
    <t xml:space="preserve">DONOSO HERRERA SOFIA </t>
  </si>
  <si>
    <t>3 034259487-5</t>
  </si>
  <si>
    <t>3 034254546-7</t>
  </si>
  <si>
    <t>3 034247664-3</t>
  </si>
  <si>
    <t xml:space="preserve">VERGARA CORTES MARIA </t>
  </si>
  <si>
    <t>3 034233132-7</t>
  </si>
  <si>
    <t>3 034215621-5</t>
  </si>
  <si>
    <t>Z001</t>
  </si>
  <si>
    <t>LEA BENITEZ CONSTANZA</t>
  </si>
  <si>
    <t>3 034197741-K</t>
  </si>
  <si>
    <t>PUERTO SANCHEZ OSVEL</t>
  </si>
  <si>
    <t>FERNANDEZ TRIANTAFILO XIMENA</t>
  </si>
  <si>
    <t>STOCKEBRAND ZUÑIGA VIRGINIA</t>
  </si>
  <si>
    <t>COILMENA</t>
  </si>
  <si>
    <t>GALLOSO GALVEZ EDITH</t>
  </si>
  <si>
    <t>PEREIRA LOPEZ SARAH</t>
  </si>
  <si>
    <t>A019</t>
  </si>
  <si>
    <t xml:space="preserve">CARCAMO AGUILERA RAFAEL </t>
  </si>
  <si>
    <t>3 034187625-7</t>
  </si>
  <si>
    <t>D249</t>
  </si>
  <si>
    <t>DELGADO MUÑOZ ULISES</t>
  </si>
  <si>
    <t>3 034185402-4</t>
  </si>
  <si>
    <t>K645</t>
  </si>
  <si>
    <t>BENAVENTE MARDONES NORMA</t>
  </si>
  <si>
    <t>3 034179609-1</t>
  </si>
  <si>
    <t>B030</t>
  </si>
  <si>
    <t>CORTEZ YAÑEZ SYLENE</t>
  </si>
  <si>
    <t>3 034156917-6</t>
  </si>
  <si>
    <t>CIERPE CERDA MARIA</t>
  </si>
  <si>
    <t>3 034160481-8</t>
  </si>
  <si>
    <t>J255</t>
  </si>
  <si>
    <t>HERNANDEZ ASTUDILLO BERINKA</t>
  </si>
  <si>
    <t>3 034150152-0</t>
  </si>
  <si>
    <t>AMPUERO VARGAS CYNTHIA</t>
  </si>
  <si>
    <t>3 034146801-9</t>
  </si>
  <si>
    <t>P312</t>
  </si>
  <si>
    <t>CAICEDO GARAY DANIELA</t>
  </si>
  <si>
    <t>3 034145535-9</t>
  </si>
  <si>
    <t>F294</t>
  </si>
  <si>
    <t>SALGADO CASTRO ALEJANDRO</t>
  </si>
  <si>
    <t>3 034126080-9</t>
  </si>
  <si>
    <t>ESPINOSA VELASCO CECILIA</t>
  </si>
  <si>
    <t>3 034123695-9</t>
  </si>
  <si>
    <t>GALASSI LOPEZ GISELLE</t>
  </si>
  <si>
    <t>2808472-2</t>
  </si>
  <si>
    <t>ARAYA LEUPIN AIDA</t>
  </si>
  <si>
    <t>3 034110723-7</t>
  </si>
  <si>
    <t>25803510-1</t>
  </si>
  <si>
    <t>MORALES OJEDA MIGUEL</t>
  </si>
  <si>
    <t>CASTRO ANABALON LORENA</t>
  </si>
  <si>
    <t>CARVAJAL ROJAS EVELYN</t>
  </si>
  <si>
    <t>3 034095345-2</t>
  </si>
  <si>
    <t>3 034086981-8</t>
  </si>
  <si>
    <t>3 034053201-5</t>
  </si>
  <si>
    <t>K657</t>
  </si>
  <si>
    <t>MIRANDA OYARZUN ELVIRA</t>
  </si>
  <si>
    <t>3 034058958-0</t>
  </si>
  <si>
    <t>BARROS HERRERA FRANCISCA</t>
  </si>
  <si>
    <t>32802766-4</t>
  </si>
  <si>
    <t>J254</t>
  </si>
  <si>
    <t>TAPIA ARRIAGADA MARIA</t>
  </si>
  <si>
    <t>3 034031088-8</t>
  </si>
  <si>
    <t>J251</t>
  </si>
  <si>
    <t>RAMOS ALBORNOZ KIZZY</t>
  </si>
  <si>
    <t>3 034028433-K</t>
  </si>
  <si>
    <t>A025</t>
  </si>
  <si>
    <t>JELDES CORDOVA MARIA</t>
  </si>
  <si>
    <t>D314</t>
  </si>
  <si>
    <t>PEREZ GONZALEZ SERGIO</t>
  </si>
  <si>
    <t>GARAY COLOMA ANA</t>
  </si>
  <si>
    <t>J307</t>
  </si>
  <si>
    <t>HIGUERA ARENAS MARIA EUGENIA</t>
  </si>
  <si>
    <t>J030</t>
  </si>
  <si>
    <t>IBARRA VIDELA MARIA JOSE</t>
  </si>
  <si>
    <t>32799189-0</t>
  </si>
  <si>
    <t>GATICA JOFRE SINIA MABIS</t>
  </si>
  <si>
    <t>32792801-3</t>
  </si>
  <si>
    <t>MARTINEZ PINEDA REYNALDO</t>
  </si>
  <si>
    <t>3 033989520-1</t>
  </si>
  <si>
    <t>3 033988212-6</t>
  </si>
  <si>
    <t>LOYOLA ELLIOT MARTA</t>
  </si>
  <si>
    <t>3 033988137-5</t>
  </si>
  <si>
    <t>E271</t>
  </si>
  <si>
    <t xml:space="preserve">YAÑEZ HUAICO ELIANA </t>
  </si>
  <si>
    <t>3 033982938-1</t>
  </si>
  <si>
    <t>3 033946371-9</t>
  </si>
  <si>
    <t>LAU MORAGA CAROLINA</t>
  </si>
  <si>
    <t>SAPAG SUBIABRE FUAD</t>
  </si>
  <si>
    <t>J312</t>
  </si>
  <si>
    <t xml:space="preserve">LOPEZ GONZALEZ JESSICA </t>
  </si>
  <si>
    <t>3 033906669-8</t>
  </si>
  <si>
    <t>A023</t>
  </si>
  <si>
    <t>CALDERON OLIVARES NANCY</t>
  </si>
  <si>
    <t>3 033919044-5</t>
  </si>
  <si>
    <t>3 033925101-0</t>
  </si>
  <si>
    <t>APARICIO COHEN CARLOS</t>
  </si>
  <si>
    <t>3 033928383-4</t>
  </si>
  <si>
    <t>3 033930027-5</t>
  </si>
  <si>
    <t>K626</t>
  </si>
  <si>
    <t xml:space="preserve">SOLORZANO CORO MAICKOL </t>
  </si>
  <si>
    <t>D246</t>
  </si>
  <si>
    <t>PAGLIETTINI MARTINEZ LUCY</t>
  </si>
  <si>
    <t>3 033900465-K</t>
  </si>
  <si>
    <t>J314</t>
  </si>
  <si>
    <t>CUEVAS HEVIA JOHANNA</t>
  </si>
  <si>
    <t>3 033891786-4</t>
  </si>
  <si>
    <t>PEREZ MATZEN GUILLERMO GUIDO</t>
  </si>
  <si>
    <t>3 033886071-4</t>
  </si>
  <si>
    <t>3 033887442-1</t>
  </si>
  <si>
    <t xml:space="preserve">OSSANDON CASTAÑO CHRISTIAN </t>
  </si>
  <si>
    <t>3 033767081-8</t>
  </si>
  <si>
    <t>URIOSTE MATURANA CLAUDIA</t>
  </si>
  <si>
    <t>3033825933-6</t>
  </si>
  <si>
    <t>BUNSTER HERRERA IVAN</t>
  </si>
  <si>
    <t>32785001-4</t>
  </si>
  <si>
    <t>JARAMILLO ZAMBRANO MARIA</t>
  </si>
  <si>
    <t>VICENTE D-AMBROSIO VALENTINA</t>
  </si>
  <si>
    <t>3 033820689-5</t>
  </si>
  <si>
    <t>3 033820272-5</t>
  </si>
  <si>
    <t>PIZARRO VALLEJOS FRNACISCO</t>
  </si>
  <si>
    <t>3 033780384-9</t>
  </si>
  <si>
    <t>3 033769905-7</t>
  </si>
  <si>
    <t>URIBE CRUZAT CONSTANZA</t>
  </si>
  <si>
    <t>3 033766386-9</t>
  </si>
  <si>
    <t>PONCE BELLO CAROLINA</t>
  </si>
  <si>
    <t>3 033759804-8</t>
  </si>
  <si>
    <t>3 033737334-8</t>
  </si>
  <si>
    <t>3 033734286-8</t>
  </si>
  <si>
    <t>ESPINOSA OBREGON HECTOR</t>
  </si>
  <si>
    <t>3 033733689-2</t>
  </si>
  <si>
    <t>MATUS HERRERA RONALD</t>
  </si>
  <si>
    <t>3 033722643-4</t>
  </si>
  <si>
    <t>3 033749337-8</t>
  </si>
  <si>
    <t>AMAYA VALLADARES DEYSI</t>
  </si>
  <si>
    <t>3 033753789-8</t>
  </si>
  <si>
    <t>P023</t>
  </si>
  <si>
    <t>PAVISIO SAYASO FRANCESCA</t>
  </si>
  <si>
    <t>3 033708243-2</t>
  </si>
  <si>
    <t>3 033695691-9</t>
  </si>
  <si>
    <t>3 033679065-4</t>
  </si>
  <si>
    <t>FUENTES VERA ALEJANDRA</t>
  </si>
  <si>
    <t xml:space="preserve"> 3 033676578-1</t>
  </si>
  <si>
    <t>3 033683586-0</t>
  </si>
  <si>
    <t>MORALES SALDAÑO ALEJANDRA</t>
  </si>
  <si>
    <t>3 033683772-3</t>
  </si>
  <si>
    <t>3 033684648-K</t>
  </si>
  <si>
    <t>3 033694056-7</t>
  </si>
  <si>
    <t>IBARRA CERECEDA CATALINA</t>
  </si>
  <si>
    <t>2772545-7</t>
  </si>
  <si>
    <t xml:space="preserve">REYES GOMEZ LORENA </t>
  </si>
  <si>
    <t>ARBULU AGUILERA MARIA</t>
  </si>
  <si>
    <t>ARAVENA ARAYA PATRICIA</t>
  </si>
  <si>
    <t>3 033667926-5</t>
  </si>
  <si>
    <t>3 033666180-3</t>
  </si>
  <si>
    <t xml:space="preserve">CONCHA ESPINOZA MARIA </t>
  </si>
  <si>
    <t>3 033648987-3</t>
  </si>
  <si>
    <t>MONTOYA OSORIO SINDY</t>
  </si>
  <si>
    <t>3 033638607-1</t>
  </si>
  <si>
    <t>3 033636036-6</t>
  </si>
  <si>
    <t>3 033613209-6</t>
  </si>
  <si>
    <t>3 033599037-4</t>
  </si>
  <si>
    <t>CORDOVA SALAZAR CATHERINE</t>
  </si>
  <si>
    <t>3 033588267-9</t>
  </si>
  <si>
    <t>BRAHIM CONCHA ELIZABETH</t>
  </si>
  <si>
    <t>3 033605196-7</t>
  </si>
  <si>
    <t xml:space="preserve">CASTRO SOTO FRANCISCO </t>
  </si>
  <si>
    <t>2762074-4</t>
  </si>
  <si>
    <t>2758917-0</t>
  </si>
  <si>
    <t>2760093-K</t>
  </si>
  <si>
    <t xml:space="preserve">GONZALEZ MONSALVES MARIA </t>
  </si>
  <si>
    <t>2759474-3</t>
  </si>
  <si>
    <t>GONZALEZ LEPE VERONICA</t>
  </si>
  <si>
    <t>IAMARINO JIMENEZ MERY</t>
  </si>
  <si>
    <t>3 033532797-7</t>
  </si>
  <si>
    <t>ESVEILE ABRAHAM CAROLINA</t>
  </si>
  <si>
    <t>3 033533172-9</t>
  </si>
  <si>
    <t>3 033537399-5</t>
  </si>
  <si>
    <t>MANCILLA DIAZ LORENA</t>
  </si>
  <si>
    <t>3 033540240-5</t>
  </si>
  <si>
    <t>MARTINEZ MARTINEZ DARIO</t>
  </si>
  <si>
    <t>3 033540537-4</t>
  </si>
  <si>
    <t>3 033544881-2</t>
  </si>
  <si>
    <t>3 033545295-K</t>
  </si>
  <si>
    <t>AVEGGIO GATICA IVANIA</t>
  </si>
  <si>
    <t>3 033547284-5</t>
  </si>
  <si>
    <t>CANALES FAUNDEZ LUIS</t>
  </si>
  <si>
    <t>3 033566325-K</t>
  </si>
  <si>
    <t>AZOCAR ASTUDILLO MARCO</t>
  </si>
  <si>
    <t>3 033532638-5</t>
  </si>
  <si>
    <t xml:space="preserve">BORGEAT MEZA MARJORIE </t>
  </si>
  <si>
    <t>3 033520608-8</t>
  </si>
  <si>
    <t>K605</t>
  </si>
  <si>
    <t>3 033518412-2</t>
  </si>
  <si>
    <t>MARTINEZ PINEDA CARLOS</t>
  </si>
  <si>
    <t>3 033485121-4</t>
  </si>
  <si>
    <t>FERNANDEZ VARGAS LUIS</t>
  </si>
  <si>
    <t>3 033484983-K</t>
  </si>
  <si>
    <t>PINOCHET SILVA CECILIA</t>
  </si>
  <si>
    <t>32741912-7</t>
  </si>
  <si>
    <t>LAUDE PADILLA REBECA</t>
  </si>
  <si>
    <t>CARDENAS GONZALEZ RENE</t>
  </si>
  <si>
    <t>MANCILLA TELLEZ VICTORIA</t>
  </si>
  <si>
    <t>3 033402327-3</t>
  </si>
  <si>
    <t>D262</t>
  </si>
  <si>
    <t>BURGOS ZUÑIGA MARLENE</t>
  </si>
  <si>
    <t>3 033398610-8</t>
  </si>
  <si>
    <t>C100</t>
  </si>
  <si>
    <t>BRUNA LOPEZ SUANY</t>
  </si>
  <si>
    <t>3 033416865-4</t>
  </si>
  <si>
    <t>3 033402597-7</t>
  </si>
  <si>
    <t>CEPEDA MELO ALEJANDRA</t>
  </si>
  <si>
    <t>3 033374976-9</t>
  </si>
  <si>
    <t>3 033368616-3</t>
  </si>
  <si>
    <t>3 033372180-5</t>
  </si>
  <si>
    <t>3 033391335-6</t>
  </si>
  <si>
    <t>2738054-9</t>
  </si>
  <si>
    <t>KINESSIOLOGO</t>
  </si>
  <si>
    <t>JIMENEZ PEREIRA NATALIE</t>
  </si>
  <si>
    <t>DENTISTA</t>
  </si>
  <si>
    <t>MOYANO BARLARI MICHLLE</t>
  </si>
  <si>
    <t>3033351012-K</t>
  </si>
  <si>
    <t>PALMA ESPINOZA HUGO</t>
  </si>
  <si>
    <t>3033354510-1</t>
  </si>
  <si>
    <t>3033246585-6</t>
  </si>
  <si>
    <t>3033261537-8</t>
  </si>
  <si>
    <t>3033258270-4</t>
  </si>
  <si>
    <t>VICENTE D AMBROSIO VALENTINA</t>
  </si>
  <si>
    <t>P280</t>
  </si>
  <si>
    <t>OLIVARES CADEMARTORI SAMUEL</t>
  </si>
  <si>
    <t>OYANADER SOLIS ANDREA</t>
  </si>
  <si>
    <t>AGUERO CALDERON LISET</t>
  </si>
  <si>
    <t>VEAS RODRIGUEZ PAOLA</t>
  </si>
  <si>
    <t>PEREIRA LOPES SARAH</t>
  </si>
  <si>
    <t>W433</t>
  </si>
  <si>
    <t>AREVALO VILLALOBOS HILDA</t>
  </si>
  <si>
    <t>3033224325-K</t>
  </si>
  <si>
    <t>SANCHEZ SAUVALLE PAMELA</t>
  </si>
  <si>
    <t>3033226185-1</t>
  </si>
  <si>
    <t>3033194247-2</t>
  </si>
  <si>
    <t>ARAYA DURAN WALWESKA</t>
  </si>
  <si>
    <t>3033196116-7</t>
  </si>
  <si>
    <t>3033204270-K</t>
  </si>
  <si>
    <t>CORREA ACEITUNO CECILIA</t>
  </si>
  <si>
    <t>3033137757-0</t>
  </si>
  <si>
    <t>32720092-3</t>
  </si>
  <si>
    <t>3271415-6</t>
  </si>
  <si>
    <t>CORDERO MUÑOZ CARLA</t>
  </si>
  <si>
    <t>3033172680-K</t>
  </si>
  <si>
    <t>3033182190-K</t>
  </si>
  <si>
    <t>VIDATRES</t>
  </si>
  <si>
    <t>PONCE GARCIA NELLY</t>
  </si>
  <si>
    <t>MOYANO BARLARI MICHELLE</t>
  </si>
  <si>
    <t>VELIZ CHAPARRO JORGE</t>
  </si>
  <si>
    <t>ESPINOZA TORRES NICOLAS</t>
  </si>
  <si>
    <t>3033129816-6</t>
  </si>
  <si>
    <t>3033124608-5</t>
  </si>
  <si>
    <t>CRASTO EGURBIDE MAITE</t>
  </si>
  <si>
    <t>32712288-4</t>
  </si>
  <si>
    <t xml:space="preserve">FUENTES VILLANUEVA LORENA </t>
  </si>
  <si>
    <t>3033111423-5</t>
  </si>
  <si>
    <t>CASTILLO BREITTER DENNIS</t>
  </si>
  <si>
    <t>3033110976-2</t>
  </si>
  <si>
    <t>ORELLANA HAMMERVIG</t>
  </si>
  <si>
    <t>3033110292-K</t>
  </si>
  <si>
    <t>3033103500-9</t>
  </si>
  <si>
    <t>3033099255-7</t>
  </si>
  <si>
    <t>3033094098-0</t>
  </si>
  <si>
    <t>3033111819-2</t>
  </si>
  <si>
    <t>3 033069819-5</t>
  </si>
  <si>
    <t>PAREJAS CLAVIJO ERICK</t>
  </si>
  <si>
    <t>3 0333071964-8</t>
  </si>
  <si>
    <t>3 033061863-9</t>
  </si>
  <si>
    <t xml:space="preserve">MANCILLA DIAZ ANA </t>
  </si>
  <si>
    <t>3 033061860-4</t>
  </si>
  <si>
    <t>LEAL ALVAREZ REINALDO</t>
  </si>
  <si>
    <t>3 033061044-1</t>
  </si>
  <si>
    <t>3 033064020-0</t>
  </si>
  <si>
    <t>P246</t>
  </si>
  <si>
    <t xml:space="preserve">ALALLANA MUÑOZ MIGUEL </t>
  </si>
  <si>
    <t>GARRIDO CRUZ DANIELA</t>
  </si>
  <si>
    <t>CEVALLOS BONE JOSE</t>
  </si>
  <si>
    <t xml:space="preserve">MALDONADO VARGAS SILVANA </t>
  </si>
  <si>
    <t>3033038733-5</t>
  </si>
  <si>
    <t>J015</t>
  </si>
  <si>
    <t xml:space="preserve">FERNANDEZ GAETE CLAUDIA </t>
  </si>
  <si>
    <t>3033038622-3</t>
  </si>
  <si>
    <t xml:space="preserve">BRIONES VALDIVIA LORENA </t>
  </si>
  <si>
    <t>3033035820-3</t>
  </si>
  <si>
    <t>PEREIRA DIAZ MARTA</t>
  </si>
  <si>
    <t>3033036042-9</t>
  </si>
  <si>
    <t>LOPEZ ARANCIBIA YOHANNA</t>
  </si>
  <si>
    <t>3033033654-4</t>
  </si>
  <si>
    <t>ORTIZ SANCHEZ PATRICIA</t>
  </si>
  <si>
    <t>3033024981-1</t>
  </si>
  <si>
    <t>D272</t>
  </si>
  <si>
    <t>MUÑOZ JAIME JANET</t>
  </si>
  <si>
    <t>J008</t>
  </si>
  <si>
    <t>SALAZAR QUINTEROS GRACIELA</t>
  </si>
  <si>
    <t>3033011637-4</t>
  </si>
  <si>
    <t>CALDERON CANALES FELIPE</t>
  </si>
  <si>
    <t>3032999529-1</t>
  </si>
  <si>
    <t xml:space="preserve">ARAYA DURAN WALESKA </t>
  </si>
  <si>
    <t>3033004245-1</t>
  </si>
  <si>
    <t>I447</t>
  </si>
  <si>
    <t>ESPINOZA OBREGON HECTOR</t>
  </si>
  <si>
    <t>3032992074-7</t>
  </si>
  <si>
    <t>FARIAS CARDENAS IRIS</t>
  </si>
  <si>
    <t>3032993157-9</t>
  </si>
  <si>
    <t xml:space="preserve">DONOSO HERRA SOFIA </t>
  </si>
  <si>
    <t>KNAAK VERA KAREN</t>
  </si>
  <si>
    <t>3032972586-3</t>
  </si>
  <si>
    <t>MIRANDA CONTRERAS VALESKA</t>
  </si>
  <si>
    <t>3032943555-5</t>
  </si>
  <si>
    <t>J246</t>
  </si>
  <si>
    <t>BARRUETOGARRIDO CLAUDIA</t>
  </si>
  <si>
    <t>3032942091-4</t>
  </si>
  <si>
    <t>P018</t>
  </si>
  <si>
    <t>SANCHEZ MUÑOZ CARLA</t>
  </si>
  <si>
    <t>3032938653-8</t>
  </si>
  <si>
    <t>3032979225-0</t>
  </si>
  <si>
    <t>SOLAR OLIVARES MACARENA</t>
  </si>
  <si>
    <t xml:space="preserve">AHUMADA SANCHEZ JUAN </t>
  </si>
  <si>
    <t>3032865723-6</t>
  </si>
  <si>
    <t>LANIO HORMAZABAL ITALO</t>
  </si>
  <si>
    <t>3032866227-2</t>
  </si>
  <si>
    <t>3032863593-3</t>
  </si>
  <si>
    <t>BARRIA BARRIA CAMILA</t>
  </si>
  <si>
    <t>3032880234-1</t>
  </si>
  <si>
    <t>3032860932-0</t>
  </si>
  <si>
    <t>3032903898-K</t>
  </si>
  <si>
    <t>3032899857-2</t>
  </si>
  <si>
    <t>QUAGLIOTTI PERUCCI ANDREA</t>
  </si>
  <si>
    <t>VICENTE DAMBROSIO VALENTINA</t>
  </si>
  <si>
    <t>GUTIERREZ ABARCA ROSALBA</t>
  </si>
  <si>
    <t>32691529-5</t>
  </si>
  <si>
    <t>GOMEZ GARCIA CARLA</t>
  </si>
  <si>
    <t>32689835-8</t>
  </si>
  <si>
    <t>D255</t>
  </si>
  <si>
    <t>TORRES PARRA ALEJANDRA</t>
  </si>
  <si>
    <t>GARCIA GONZALEZ IGNACIO</t>
  </si>
  <si>
    <t>DELGADO CASTRO ROSA</t>
  </si>
  <si>
    <t>3032852763-4</t>
  </si>
  <si>
    <t>APARICI RODRIGUEZ VERONICA</t>
  </si>
  <si>
    <t>3032824614-7</t>
  </si>
  <si>
    <t>VASQUEZ PINO ALFONSO</t>
  </si>
  <si>
    <t>3 032815533-8</t>
  </si>
  <si>
    <t>3 032811585-9</t>
  </si>
  <si>
    <t>3 032808507-0</t>
  </si>
  <si>
    <t>3 032806941-5</t>
  </si>
  <si>
    <t>3 032799084-5</t>
  </si>
  <si>
    <t xml:space="preserve">ALARCON ASTUDILLO EDUARDO </t>
  </si>
  <si>
    <t>3 032792379-K</t>
  </si>
  <si>
    <t xml:space="preserve">MARTINEZ PINEDA REYNALDO </t>
  </si>
  <si>
    <t>3 032791842-7</t>
  </si>
  <si>
    <t>J245</t>
  </si>
  <si>
    <t>LEIVA IBAÑEZ CATALINA</t>
  </si>
  <si>
    <t>3 032780979-2</t>
  </si>
  <si>
    <t>P026</t>
  </si>
  <si>
    <t>MENDEZ LETELIER JEAN</t>
  </si>
  <si>
    <t>3 032772195-K</t>
  </si>
  <si>
    <t>J262</t>
  </si>
  <si>
    <t xml:space="preserve">LANDAHUR RIVEROS NATALIA </t>
  </si>
  <si>
    <t>3 032787474-8</t>
  </si>
  <si>
    <t>2680987-8</t>
  </si>
  <si>
    <t>3 032767749-7</t>
  </si>
  <si>
    <t>3 032758422-7</t>
  </si>
  <si>
    <t>J018</t>
  </si>
  <si>
    <t>ROLDAN ULLOA ROXANA</t>
  </si>
  <si>
    <t>3 032713566-K</t>
  </si>
  <si>
    <t>3 032713419-1</t>
  </si>
  <si>
    <t>RIOS MIRANDA GISELL</t>
  </si>
  <si>
    <t>3 032729352-4</t>
  </si>
  <si>
    <t>3 032720940-K</t>
  </si>
  <si>
    <t xml:space="preserve">BARRAZA IBACACHE PAMELA </t>
  </si>
  <si>
    <t>3 032736258-5</t>
  </si>
  <si>
    <t>2672066-4</t>
  </si>
  <si>
    <t>RETAMALES MIRANDA CAROLINA</t>
  </si>
  <si>
    <t>2666891-3</t>
  </si>
  <si>
    <t>3032667666-7</t>
  </si>
  <si>
    <t xml:space="preserve">IBACACHE SAAVEDRA MARIA </t>
  </si>
  <si>
    <t>3032669907-1</t>
  </si>
  <si>
    <t>JARA PADILLA MARIA VIRGINIA</t>
  </si>
  <si>
    <t>3032691993-4</t>
  </si>
  <si>
    <t>P269</t>
  </si>
  <si>
    <t>NAVARRETE SOTO CRISTOBAL</t>
  </si>
  <si>
    <t>ALARCON MILIARD PAOLO</t>
  </si>
  <si>
    <t>MIRANDA OYARZUN JESUS</t>
  </si>
  <si>
    <t>3 032656581-4</t>
  </si>
  <si>
    <t>3 032650353-3</t>
  </si>
  <si>
    <t xml:space="preserve">TORRES CISTERNAS SEBASTIAN </t>
  </si>
  <si>
    <t>3 032642403-K</t>
  </si>
  <si>
    <t>E298</t>
  </si>
  <si>
    <t>NICOLINI CARRASCO LEOPOLDO</t>
  </si>
  <si>
    <t>3 032636490-8</t>
  </si>
  <si>
    <t>3 032632582-1</t>
  </si>
  <si>
    <t xml:space="preserve">ZAPATA ARAYA ALEJANDRO </t>
  </si>
  <si>
    <t>3 032631662-8</t>
  </si>
  <si>
    <t>NEILSON OLFOS JONATHAN</t>
  </si>
  <si>
    <t>3 032626098-3</t>
  </si>
  <si>
    <t>VERA DONOSO SIGNE</t>
  </si>
  <si>
    <t>3 032621814-6</t>
  </si>
  <si>
    <t>CATALAN CASTRO CAROLINA</t>
  </si>
  <si>
    <t>3 032621200-8</t>
  </si>
  <si>
    <t>3 032616400-3</t>
  </si>
  <si>
    <t>H330</t>
  </si>
  <si>
    <t>ASTUDILLO IBACETA MANUEL</t>
  </si>
  <si>
    <t>3 032613044-3</t>
  </si>
  <si>
    <t>3 032609152-9</t>
  </si>
  <si>
    <t>SILVA QUIROZ TIARE</t>
  </si>
  <si>
    <t>3 032608104-3</t>
  </si>
  <si>
    <t>ESPINOSA SAAVEDRA JOHAN</t>
  </si>
  <si>
    <t>3 032603046-5</t>
  </si>
  <si>
    <t>MIX SAEZZ HEIDI</t>
  </si>
  <si>
    <t>2659427-8</t>
  </si>
  <si>
    <t>2662120-8</t>
  </si>
  <si>
    <t>3 032554488-0</t>
  </si>
  <si>
    <t>FERNANDEZ IBACETA MONICA</t>
  </si>
  <si>
    <t>3 032600020-5</t>
  </si>
  <si>
    <t>SOLAR NOVOA ALDO</t>
  </si>
  <si>
    <t>3 032599210-7</t>
  </si>
  <si>
    <t>3 032595522-8</t>
  </si>
  <si>
    <t>3 032591390-8</t>
  </si>
  <si>
    <t>3 032589294-3</t>
  </si>
  <si>
    <t>3 032588228-K</t>
  </si>
  <si>
    <t>3 032583350-5</t>
  </si>
  <si>
    <t>PEREZ FIERRO REBECA</t>
  </si>
  <si>
    <t>3 032566209-3</t>
  </si>
  <si>
    <t>3 032566098-8</t>
  </si>
  <si>
    <t xml:space="preserve">PARRA MORENO FABIOLA </t>
  </si>
  <si>
    <t>3 032565852-5</t>
  </si>
  <si>
    <t>3 032565402-3</t>
  </si>
  <si>
    <t>VERDUGO ESPINOZA CARMEN</t>
  </si>
  <si>
    <t>3 032563662-9</t>
  </si>
  <si>
    <t>F507</t>
  </si>
  <si>
    <t>HERNANDEZ HERNANDEZ NIXIA</t>
  </si>
  <si>
    <t>3 032557764-9</t>
  </si>
  <si>
    <t>D254</t>
  </si>
  <si>
    <t>CHEUQUE GUTIERREZ ANGELICA</t>
  </si>
  <si>
    <t>3 032550372-6</t>
  </si>
  <si>
    <t>P250</t>
  </si>
  <si>
    <t>CARRASCO DINAMARCA ANNI</t>
  </si>
  <si>
    <t>3 032602340-K</t>
  </si>
  <si>
    <t>BRAVO REYES MARIA</t>
  </si>
  <si>
    <t xml:space="preserve">URIOSTE MATURANA CLAUDIA </t>
  </si>
  <si>
    <t>3 032345616-K</t>
  </si>
  <si>
    <t>JELDES CORDOVA LUZ MARIA</t>
  </si>
  <si>
    <t>INOSTROZA ARTIGAS SEBASTIAN</t>
  </si>
  <si>
    <t xml:space="preserve">JARAMILLO ZAMBRANO MARIA </t>
  </si>
  <si>
    <t>3 032535336-8</t>
  </si>
  <si>
    <t>3 032546397-K</t>
  </si>
  <si>
    <t>DIAZ ROJAS MARIA ELIANA</t>
  </si>
  <si>
    <t>3 032533911-K</t>
  </si>
  <si>
    <t>VASCONCELO LABRA HUGO</t>
  </si>
  <si>
    <t>3 032526992-8</t>
  </si>
  <si>
    <t>3 032516476-K</t>
  </si>
  <si>
    <t>3 032508370-0</t>
  </si>
  <si>
    <t>2644751-8</t>
  </si>
  <si>
    <t>2647444-2</t>
  </si>
  <si>
    <t xml:space="preserve">COTRONEO ZAMORA PAULINA </t>
  </si>
  <si>
    <t>2653233-7</t>
  </si>
  <si>
    <t>ZAMORANO GREEN DAISY</t>
  </si>
  <si>
    <t>3 032425124-3</t>
  </si>
  <si>
    <t>ENCALADA BRITO MACARENA</t>
  </si>
  <si>
    <t>3 032423234-6</t>
  </si>
  <si>
    <t>VALLEJOS MUÑOZ SORAYA</t>
  </si>
  <si>
    <t>3 032455078-K</t>
  </si>
  <si>
    <t xml:space="preserve">GODOY LUNDSTEDT ANGELICA </t>
  </si>
  <si>
    <t>3 032451954-8</t>
  </si>
  <si>
    <t xml:space="preserve">CATALDO PONCE ADRIAN </t>
  </si>
  <si>
    <t>2640381-2</t>
  </si>
  <si>
    <t>F335</t>
  </si>
  <si>
    <t>ADASME SAEZ DANIELA</t>
  </si>
  <si>
    <t>CARRASCO VALENCIA VERONICA</t>
  </si>
  <si>
    <t>3 032471436-7</t>
  </si>
  <si>
    <t>3 032466912-4</t>
  </si>
  <si>
    <t>GUZMAN SOLIS MARCELA</t>
  </si>
  <si>
    <t>3 032433430-4</t>
  </si>
  <si>
    <t>VELOZ RIVAS WILBER</t>
  </si>
  <si>
    <t>3 032502784-3</t>
  </si>
  <si>
    <t>GOYA ARAVENA JUAN</t>
  </si>
  <si>
    <t>3 032495144-K</t>
  </si>
  <si>
    <t>D250</t>
  </si>
  <si>
    <t>CODOCEO GAJARDO PATRICIA</t>
  </si>
  <si>
    <t>3 032490340-2</t>
  </si>
  <si>
    <t>AGUERO GONZALEZ DANIELA</t>
  </si>
  <si>
    <t>3 032487074-1</t>
  </si>
  <si>
    <t>GOMEZ TORRES CECILIA</t>
  </si>
  <si>
    <t>3 032485710-9</t>
  </si>
  <si>
    <t>3 032484412-0</t>
  </si>
  <si>
    <t>FLORES BELMAR EDUVINA</t>
  </si>
  <si>
    <t>3 032483778-7</t>
  </si>
  <si>
    <t>E269</t>
  </si>
  <si>
    <t>LUCO ROJAS NANCY</t>
  </si>
  <si>
    <t xml:space="preserve">CHAMY AGUILERA MARIA </t>
  </si>
  <si>
    <t>3032479656-8</t>
  </si>
  <si>
    <t>3032428798-1</t>
  </si>
  <si>
    <t>3032432880-7</t>
  </si>
  <si>
    <t>NUÑEZ LEIVA ELIZABETH</t>
  </si>
  <si>
    <t>3032406868-6</t>
  </si>
  <si>
    <t>3032405708-0</t>
  </si>
  <si>
    <t>3032376626-6</t>
  </si>
  <si>
    <t>3032385702-4</t>
  </si>
  <si>
    <t>P268</t>
  </si>
  <si>
    <t>CARVAJAL ALVAREZ MARIA</t>
  </si>
  <si>
    <t>3032391454-0</t>
  </si>
  <si>
    <t>CONCHA NOVA ANGELA</t>
  </si>
  <si>
    <t>3032397524-8</t>
  </si>
  <si>
    <t>3032394492-K</t>
  </si>
  <si>
    <t>MURILLO MONSALVE LUISA</t>
  </si>
  <si>
    <t>32635121-9</t>
  </si>
  <si>
    <t>VILLABLANCA ESPINOZA CAMILA</t>
  </si>
  <si>
    <t>32633343-1</t>
  </si>
  <si>
    <t>VELASTEGUI MURGUEITIO JORGE</t>
  </si>
  <si>
    <t>SAAVEDRA FUENTES CESAR</t>
  </si>
  <si>
    <t>ANTINAO JIMENEZ VERONICA</t>
  </si>
  <si>
    <t>BECERRA BELTRAN JANETH</t>
  </si>
  <si>
    <t>CORDOVA SALAZAR CATERINE</t>
  </si>
  <si>
    <t>2632223-5</t>
  </si>
  <si>
    <t>CRUZ DE LA BARRA CASAR</t>
  </si>
  <si>
    <t>3 032373352-K</t>
  </si>
  <si>
    <t>AHUMADA SANCHES JUAN</t>
  </si>
  <si>
    <t>3 032372572-1</t>
  </si>
  <si>
    <t>SAAVEDRA QUEZADA CATHERINE</t>
  </si>
  <si>
    <t>3 032363082-8</t>
  </si>
  <si>
    <t>NUÑEZ HOLMAN RAUL</t>
  </si>
  <si>
    <t>D256</t>
  </si>
  <si>
    <t>FUNDACION</t>
  </si>
  <si>
    <t>MARTINEZ GONZALEZ MARITZA</t>
  </si>
  <si>
    <t>CAVIERES PEREZ CARLOS</t>
  </si>
  <si>
    <t>TORREBLANCA CONTRERAS MARCIA</t>
  </si>
  <si>
    <t>3 032349090-2</t>
  </si>
  <si>
    <t>3 032347390-0</t>
  </si>
  <si>
    <t>3 032346304-2</t>
  </si>
  <si>
    <t>3 032345908-8</t>
  </si>
  <si>
    <t>3 032345056-0</t>
  </si>
  <si>
    <t>MARQUEZ ZAPATA DIEGO</t>
  </si>
  <si>
    <t>3 032343358-5</t>
  </si>
  <si>
    <t>F280</t>
  </si>
  <si>
    <t>3 032336352-8</t>
  </si>
  <si>
    <t>BENAVENTE JOFRE INGEBORE</t>
  </si>
  <si>
    <t>GARCIA TISKA OLGA</t>
  </si>
  <si>
    <t>2616129-0</t>
  </si>
  <si>
    <t>2619710-4</t>
  </si>
  <si>
    <t xml:space="preserve">VERGARA ARIAS ALEJANDRO </t>
  </si>
  <si>
    <t>3 032326346-9</t>
  </si>
  <si>
    <t>3 032324618-1</t>
  </si>
  <si>
    <t>PALMA ESPINOSA HUGO</t>
  </si>
  <si>
    <t>3 032314610-6</t>
  </si>
  <si>
    <t>3 032319766-0</t>
  </si>
  <si>
    <t>3 032318196-9</t>
  </si>
  <si>
    <t>LOPEZ OROSTIQUI CRISTINA</t>
  </si>
  <si>
    <t>3 032316256-5</t>
  </si>
  <si>
    <t>3 032308456-4</t>
  </si>
  <si>
    <t>PAREDES BRUNET KATIA</t>
  </si>
  <si>
    <t>3 032307386-4</t>
  </si>
  <si>
    <t>3 032297882-0</t>
  </si>
  <si>
    <t>3 032325024-3</t>
  </si>
  <si>
    <t xml:space="preserve">PEÑALOZA CONTRERAS MARIA </t>
  </si>
  <si>
    <t>GUZMAN GIL VICTOR</t>
  </si>
  <si>
    <t>3 032280236-6</t>
  </si>
  <si>
    <t>3 032273694-0</t>
  </si>
  <si>
    <t>3 032286624-0</t>
  </si>
  <si>
    <t>CARRASCO JACKSON MARCELA</t>
  </si>
  <si>
    <t>3 032284458-1</t>
  </si>
  <si>
    <t>3 032296622-9</t>
  </si>
  <si>
    <t>3 032293418-1</t>
  </si>
  <si>
    <t>3 032292210-8</t>
  </si>
  <si>
    <t>SALAS BRAVO DARWIN</t>
  </si>
  <si>
    <t>3 032288190-8</t>
  </si>
  <si>
    <t>LOPEZ DIAZ ROXANA</t>
  </si>
  <si>
    <t>3 032286802-2</t>
  </si>
  <si>
    <t>GONZALEZ FUENTES VERONICA</t>
  </si>
  <si>
    <t>SAPAG SUBUABRE FUAD</t>
  </si>
  <si>
    <t>J275</t>
  </si>
  <si>
    <t>MOYA NILO CLAUDIA</t>
  </si>
  <si>
    <t>LAGOS CUADRA CLAUDIA</t>
  </si>
  <si>
    <t>VARGAS ROA JUAN</t>
  </si>
  <si>
    <t>J252</t>
  </si>
  <si>
    <t>ROJAS MALDONADO MARIA</t>
  </si>
  <si>
    <t>ARMIJO ALVARADO FELIPE</t>
  </si>
  <si>
    <t>DONATI INOSTROZA PAULA</t>
  </si>
  <si>
    <t>2601984-2</t>
  </si>
  <si>
    <t>3 032250660-0</t>
  </si>
  <si>
    <t>3 032239450-0</t>
  </si>
  <si>
    <t>3 032207776-9</t>
  </si>
  <si>
    <t>E286</t>
  </si>
  <si>
    <t>CACERES VASQUEZ BERTA</t>
  </si>
  <si>
    <t>3 032208834-5</t>
  </si>
  <si>
    <t>CERON DIAZ RAMON</t>
  </si>
  <si>
    <t xml:space="preserve"> 3 032210270-4</t>
  </si>
  <si>
    <t>SALAZAR VELASQUEZ DAISY</t>
  </si>
  <si>
    <t>3 032230926-0</t>
  </si>
  <si>
    <t xml:space="preserve"> 3 032228640-6</t>
  </si>
  <si>
    <t>3 032226058-K</t>
  </si>
  <si>
    <t xml:space="preserve">VILCHES VILCHES CAROLINA </t>
  </si>
  <si>
    <t>3 032003712-K</t>
  </si>
  <si>
    <t>3 032222282-3</t>
  </si>
  <si>
    <t>3 032222312-9</t>
  </si>
  <si>
    <t>3 032219914-7</t>
  </si>
  <si>
    <t>FERNANDEZ VILLEGAS ROSARIO</t>
  </si>
  <si>
    <t>3 032218910-9</t>
  </si>
  <si>
    <t>HERNANDEZ PERFECTO ANA</t>
  </si>
  <si>
    <t>RIO BLANCO</t>
  </si>
  <si>
    <t>BARRIENTOS CANDIA VICTORIA</t>
  </si>
  <si>
    <t xml:space="preserve">RAMIREZ VILLACRES ALEXANDRA </t>
  </si>
  <si>
    <t>J022</t>
  </si>
  <si>
    <t>OLMOS ROLDAN VERONICA</t>
  </si>
  <si>
    <t>MARTINEZ MARCHAN FLOR</t>
  </si>
  <si>
    <t>2597175-2</t>
  </si>
  <si>
    <t xml:space="preserve">IBARRA VIDELA MARIA </t>
  </si>
  <si>
    <t>2598417-K</t>
  </si>
  <si>
    <t>2599050-1</t>
  </si>
  <si>
    <t>CARVAJAL MEZA JAVIER</t>
  </si>
  <si>
    <t>3 032200052-9</t>
  </si>
  <si>
    <t>LARRONDO ROA ANDRES</t>
  </si>
  <si>
    <t>3 032198576-9</t>
  </si>
  <si>
    <t>3 032195476-6</t>
  </si>
  <si>
    <t>3 032193316-5</t>
  </si>
  <si>
    <t>CATALAN GONZALEZ ANA</t>
  </si>
  <si>
    <t>3 032193048-4</t>
  </si>
  <si>
    <t>3 032192242-2</t>
  </si>
  <si>
    <t>3 032191584-1</t>
  </si>
  <si>
    <t>MUNIZAGA ULLOA TANIA</t>
  </si>
  <si>
    <t>3 032188514-4</t>
  </si>
  <si>
    <t xml:space="preserve">LEIVA HUANCA WILDO </t>
  </si>
  <si>
    <t>3 032184024-8</t>
  </si>
  <si>
    <t>3 032156132-2</t>
  </si>
  <si>
    <t>3 032168104-2</t>
  </si>
  <si>
    <t>3 032164816-9</t>
  </si>
  <si>
    <t>3 032176526-2</t>
  </si>
  <si>
    <t>3 032172514-7</t>
  </si>
  <si>
    <t>INOSTROZA PETERS CHRISTIAN</t>
  </si>
  <si>
    <t>3 032131538-0</t>
  </si>
  <si>
    <t>P262</t>
  </si>
  <si>
    <t xml:space="preserve">CASTRO OGALDE PAULO </t>
  </si>
  <si>
    <t>3 032146082-8</t>
  </si>
  <si>
    <t>3 032137922-2</t>
  </si>
  <si>
    <t>PEÑAILILLO CRONORO VICTORIA</t>
  </si>
  <si>
    <t>2593837-2</t>
  </si>
  <si>
    <t>2592111-9</t>
  </si>
  <si>
    <t>LOPEZ VALLEJOS KENIA</t>
  </si>
  <si>
    <t>2594179-9</t>
  </si>
  <si>
    <t>CASTRO VERGARA FLAVIA</t>
  </si>
  <si>
    <t>3 032063370-2</t>
  </si>
  <si>
    <t>3 032072838-K</t>
  </si>
  <si>
    <t>DIAZ CORDOVA KARINA</t>
  </si>
  <si>
    <t>3 032075042-3</t>
  </si>
  <si>
    <t>3 032081424-3</t>
  </si>
  <si>
    <t>ACEVEDO HUERTA MARIA</t>
  </si>
  <si>
    <t>3 032120282-9</t>
  </si>
  <si>
    <t>3 032120982-3</t>
  </si>
  <si>
    <t>3 032122170-K</t>
  </si>
  <si>
    <t>RODRIGUEZ HORTA MANUEL</t>
  </si>
  <si>
    <t>3 032125234-6</t>
  </si>
  <si>
    <t>3 032107300-K</t>
  </si>
  <si>
    <t>J028</t>
  </si>
  <si>
    <t xml:space="preserve">JIMENEZ JIMENEZ ANA </t>
  </si>
  <si>
    <t>3 032091848-0</t>
  </si>
  <si>
    <t>3 032087414-9</t>
  </si>
  <si>
    <t>3 032053712-6</t>
  </si>
  <si>
    <t>CABRERA HUINCHALAF SUSANA</t>
  </si>
  <si>
    <t>3 032117272-5</t>
  </si>
  <si>
    <t>J024</t>
  </si>
  <si>
    <t>TAPIA RUIZ VALENTINA</t>
  </si>
  <si>
    <t>3 032114136-6</t>
  </si>
  <si>
    <t>3 032114066-1</t>
  </si>
  <si>
    <t>3 032100918-2</t>
  </si>
  <si>
    <t>HIDALGO GONZALEZ KARINA</t>
  </si>
  <si>
    <t>3 032100800-3</t>
  </si>
  <si>
    <t>3 032091952-5</t>
  </si>
  <si>
    <t>SANTANA CARRERA XAVIER</t>
  </si>
  <si>
    <t>J298</t>
  </si>
  <si>
    <t>VERA HORTAL PAMELA</t>
  </si>
  <si>
    <t>3 032047036-6</t>
  </si>
  <si>
    <t>ALVARADO NAVARRO FERNANDO</t>
  </si>
  <si>
    <t>2585647-3</t>
  </si>
  <si>
    <t xml:space="preserve">MENDOZA GONZALEZ MARIELA </t>
  </si>
  <si>
    <t>2581893-8</t>
  </si>
  <si>
    <t>LIZAMA VERGARA MONICA</t>
  </si>
  <si>
    <t>3 032017882-7</t>
  </si>
  <si>
    <t>PEÑA RAMOS CAROLINA</t>
  </si>
  <si>
    <t>3 032013084-0</t>
  </si>
  <si>
    <t xml:space="preserve">CARRASCO SAEZ IVAN </t>
  </si>
  <si>
    <t>3 032010632-K</t>
  </si>
  <si>
    <t>3 032007614-5</t>
  </si>
  <si>
    <t>LIVINGSTON ARANDA ALEJANDRO</t>
  </si>
  <si>
    <t>3 031998792-4</t>
  </si>
  <si>
    <t>3 031994178-9</t>
  </si>
  <si>
    <t>3 032047066-8</t>
  </si>
  <si>
    <t>3 032045470-0</t>
  </si>
  <si>
    <t>GONZALEZ ROJAS MERCEDES</t>
  </si>
  <si>
    <t>3 032042412-7</t>
  </si>
  <si>
    <t>3 032040980-2</t>
  </si>
  <si>
    <t>DIAZ FAUNDEZ SILVIA</t>
  </si>
  <si>
    <t>3 032040356-1</t>
  </si>
  <si>
    <t>GUERRA ROSALES DAVID</t>
  </si>
  <si>
    <t>3 032030194-7</t>
  </si>
  <si>
    <t>PAREDES GARCIA ALEJANDRA</t>
  </si>
  <si>
    <t>3 032023558-8</t>
  </si>
  <si>
    <t>AGUILERA DIAZ MARIA</t>
  </si>
  <si>
    <t>3 032023260-0</t>
  </si>
  <si>
    <t>ROJAS LARRAIN PAMELA</t>
  </si>
  <si>
    <t>3 031987440-2</t>
  </si>
  <si>
    <t>GUZMAN OROZCO MARIELLA</t>
  </si>
  <si>
    <t>3 031992912-6</t>
  </si>
  <si>
    <t>2576236-3</t>
  </si>
  <si>
    <t>3 031981226-1</t>
  </si>
  <si>
    <t>3 031978850-6</t>
  </si>
  <si>
    <t xml:space="preserve">OLGUIN CRUZ MARIA </t>
  </si>
  <si>
    <t>3 031976564-6</t>
  </si>
  <si>
    <t xml:space="preserve">JARA PADILLA MARIA </t>
  </si>
  <si>
    <t>3 031965394-5</t>
  </si>
  <si>
    <t>GOMEZ PIZARRO CLAUDIA</t>
  </si>
  <si>
    <t>3 031957370-4</t>
  </si>
  <si>
    <t>3 031952974-8</t>
  </si>
  <si>
    <t>ZUÑIGA URBINA LORETO</t>
  </si>
  <si>
    <t>3 031909778-3</t>
  </si>
  <si>
    <t>P267</t>
  </si>
  <si>
    <t>POZO BOSCO DIANGELA</t>
  </si>
  <si>
    <t>LAGOMARSINO BURGER GINA</t>
  </si>
  <si>
    <t>ARNERIC VERGARA VESNA</t>
  </si>
  <si>
    <t>MONTENEGRO VASQUEZ LUIS</t>
  </si>
  <si>
    <t>AGUERO VILLARROEL ANDREA</t>
  </si>
  <si>
    <t>IBACACHE SAAVEDRA MARIA</t>
  </si>
  <si>
    <t>2572571-9</t>
  </si>
  <si>
    <t>3 031943950-1</t>
  </si>
  <si>
    <t>3 031943532-8</t>
  </si>
  <si>
    <t>SARAVIA VILLAR PAMELA</t>
  </si>
  <si>
    <t>3 031938250-K</t>
  </si>
  <si>
    <t>3 031936186-3</t>
  </si>
  <si>
    <t>P251</t>
  </si>
  <si>
    <t>MORALES RETAMALES VALERIA</t>
  </si>
  <si>
    <t>3 031921820-3</t>
  </si>
  <si>
    <t>3 031923932-4</t>
  </si>
  <si>
    <t>3 031924802-1</t>
  </si>
  <si>
    <t>3 031917102-9</t>
  </si>
  <si>
    <t>PAVISIC SAYAGO FRANCESCA</t>
  </si>
  <si>
    <t>P255</t>
  </si>
  <si>
    <t xml:space="preserve">PREDES RECABARREN ALLISON </t>
  </si>
  <si>
    <t>CASTRO ROSALES MARCELA</t>
  </si>
  <si>
    <t>3 031913652-5</t>
  </si>
  <si>
    <t xml:space="preserve">ROMO TORRES LORETO </t>
  </si>
  <si>
    <t>3 031912278-8</t>
  </si>
  <si>
    <t>OLIVARES ASTORGA CAROLINA</t>
  </si>
  <si>
    <t>3 031907984-K</t>
  </si>
  <si>
    <t>QUINTANILLA MALDONADO MARIA</t>
  </si>
  <si>
    <t>3 031909364-8</t>
  </si>
  <si>
    <t>3 031910432-1</t>
  </si>
  <si>
    <t>2567833-8</t>
  </si>
  <si>
    <t>2567291-7</t>
  </si>
  <si>
    <t>P029</t>
  </si>
  <si>
    <t xml:space="preserve">SOTO LAMAS FERNANDO </t>
  </si>
  <si>
    <t>3 031883992-1</t>
  </si>
  <si>
    <t>J272</t>
  </si>
  <si>
    <t>RIEGEL CORTES ALEJANDRA</t>
  </si>
  <si>
    <t>3 031888174-K</t>
  </si>
  <si>
    <t>CHASSINTRUBERT QUIROZ NICOLE</t>
  </si>
  <si>
    <t>3 031779408-8</t>
  </si>
  <si>
    <t>3 031858096-0</t>
  </si>
  <si>
    <t>INOSTROZA HORMAZABAL MARCO</t>
  </si>
  <si>
    <t>3 031870420-1</t>
  </si>
  <si>
    <t>GONZALEZ GALDAMES LAURA</t>
  </si>
  <si>
    <t>3 031835534-7</t>
  </si>
  <si>
    <t>3 031838754-0</t>
  </si>
  <si>
    <t>CACERES CATALAN GISSELLA</t>
  </si>
  <si>
    <t>3 031840698-7</t>
  </si>
  <si>
    <t>VILLALOBOS PULGAR ORIANA</t>
  </si>
  <si>
    <t>3 031841770-9</t>
  </si>
  <si>
    <t>3 031824930-K</t>
  </si>
  <si>
    <t>J299</t>
  </si>
  <si>
    <t>CARMONA VICENCIO PIERA</t>
  </si>
  <si>
    <t>3 031822024-7</t>
  </si>
  <si>
    <t>3 031761196-K</t>
  </si>
  <si>
    <t>TOLEDO GALDAMEZ MYRIAM</t>
  </si>
  <si>
    <t>HIDALGO PALMA MAURICIO</t>
  </si>
  <si>
    <t>3 031843908-7</t>
  </si>
  <si>
    <t>GONZALEZ GONZALEZ JAZMIN</t>
  </si>
  <si>
    <t>3 031846466-9</t>
  </si>
  <si>
    <t xml:space="preserve">FORNEROD VELOSO PAMELA </t>
  </si>
  <si>
    <t>3 031810758-0</t>
  </si>
  <si>
    <t>3 031803500-8</t>
  </si>
  <si>
    <t>ROBLES ZUÑIGA MARJORIE</t>
  </si>
  <si>
    <t>3 031802716-1</t>
  </si>
  <si>
    <t>CONTRERAS BENZ ROMINA</t>
  </si>
  <si>
    <t>2558883-5</t>
  </si>
  <si>
    <t>2556442-1</t>
  </si>
  <si>
    <t>ALVARADO MARQUEZ ORLANDO</t>
  </si>
  <si>
    <t>3 031678856-4</t>
  </si>
  <si>
    <t>ECHIBURU FUENZALIDA MILITZA</t>
  </si>
  <si>
    <t>3 031674710-8</t>
  </si>
  <si>
    <t>MERINO SUAZO CATHERINE</t>
  </si>
  <si>
    <t>3 031672266-0</t>
  </si>
  <si>
    <t>3 031672184-2</t>
  </si>
  <si>
    <t>3 031670536-7</t>
  </si>
  <si>
    <t>RAMIREZ VILLAMOBOS EDUARDO</t>
  </si>
  <si>
    <t>3 031659120-5</t>
  </si>
  <si>
    <t>J310</t>
  </si>
  <si>
    <t>MANGLIANO ALBORNOZ ANDREA</t>
  </si>
  <si>
    <t>3 031657916-7</t>
  </si>
  <si>
    <t>BORGEAT MEZA MARJORIE</t>
  </si>
  <si>
    <t>3 031652166-5</t>
  </si>
  <si>
    <t>VILLALOBOS PULGAR BORIS</t>
  </si>
  <si>
    <t>3 031647760-7</t>
  </si>
  <si>
    <t xml:space="preserve">ARRATIA RAMIREZ MARIA </t>
  </si>
  <si>
    <t>3 031645886-6</t>
  </si>
  <si>
    <t>3 031641588-1</t>
  </si>
  <si>
    <t>3 031790726-5</t>
  </si>
  <si>
    <t>NAVARRO CARREÑO ROSSANA</t>
  </si>
  <si>
    <t>3 031790720-6</t>
  </si>
  <si>
    <t>3 031788656-K</t>
  </si>
  <si>
    <t>ANGUITA VEAS ELISA</t>
  </si>
  <si>
    <t>BASCUÑAN RIVEROS CAROLINA</t>
  </si>
  <si>
    <t>2550984-6</t>
  </si>
  <si>
    <t>VERASTEGUI VENEGAS DANIEL</t>
  </si>
  <si>
    <t>CASTRO HORMAZABAL NATALY</t>
  </si>
  <si>
    <t>ARANCIBIA RIVEROS CAMILA</t>
  </si>
  <si>
    <t xml:space="preserve">DIAZ ALVAREZ CAROLINA </t>
  </si>
  <si>
    <t>3 031772396-2</t>
  </si>
  <si>
    <t>GONZALEZ HURTADO BARBARA</t>
  </si>
  <si>
    <t>3 031768514-9</t>
  </si>
  <si>
    <t>PIQUE LIRA GABRIELA</t>
  </si>
  <si>
    <t>3 031768262-K</t>
  </si>
  <si>
    <t>ZARO FUENTES KARLA</t>
  </si>
  <si>
    <t>3 031768016-3</t>
  </si>
  <si>
    <t>3 031765180-5</t>
  </si>
  <si>
    <t>3 031766978-K</t>
  </si>
  <si>
    <t>3 031746636-6</t>
  </si>
  <si>
    <t>ESTAY NEIRA CATHERINE</t>
  </si>
  <si>
    <t>3 031752386-6</t>
  </si>
  <si>
    <t>3 031760180-8</t>
  </si>
  <si>
    <t>RIQUELME BURGOS PAULINA</t>
  </si>
  <si>
    <t>3 031757772-9</t>
  </si>
  <si>
    <t>MUÑOZ ILLANES JACQUELINE</t>
  </si>
  <si>
    <t>3 031736708-2</t>
  </si>
  <si>
    <t>3 031739334-2</t>
  </si>
  <si>
    <t>3 031706900-6</t>
  </si>
  <si>
    <t>RETAMALES VILLAR STEFANIA</t>
  </si>
  <si>
    <t>3 031697508-9</t>
  </si>
  <si>
    <t>3 031687542-4</t>
  </si>
  <si>
    <t>MARTINEZ NUÑEZ IGNACIA</t>
  </si>
  <si>
    <t>3 031684896-6</t>
  </si>
  <si>
    <t>GUZMAN ALFARO CAROLINA</t>
  </si>
  <si>
    <t>3 031683248-2</t>
  </si>
  <si>
    <t>ALIAGA CASTRO SERGIO</t>
  </si>
  <si>
    <t>3 031682806-K</t>
  </si>
  <si>
    <t>REINOSO LESCURE MARCELA</t>
  </si>
  <si>
    <t>3 031681362-3</t>
  </si>
  <si>
    <t>MUÑOZ ARAYA ALEJANDRA</t>
  </si>
  <si>
    <t>2529175-1</t>
  </si>
  <si>
    <t>CASTRO SOTO FRANCISCO</t>
  </si>
  <si>
    <t>2531321-6</t>
  </si>
  <si>
    <t>2532291-6</t>
  </si>
  <si>
    <t>PEREZ MORAGA DENISSE</t>
  </si>
  <si>
    <t>3 031628208-3</t>
  </si>
  <si>
    <t>3 031626972-9</t>
  </si>
  <si>
    <t>3 031625214-1</t>
  </si>
  <si>
    <t xml:space="preserve">VALENZUELA CANALES KAREN </t>
  </si>
  <si>
    <t>3 031624932-9</t>
  </si>
  <si>
    <t>3 031620572-0</t>
  </si>
  <si>
    <t>3 031617022-6</t>
  </si>
  <si>
    <t>CUETO CALDERON LUIS JESUS</t>
  </si>
  <si>
    <t>3 031613164-6</t>
  </si>
  <si>
    <t>3 031612044-K</t>
  </si>
  <si>
    <t>P022</t>
  </si>
  <si>
    <t xml:space="preserve">MARTINEZ ALCAYAGA ALEJANDRO </t>
  </si>
  <si>
    <t>3 031608464-8</t>
  </si>
  <si>
    <t>F288</t>
  </si>
  <si>
    <t>CAMPOS GUZMAN MONICA</t>
  </si>
  <si>
    <t>3 031595544-0</t>
  </si>
  <si>
    <t xml:space="preserve">MESINA OLIVARES MONICA </t>
  </si>
  <si>
    <t>3 031591818-9</t>
  </si>
  <si>
    <t>DONOSO HERRERA SOFIA</t>
  </si>
  <si>
    <t>2528971-4</t>
  </si>
  <si>
    <t>3 031586336-8</t>
  </si>
  <si>
    <t>LOBOS ARAYA CLAUDIA</t>
  </si>
  <si>
    <t>3 031584784-2</t>
  </si>
  <si>
    <t>3 031588144-7</t>
  </si>
  <si>
    <t>3 031588398-9</t>
  </si>
  <si>
    <t>3 031600028-2</t>
  </si>
  <si>
    <t>ROSALES AVALOS JAVIERA</t>
  </si>
  <si>
    <t xml:space="preserve">SEPULVEDA FARIAS LILIANA </t>
  </si>
  <si>
    <t>3 031581144-9</t>
  </si>
  <si>
    <t>MATUA HERRERA RONALD</t>
  </si>
  <si>
    <t>3 031566968-5</t>
  </si>
  <si>
    <t>3 031559646-7</t>
  </si>
  <si>
    <t>3 031560262-9</t>
  </si>
  <si>
    <t>3 031552584-5</t>
  </si>
  <si>
    <t>IBARRA VIDELA MARIA</t>
  </si>
  <si>
    <t>2517798-3</t>
  </si>
  <si>
    <t>2516069-K</t>
  </si>
  <si>
    <t>PINO PINO DIANA</t>
  </si>
  <si>
    <t>3 031545530-8</t>
  </si>
  <si>
    <t>3 031543588-9</t>
  </si>
  <si>
    <t>POBLETE ASTROZA ALEJANDRA</t>
  </si>
  <si>
    <t>3 031550676-K</t>
  </si>
  <si>
    <t>OSSA MEDINA GUSTAVO</t>
  </si>
  <si>
    <t xml:space="preserve">SEOANE ACUÑA CLAUDIA </t>
  </si>
  <si>
    <t>2515286-7</t>
  </si>
  <si>
    <t>3 031529346-4</t>
  </si>
  <si>
    <t xml:space="preserve">SALGADO DIAZ PATRICIA </t>
  </si>
  <si>
    <t>2508105-6</t>
  </si>
  <si>
    <t>CORDOVA HIDALGO DIEGO</t>
  </si>
  <si>
    <t>2511101-K</t>
  </si>
  <si>
    <t>2511042-0</t>
  </si>
  <si>
    <t>3 031519014-2</t>
  </si>
  <si>
    <t>JADUE SUEZ YASMIN</t>
  </si>
  <si>
    <t>3 031510930-2</t>
  </si>
  <si>
    <t xml:space="preserve">PASTENES GAETE VIVIAN </t>
  </si>
  <si>
    <t>3 031508154-8</t>
  </si>
  <si>
    <t>3 031504220-8</t>
  </si>
  <si>
    <t>3 031500722-4</t>
  </si>
  <si>
    <t>COLLAO GALLARDO CECILIA</t>
  </si>
  <si>
    <t>3 031499712-3</t>
  </si>
  <si>
    <t xml:space="preserve">SALAZAR QUINTEROS GRACIELA </t>
  </si>
  <si>
    <t>3 031473604-4</t>
  </si>
  <si>
    <t>3 031473062-3</t>
  </si>
  <si>
    <t>3 031472046-6</t>
  </si>
  <si>
    <t xml:space="preserve">CASTRO VERGARA FLAVIA </t>
  </si>
  <si>
    <t>3 031468596-2</t>
  </si>
  <si>
    <t>3 031465374-2</t>
  </si>
  <si>
    <t>3 031490128-2</t>
  </si>
  <si>
    <t>AMAYA MAUNA JUAN</t>
  </si>
  <si>
    <t>3 031490008-1</t>
  </si>
  <si>
    <t>3 031488114-1</t>
  </si>
  <si>
    <t>3 031485586-8</t>
  </si>
  <si>
    <t xml:space="preserve">CASTRILLON PINO CARLA </t>
  </si>
  <si>
    <t>3 031479070-7</t>
  </si>
  <si>
    <t>3 031440330-4</t>
  </si>
  <si>
    <t>MELCHERTS HURTADO FREFERIC</t>
  </si>
  <si>
    <t>3 031442710-6</t>
  </si>
  <si>
    <t>PANTOJA TORO ROBERTO</t>
  </si>
  <si>
    <t>3 031456154-6</t>
  </si>
  <si>
    <t>GARCIA GONZALEZ MARGARITA</t>
  </si>
  <si>
    <t>ESPINOZA REED FERNANDA</t>
  </si>
  <si>
    <t>MANTILLA ROMAN DOUGLAS</t>
  </si>
  <si>
    <t>LOPEZ URZUA CAMILA</t>
  </si>
  <si>
    <t>3 031463330-K</t>
  </si>
  <si>
    <t>2504839-3</t>
  </si>
  <si>
    <t>K606</t>
  </si>
  <si>
    <t xml:space="preserve">FERNANDEZ OLIVARES MAURICIO </t>
  </si>
  <si>
    <t>3 031428332-5</t>
  </si>
  <si>
    <t>COLLAO GONZALEZ MARLENE</t>
  </si>
  <si>
    <t>3 031423798-6</t>
  </si>
  <si>
    <t>J266</t>
  </si>
  <si>
    <t>COFRE HENRIQUEZ MARGARETH</t>
  </si>
  <si>
    <t>3 031418794-6</t>
  </si>
  <si>
    <t>OLIVARES VILCHEZ ANDRES</t>
  </si>
  <si>
    <t>3 031405840-2</t>
  </si>
  <si>
    <t>3 031398326-9</t>
  </si>
  <si>
    <t xml:space="preserve">CARREÑO ESPINOZA MARIA </t>
  </si>
  <si>
    <t>3 031395744-6</t>
  </si>
  <si>
    <t xml:space="preserve">PEREZ GONZALEZ MARCELA </t>
  </si>
  <si>
    <t>3 031387292-0</t>
  </si>
  <si>
    <t>J304</t>
  </si>
  <si>
    <t>GONZALEZ CID EDITH</t>
  </si>
  <si>
    <t>3 031379422-9</t>
  </si>
  <si>
    <t>3 031378134-8</t>
  </si>
  <si>
    <t>VALDES AIROLA FLAVIA</t>
  </si>
  <si>
    <t>3 031267494-7</t>
  </si>
  <si>
    <t>3493509-4</t>
  </si>
  <si>
    <t>2493977-4</t>
  </si>
  <si>
    <t xml:space="preserve">OLAVE BRAVO RICARDO </t>
  </si>
  <si>
    <t>3 031367078-3</t>
  </si>
  <si>
    <t>URETA NARVAEZ INAY</t>
  </si>
  <si>
    <t>3 031367598-K</t>
  </si>
  <si>
    <t>3 031353786-2</t>
  </si>
  <si>
    <t>BARRIENTOS AROS ANITA</t>
  </si>
  <si>
    <t>3 031355678-6</t>
  </si>
  <si>
    <t>3 031358590-5</t>
  </si>
  <si>
    <t>3 031362744-6</t>
  </si>
  <si>
    <t xml:space="preserve">CARVAJAL ROJAS EVELYN </t>
  </si>
  <si>
    <t>2490688-4</t>
  </si>
  <si>
    <t>2489808-3</t>
  </si>
  <si>
    <t>CORTEZ ULLOA ALBERTO</t>
  </si>
  <si>
    <t>2489472-K</t>
  </si>
  <si>
    <t>ACOSTA LOBOS PAULINA</t>
  </si>
  <si>
    <t>2487471-0</t>
  </si>
  <si>
    <t>3 031329744-6</t>
  </si>
  <si>
    <t>3 031329182-0</t>
  </si>
  <si>
    <t>3 031326750-4</t>
  </si>
  <si>
    <t>3 031326512-9</t>
  </si>
  <si>
    <t>3 031321160-6</t>
  </si>
  <si>
    <t>3 031319208-3</t>
  </si>
  <si>
    <t>F311</t>
  </si>
  <si>
    <t>RUBIO GUAJARDO XIMENA</t>
  </si>
  <si>
    <t>3 031319142-7</t>
  </si>
  <si>
    <t>DIAZ TEODORO DIEGO</t>
  </si>
  <si>
    <t>3 031317738-6</t>
  </si>
  <si>
    <t>CODOCEO GAJARDO PATRICIO</t>
  </si>
  <si>
    <t>3 031316984-7</t>
  </si>
  <si>
    <t>CASTRO HORMAZABAL ESTHEFANY</t>
  </si>
  <si>
    <t>3 031288062-8</t>
  </si>
  <si>
    <t xml:space="preserve">VASQUEZ HERRERA CAMILA </t>
  </si>
  <si>
    <t>2484417-K</t>
  </si>
  <si>
    <t>2482897-2</t>
  </si>
  <si>
    <t>NIKLITSCHEK BARRIA MARIA</t>
  </si>
  <si>
    <t>3 031313122-K</t>
  </si>
  <si>
    <t>3 031309434-0</t>
  </si>
  <si>
    <t>3 031299164-0</t>
  </si>
  <si>
    <t>3 031296972-6</t>
  </si>
  <si>
    <t>SAEZ MEJIAS MAURO</t>
  </si>
  <si>
    <t>3 031293518-K</t>
  </si>
  <si>
    <t>2482721-6</t>
  </si>
  <si>
    <t>3 031287716-3</t>
  </si>
  <si>
    <t>CAPURRO BARNERT CHRISS</t>
  </si>
  <si>
    <t>3 031284914-3</t>
  </si>
  <si>
    <t>J250</t>
  </si>
  <si>
    <t xml:space="preserve">LAGOS GARRIDO NICOLE </t>
  </si>
  <si>
    <t>3 031275922-5</t>
  </si>
  <si>
    <t xml:space="preserve">ROJAS MALDONADO MARIA </t>
  </si>
  <si>
    <t>3 031274144-K</t>
  </si>
  <si>
    <t>3 031271934-7</t>
  </si>
  <si>
    <t>3 031269328-3</t>
  </si>
  <si>
    <t>3 031266118-7</t>
  </si>
  <si>
    <t>SEIFFERT URIBE ANNEMARIE</t>
  </si>
  <si>
    <t>3 031261896-2</t>
  </si>
  <si>
    <t>S900</t>
  </si>
  <si>
    <t>WALTERS CORTES JONATHAN</t>
  </si>
  <si>
    <t>3 031255624-3</t>
  </si>
  <si>
    <t>CRASTO EGURBICE MAITE</t>
  </si>
  <si>
    <t>3 031250032-9</t>
  </si>
  <si>
    <t>3 031238964-9</t>
  </si>
  <si>
    <t xml:space="preserve">GAIBOR UGARTE FERNANDO </t>
  </si>
  <si>
    <t>3 031182897-5</t>
  </si>
  <si>
    <t>LOPEZ VALENZUELA ANDREA</t>
  </si>
  <si>
    <t>3 031200020-2</t>
  </si>
  <si>
    <t>2472767-K</t>
  </si>
  <si>
    <t>2471720-8</t>
  </si>
  <si>
    <t>3 031208490-2</t>
  </si>
  <si>
    <t>3 031215650-4</t>
  </si>
  <si>
    <t>3 031222874-2</t>
  </si>
  <si>
    <t>MORALES ZAMORA PATRICIO</t>
  </si>
  <si>
    <t>3 031226826-4</t>
  </si>
  <si>
    <t>3 031226398-K</t>
  </si>
  <si>
    <t>3 031227982-7</t>
  </si>
  <si>
    <t>3 031228288-7</t>
  </si>
  <si>
    <t>AHUMADA SANCHEZ JUAN</t>
  </si>
  <si>
    <t>PEREZ ALARCON SANDRA</t>
  </si>
  <si>
    <t>3 031161021-K</t>
  </si>
  <si>
    <t>GALLEGUILLOS SALINAS CECILIA</t>
  </si>
  <si>
    <t>2468513-6</t>
  </si>
  <si>
    <t>2469544-1</t>
  </si>
  <si>
    <t>QUILAQUEO QUINTRILEO BETSA</t>
  </si>
  <si>
    <t>3 031153827-6</t>
  </si>
  <si>
    <t>3 031145421-8</t>
  </si>
  <si>
    <t>3 031140964-6</t>
  </si>
  <si>
    <t>3 031123570-2</t>
  </si>
  <si>
    <t>3 031115594-6</t>
  </si>
  <si>
    <t>3 031110864-6</t>
  </si>
  <si>
    <t>3 031106667-6</t>
  </si>
  <si>
    <t>CASTRO OGALDE PAULO</t>
  </si>
  <si>
    <t>3 031061844-6</t>
  </si>
  <si>
    <t>3 030981456-8</t>
  </si>
  <si>
    <t xml:space="preserve">SANDOVAL PAEZ ANDREA </t>
  </si>
  <si>
    <t>3 030983614-6</t>
  </si>
  <si>
    <t>3 031098687-9</t>
  </si>
  <si>
    <t>HIGUERA ARENAS MARIA</t>
  </si>
  <si>
    <t>P301</t>
  </si>
  <si>
    <t>ALIAGA CANAVE MARCIA</t>
  </si>
  <si>
    <t>VARAS MORENO ANDREA</t>
  </si>
  <si>
    <t>3 031053398-K</t>
  </si>
  <si>
    <t>3 031053954-6</t>
  </si>
  <si>
    <t>P307</t>
  </si>
  <si>
    <t>VELASCO ZAPATA NATALIA</t>
  </si>
  <si>
    <t>3 030937698-6</t>
  </si>
  <si>
    <t>MUÑOZ CASTELLON LORENA</t>
  </si>
  <si>
    <t>3 030937722-2</t>
  </si>
  <si>
    <t>3 030942240-6</t>
  </si>
  <si>
    <t>3 030945084-1</t>
  </si>
  <si>
    <t>3 031029196-K</t>
  </si>
  <si>
    <t>3 030997718-1</t>
  </si>
  <si>
    <t>3 031006856-K</t>
  </si>
  <si>
    <t>3 031034718-3</t>
  </si>
  <si>
    <t>3 031022024-8</t>
  </si>
  <si>
    <t>origen</t>
  </si>
  <si>
    <t>correo_centro</t>
  </si>
  <si>
    <t>apellido_materno</t>
  </si>
  <si>
    <t>apellido_paterno</t>
  </si>
  <si>
    <t>CALDERON VILLARROEL JORDAN</t>
  </si>
  <si>
    <t>2452136-2</t>
  </si>
  <si>
    <t>id</t>
  </si>
  <si>
    <t>2450611-8</t>
  </si>
  <si>
    <t xml:space="preserve">VARGAS ROA JUAN </t>
  </si>
  <si>
    <t>2444099-0</t>
  </si>
  <si>
    <t>3 030954990-2</t>
  </si>
  <si>
    <t>MANCILLA DIAZ ANA</t>
  </si>
  <si>
    <t>3 030959022-8</t>
  </si>
  <si>
    <t>fecha_registro</t>
  </si>
  <si>
    <t>CONV</t>
  </si>
  <si>
    <t>centro</t>
  </si>
  <si>
    <t>cargo</t>
  </si>
  <si>
    <t>salud</t>
  </si>
  <si>
    <t>reposo</t>
  </si>
  <si>
    <t>tipo</t>
  </si>
  <si>
    <t>digito_rut</t>
  </si>
  <si>
    <t>RUT</t>
  </si>
  <si>
    <t>nombre</t>
  </si>
  <si>
    <t>DIAS</t>
  </si>
  <si>
    <t>periodo</t>
  </si>
  <si>
    <t>numero_licencia</t>
  </si>
  <si>
    <t>google sheet isapres</t>
  </si>
  <si>
    <t>GOMEZ CONTRERAS DANAE</t>
  </si>
  <si>
    <t>GODOY MANCILLA MARCELO</t>
  </si>
  <si>
    <t>VALDENEGRO MANZANO LORENA</t>
  </si>
  <si>
    <t>GARCIA NAVARRO PAMELA</t>
  </si>
  <si>
    <t>LANDAHUR RIVERIOS NATALIA</t>
  </si>
  <si>
    <t>GAIBOR UGARTE FERNANDO</t>
  </si>
  <si>
    <t>ALARCON ASTUDILLO EDUARDO</t>
  </si>
  <si>
    <t>QUAGLIOTTI PERUCI ANDREA</t>
  </si>
  <si>
    <t>ARAVENA ALCAYAGA PAOLA</t>
  </si>
  <si>
    <t>CARRASCO ORTEGA ISABEL</t>
  </si>
  <si>
    <t>MERIDA SEPULVEDA MIGUEL</t>
  </si>
  <si>
    <t>ASTUDILLO BARRERA MARCO</t>
  </si>
  <si>
    <t>REYES GOMEZ LORENA</t>
  </si>
  <si>
    <t>CEBALLOS BONE JOSE</t>
  </si>
  <si>
    <t>CAIZAPANTA MORENO CAROLINA</t>
  </si>
  <si>
    <t>OSORIO HERRERA IRANIS</t>
  </si>
  <si>
    <t>CID SALAZAR XIMENA</t>
  </si>
  <si>
    <t>TORRES NORAMBUENA ANALIA</t>
  </si>
  <si>
    <t>BONILLA CORTES DINA</t>
  </si>
  <si>
    <t>HIDALGO CASTILLO ROBIN</t>
  </si>
  <si>
    <t>IGOR TOLEDO DANIEL</t>
  </si>
  <si>
    <t>GUARDA MARTINEZ JAVIERA</t>
  </si>
  <si>
    <t>SILVA STUARDO SHARON</t>
  </si>
  <si>
    <t>CABRERA ROJAS MABELYN</t>
  </si>
  <si>
    <t>RAMIREZ ROJAS MARIA</t>
  </si>
  <si>
    <t>BUSTOS ROJAS ANGELINA</t>
  </si>
  <si>
    <t>RAMIREZ VILLACRES ALEXANDRA</t>
  </si>
  <si>
    <t>HERNANDEZ ROMERO HECTOR</t>
  </si>
  <si>
    <t>HIGUERAS ARENAS MARIA</t>
  </si>
  <si>
    <t>VERDUGO ESPINOSA CARMEN</t>
  </si>
  <si>
    <t>VILLALOBOS REYES ANA</t>
  </si>
  <si>
    <t>AMOR ALARCON BARBARA</t>
  </si>
  <si>
    <t>TRIVIÑO CORNISH ANGEL</t>
  </si>
  <si>
    <t>MIX SAEZ HEIDI</t>
  </si>
  <si>
    <t>32874497-8</t>
  </si>
  <si>
    <t>3 034763736-K</t>
  </si>
  <si>
    <t>3 034772586-2</t>
  </si>
  <si>
    <t>3 034780128-3</t>
  </si>
  <si>
    <t>3 034785165-5</t>
  </si>
  <si>
    <t>3 034792083-5</t>
  </si>
  <si>
    <t>3 034792380-K</t>
  </si>
  <si>
    <t>3 034795902-2</t>
  </si>
  <si>
    <t>32881956-0</t>
  </si>
  <si>
    <t>3 034832427-6</t>
  </si>
  <si>
    <t>3 034876461-6</t>
  </si>
  <si>
    <t>3 034873311-7</t>
  </si>
  <si>
    <t>3 034863963-3</t>
  </si>
  <si>
    <t>3 034856073-5</t>
  </si>
  <si>
    <t>3 034839279-4</t>
  </si>
  <si>
    <t>3 034851810-0</t>
  </si>
  <si>
    <t>3 034849959-9</t>
  </si>
  <si>
    <t>3 034846998-3</t>
  </si>
  <si>
    <t>3 034832466-7</t>
  </si>
  <si>
    <t>3 034901457-2</t>
  </si>
  <si>
    <t>3 034909443-6</t>
  </si>
  <si>
    <t>32888671-3</t>
  </si>
  <si>
    <t>32891751-1</t>
  </si>
  <si>
    <t>3 034915524-9</t>
  </si>
  <si>
    <t>3 034916532-5</t>
  </si>
  <si>
    <t>3 034927671-2</t>
  </si>
  <si>
    <t>3 034935165-K</t>
  </si>
  <si>
    <t>3 034937067-0</t>
  </si>
  <si>
    <t>3 034940169-K</t>
  </si>
  <si>
    <t>3034975353-7</t>
  </si>
  <si>
    <t>3034985397-3</t>
  </si>
  <si>
    <t>32897315-2</t>
  </si>
  <si>
    <t>3 035008113-5</t>
  </si>
  <si>
    <t>3 035016543-6</t>
  </si>
  <si>
    <t>32899586-5</t>
  </si>
  <si>
    <t>32898104-K</t>
  </si>
  <si>
    <t>3 035043732-0</t>
  </si>
  <si>
    <t>3 035051889-4</t>
  </si>
  <si>
    <t>32909896-4</t>
  </si>
  <si>
    <t>32907683-9</t>
  </si>
  <si>
    <t>3035061042-1</t>
  </si>
  <si>
    <t>3035070183-4</t>
  </si>
  <si>
    <t>3035077350-9</t>
  </si>
  <si>
    <t>3035110119-9</t>
  </si>
  <si>
    <t>3035086536-5</t>
  </si>
  <si>
    <t>3 035114766-0</t>
  </si>
  <si>
    <t>3 035122860-1</t>
  </si>
  <si>
    <t>3 035132955-6</t>
  </si>
  <si>
    <t>3 035135349-K</t>
  </si>
  <si>
    <t>3 035135610-3</t>
  </si>
  <si>
    <t>3 035146458-5</t>
  </si>
  <si>
    <t>3 035180055-0</t>
  </si>
  <si>
    <t>3 035195223-7</t>
  </si>
  <si>
    <t>3 035204724-4</t>
  </si>
  <si>
    <t>3035171970-2</t>
  </si>
  <si>
    <t>3035220267-3</t>
  </si>
  <si>
    <t>3035225628-5</t>
  </si>
  <si>
    <t>32923814-6</t>
  </si>
  <si>
    <t>3 035307861-5</t>
  </si>
  <si>
    <t>3 035304399-4</t>
  </si>
  <si>
    <t>3 035300151-5</t>
  </si>
  <si>
    <t>3 035298942-8</t>
  </si>
  <si>
    <t>3 035288508-8</t>
  </si>
  <si>
    <t>3 035242530-3</t>
  </si>
  <si>
    <t>3 035337327-7</t>
  </si>
  <si>
    <t>3 035408610-7</t>
  </si>
  <si>
    <t>3 035387925-1</t>
  </si>
  <si>
    <t>3 035382345-0</t>
  </si>
  <si>
    <t>3 035377524-3</t>
  </si>
  <si>
    <t>3 035355852-8</t>
  </si>
  <si>
    <t>32936308-0</t>
  </si>
  <si>
    <t>3 035424567-1</t>
  </si>
  <si>
    <t>3 035441865-7</t>
  </si>
  <si>
    <t>32943576-6</t>
  </si>
  <si>
    <t>3 035479452-7</t>
  </si>
  <si>
    <t>3 035468664-3</t>
  </si>
  <si>
    <t>3 035466705-3</t>
  </si>
  <si>
    <t>3 035488431-3</t>
  </si>
  <si>
    <t>3 035493981-9</t>
  </si>
  <si>
    <t>3 035494785-4</t>
  </si>
  <si>
    <t>32951471-2</t>
  </si>
  <si>
    <t>3 035507619-9</t>
  </si>
  <si>
    <t>3 035559639-7</t>
  </si>
  <si>
    <t>3 035580000-8</t>
  </si>
  <si>
    <t>E508</t>
  </si>
  <si>
    <t>k610</t>
  </si>
  <si>
    <t>P297</t>
  </si>
  <si>
    <t>W400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</si>
</sst>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222222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6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164" fontId="2" fillId="3" borderId="0" xfId="0" applyNumberFormat="1" applyFont="1" applyFill="1"/>
    <xf numFmtId="164" fontId="2" fillId="0" borderId="0" xfId="0" applyNumberFormat="1" applyFont="1" applyAlignment="1">
      <alignment horizontal="center"/>
    </xf>
    <xf numFmtId="164" fontId="0" fillId="3" borderId="0" xfId="0" applyNumberFormat="1" applyFont="1" applyFill="1"/>
    <xf numFmtId="164" fontId="0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/>
    <xf numFmtId="164" fontId="0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right"/>
    </xf>
    <xf numFmtId="164" fontId="0" fillId="4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164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3" fillId="2" borderId="1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64" fontId="0" fillId="0" borderId="0" xfId="0" applyNumberFormat="1"/>
    <xf numFmtId="0" fontId="4" fillId="0" borderId="3" xfId="0" applyNumberFormat="1" applyFont="1" applyBorder="1" applyAlignment="1">
      <alignment horizontal="center"/>
    </xf>
    <xf numFmtId="0" fontId="5" fillId="0" borderId="0" xfId="0" applyFont="1"/>
    <xf numFmtId="164" fontId="6" fillId="5" borderId="1" xfId="0" applyNumberFormat="1" applyFont="1" applyFill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 wrapText="1"/>
    </xf>
    <xf numFmtId="164" fontId="5" fillId="5" borderId="1" xfId="0" applyNumberFormat="1" applyFont="1" applyFill="1" applyBorder="1" applyAlignment="1">
      <alignment horizontal="right" wrapText="1"/>
    </xf>
    <xf numFmtId="1" fontId="6" fillId="5" borderId="1" xfId="0" applyNumberFormat="1" applyFont="1" applyFill="1" applyBorder="1" applyAlignment="1">
      <alignment horizontal="right" wrapText="1"/>
    </xf>
    <xf numFmtId="1" fontId="6" fillId="0" borderId="1" xfId="0" applyNumberFormat="1" applyFont="1" applyBorder="1" applyAlignment="1">
      <alignment horizontal="right" wrapText="1"/>
    </xf>
    <xf numFmtId="1" fontId="5" fillId="0" borderId="1" xfId="0" applyNumberFormat="1" applyFont="1" applyBorder="1" applyAlignment="1">
      <alignment horizontal="right" wrapText="1"/>
    </xf>
    <xf numFmtId="1" fontId="5" fillId="5" borderId="1" xfId="0" applyNumberFormat="1" applyFont="1" applyFill="1" applyBorder="1" applyAlignment="1">
      <alignment horizontal="right"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2"/>
  <sheetViews>
    <sheetView tabSelected="1" topLeftCell="A976" workbookViewId="0">
      <selection activeCell="R892" sqref="R892:R1012"/>
    </sheetView>
  </sheetViews>
  <sheetFormatPr baseColWidth="10" defaultRowHeight="14.4" x14ac:dyDescent="0.3"/>
  <cols>
    <col min="2" max="2" width="11.5546875" style="2"/>
    <col min="3" max="3" width="11.5546875" style="1"/>
    <col min="5" max="5" width="29.33203125" customWidth="1"/>
    <col min="6" max="6" width="5.44140625" customWidth="1"/>
    <col min="7" max="7" width="6.33203125" customWidth="1"/>
    <col min="10" max="10" width="5.33203125" customWidth="1"/>
    <col min="11" max="11" width="4.6640625" customWidth="1"/>
    <col min="16" max="16" width="8" customWidth="1"/>
    <col min="17" max="17" width="11.5546875" style="49"/>
    <col min="18" max="18" width="13.88671875" customWidth="1"/>
  </cols>
  <sheetData>
    <row r="1" spans="1:18" ht="15" thickBot="1" x14ac:dyDescent="0.35">
      <c r="A1" t="s">
        <v>1291</v>
      </c>
      <c r="B1" s="2" t="s">
        <v>1310</v>
      </c>
      <c r="C1" s="1" t="s">
        <v>1309</v>
      </c>
      <c r="D1" s="48" t="s">
        <v>1308</v>
      </c>
      <c r="E1" s="47" t="s">
        <v>1307</v>
      </c>
      <c r="F1" t="s">
        <v>1288</v>
      </c>
      <c r="G1" t="s">
        <v>1287</v>
      </c>
      <c r="H1" s="50" t="s">
        <v>1306</v>
      </c>
      <c r="I1" s="49" t="s">
        <v>1305</v>
      </c>
      <c r="J1" t="s">
        <v>1304</v>
      </c>
      <c r="K1" t="s">
        <v>1303</v>
      </c>
      <c r="L1" s="47" t="s">
        <v>1302</v>
      </c>
      <c r="M1" t="s">
        <v>1301</v>
      </c>
      <c r="N1" s="48" t="s">
        <v>1300</v>
      </c>
      <c r="O1" s="47" t="s">
        <v>1299</v>
      </c>
      <c r="P1" t="s">
        <v>1286</v>
      </c>
      <c r="Q1" s="46" t="s">
        <v>1298</v>
      </c>
      <c r="R1" t="s">
        <v>1285</v>
      </c>
    </row>
    <row r="2" spans="1:18" x14ac:dyDescent="0.3">
      <c r="B2" s="2" t="s">
        <v>1297</v>
      </c>
      <c r="C2" s="1">
        <v>43678</v>
      </c>
      <c r="D2" s="15">
        <v>2</v>
      </c>
      <c r="E2" s="15" t="s">
        <v>1296</v>
      </c>
      <c r="H2" s="45">
        <v>7170716</v>
      </c>
      <c r="I2" s="15">
        <v>4</v>
      </c>
      <c r="L2" s="15" t="s">
        <v>10</v>
      </c>
      <c r="N2" s="15" t="s">
        <v>80</v>
      </c>
      <c r="O2" s="15" t="s">
        <v>8</v>
      </c>
      <c r="P2">
        <v>1</v>
      </c>
      <c r="Q2" s="18">
        <v>43682</v>
      </c>
      <c r="R2" t="s">
        <v>1311</v>
      </c>
    </row>
    <row r="3" spans="1:18" x14ac:dyDescent="0.3">
      <c r="B3" s="2" t="s">
        <v>1295</v>
      </c>
      <c r="C3" s="1">
        <v>43678</v>
      </c>
      <c r="D3" s="15">
        <v>1</v>
      </c>
      <c r="E3" s="15" t="s">
        <v>863</v>
      </c>
      <c r="H3" s="45">
        <v>13350008</v>
      </c>
      <c r="I3" s="15">
        <v>1</v>
      </c>
      <c r="L3" s="15" t="s">
        <v>25</v>
      </c>
      <c r="N3" s="15" t="s">
        <v>123</v>
      </c>
      <c r="O3" s="15" t="s">
        <v>1</v>
      </c>
      <c r="P3">
        <v>1</v>
      </c>
      <c r="Q3" s="18">
        <v>43682</v>
      </c>
      <c r="R3" t="s">
        <v>1311</v>
      </c>
    </row>
    <row r="4" spans="1:18" x14ac:dyDescent="0.3">
      <c r="B4" s="2" t="s">
        <v>1294</v>
      </c>
      <c r="C4" s="1">
        <v>43676</v>
      </c>
      <c r="D4" s="15">
        <v>3</v>
      </c>
      <c r="E4" s="15" t="s">
        <v>1293</v>
      </c>
      <c r="H4" s="45">
        <v>8577346</v>
      </c>
      <c r="I4" s="15">
        <v>1</v>
      </c>
      <c r="L4" s="15" t="s">
        <v>50</v>
      </c>
      <c r="N4" s="15" t="s">
        <v>167</v>
      </c>
      <c r="O4" s="15" t="s">
        <v>1</v>
      </c>
      <c r="P4">
        <v>1</v>
      </c>
      <c r="Q4" s="18">
        <v>43682</v>
      </c>
      <c r="R4" t="s">
        <v>1311</v>
      </c>
    </row>
    <row r="5" spans="1:18" x14ac:dyDescent="0.3">
      <c r="B5" s="2" t="s">
        <v>1292</v>
      </c>
      <c r="C5" s="1">
        <v>43678</v>
      </c>
      <c r="D5" s="15">
        <v>1</v>
      </c>
      <c r="E5" s="15" t="s">
        <v>783</v>
      </c>
      <c r="H5" s="45">
        <v>16369492</v>
      </c>
      <c r="I5" s="15">
        <v>1</v>
      </c>
      <c r="L5" s="15" t="s">
        <v>50</v>
      </c>
      <c r="N5" s="15" t="s">
        <v>36</v>
      </c>
      <c r="O5" s="15" t="s">
        <v>1</v>
      </c>
      <c r="P5">
        <v>1</v>
      </c>
      <c r="Q5" s="18">
        <v>43683</v>
      </c>
      <c r="R5" t="s">
        <v>1311</v>
      </c>
    </row>
    <row r="6" spans="1:18" x14ac:dyDescent="0.3">
      <c r="B6" s="2" t="s">
        <v>1290</v>
      </c>
      <c r="C6" s="1">
        <v>43680</v>
      </c>
      <c r="D6" s="15">
        <v>2</v>
      </c>
      <c r="E6" s="15" t="s">
        <v>1289</v>
      </c>
      <c r="H6" s="45">
        <v>19014126</v>
      </c>
      <c r="I6" s="15">
        <v>8</v>
      </c>
      <c r="L6" s="15" t="s">
        <v>25</v>
      </c>
      <c r="N6" s="15" t="s">
        <v>68</v>
      </c>
      <c r="O6" s="15" t="s">
        <v>1</v>
      </c>
      <c r="P6">
        <v>1</v>
      </c>
      <c r="Q6" s="18">
        <v>43683</v>
      </c>
      <c r="R6" t="s">
        <v>1311</v>
      </c>
    </row>
    <row r="7" spans="1:18" x14ac:dyDescent="0.3">
      <c r="B7" s="2" t="s">
        <v>1284</v>
      </c>
      <c r="C7" s="1">
        <v>43682</v>
      </c>
      <c r="D7" s="15">
        <v>5</v>
      </c>
      <c r="E7" s="15" t="s">
        <v>1228</v>
      </c>
      <c r="H7" s="45">
        <v>16232915</v>
      </c>
      <c r="I7" s="15">
        <v>4</v>
      </c>
      <c r="L7" s="15" t="s">
        <v>25</v>
      </c>
      <c r="N7" s="15" t="s">
        <v>1227</v>
      </c>
      <c r="O7" s="15" t="s">
        <v>5</v>
      </c>
      <c r="P7">
        <v>1</v>
      </c>
      <c r="Q7" s="18">
        <v>43683</v>
      </c>
      <c r="R7" t="s">
        <v>1311</v>
      </c>
    </row>
    <row r="8" spans="1:18" ht="15" thickBot="1" x14ac:dyDescent="0.35">
      <c r="B8" s="2" t="s">
        <v>1283</v>
      </c>
      <c r="C8" s="1">
        <v>43679</v>
      </c>
      <c r="D8" s="15">
        <v>3</v>
      </c>
      <c r="E8" s="15" t="s">
        <v>76</v>
      </c>
      <c r="H8" s="45">
        <v>15231461</v>
      </c>
      <c r="I8" s="15">
        <v>2</v>
      </c>
      <c r="L8" s="15" t="s">
        <v>3</v>
      </c>
      <c r="N8" s="15" t="s">
        <v>75</v>
      </c>
      <c r="O8" s="15" t="s">
        <v>1</v>
      </c>
      <c r="P8">
        <v>1</v>
      </c>
      <c r="Q8" s="18">
        <v>43683</v>
      </c>
      <c r="R8" t="s">
        <v>1311</v>
      </c>
    </row>
    <row r="9" spans="1:18" ht="15" thickBot="1" x14ac:dyDescent="0.35">
      <c r="B9" s="2" t="s">
        <v>1282</v>
      </c>
      <c r="C9" s="1">
        <v>43681</v>
      </c>
      <c r="D9" s="15">
        <v>2</v>
      </c>
      <c r="E9" s="15" t="s">
        <v>78</v>
      </c>
      <c r="H9" s="42">
        <v>16232352</v>
      </c>
      <c r="I9" s="15">
        <v>0</v>
      </c>
      <c r="L9" s="15" t="s">
        <v>3</v>
      </c>
      <c r="N9" s="15" t="s">
        <v>77</v>
      </c>
      <c r="O9" s="15" t="s">
        <v>1</v>
      </c>
      <c r="P9">
        <v>1</v>
      </c>
      <c r="Q9" s="18">
        <v>43683</v>
      </c>
      <c r="R9" t="s">
        <v>1311</v>
      </c>
    </row>
    <row r="10" spans="1:18" x14ac:dyDescent="0.3">
      <c r="B10" s="2" t="s">
        <v>1281</v>
      </c>
      <c r="C10" s="1">
        <v>43682</v>
      </c>
      <c r="D10" s="15">
        <v>15</v>
      </c>
      <c r="E10" s="15" t="s">
        <v>1177</v>
      </c>
      <c r="H10" s="45">
        <v>12448458</v>
      </c>
      <c r="I10" s="15">
        <v>8</v>
      </c>
      <c r="L10" s="15" t="s">
        <v>10</v>
      </c>
      <c r="N10" s="15" t="s">
        <v>249</v>
      </c>
      <c r="O10" s="15" t="s">
        <v>8</v>
      </c>
      <c r="P10">
        <v>1</v>
      </c>
      <c r="Q10" s="18">
        <v>43683</v>
      </c>
      <c r="R10" t="s">
        <v>1311</v>
      </c>
    </row>
    <row r="11" spans="1:18" ht="15" thickBot="1" x14ac:dyDescent="0.35">
      <c r="B11" s="2" t="s">
        <v>1280</v>
      </c>
      <c r="C11" s="1">
        <v>43680</v>
      </c>
      <c r="D11" s="15">
        <v>30</v>
      </c>
      <c r="E11" s="15" t="s">
        <v>404</v>
      </c>
      <c r="H11" s="45">
        <v>7648904</v>
      </c>
      <c r="I11" s="15">
        <v>1</v>
      </c>
      <c r="L11" s="15" t="s">
        <v>14</v>
      </c>
      <c r="N11" s="15" t="s">
        <v>265</v>
      </c>
      <c r="O11" s="15" t="s">
        <v>1</v>
      </c>
      <c r="P11">
        <v>1</v>
      </c>
      <c r="Q11" s="18">
        <v>43683</v>
      </c>
      <c r="R11" t="s">
        <v>1311</v>
      </c>
    </row>
    <row r="12" spans="1:18" ht="15" thickBot="1" x14ac:dyDescent="0.35">
      <c r="B12" s="2" t="s">
        <v>1279</v>
      </c>
      <c r="C12" s="1">
        <v>43678</v>
      </c>
      <c r="D12" s="15">
        <v>15</v>
      </c>
      <c r="E12" s="15" t="s">
        <v>1215</v>
      </c>
      <c r="H12" s="42">
        <v>14473582</v>
      </c>
      <c r="I12" s="15" t="s">
        <v>65</v>
      </c>
      <c r="L12" s="15" t="s">
        <v>3</v>
      </c>
      <c r="N12" s="15" t="s">
        <v>107</v>
      </c>
      <c r="O12" s="15" t="s">
        <v>1</v>
      </c>
      <c r="P12">
        <v>1</v>
      </c>
      <c r="Q12" s="18">
        <v>43679</v>
      </c>
      <c r="R12" t="s">
        <v>1311</v>
      </c>
    </row>
    <row r="13" spans="1:18" x14ac:dyDescent="0.3">
      <c r="B13" s="2" t="s">
        <v>1278</v>
      </c>
      <c r="C13" s="1">
        <v>43678</v>
      </c>
      <c r="D13" s="15">
        <v>14</v>
      </c>
      <c r="E13" s="15" t="s">
        <v>499</v>
      </c>
      <c r="H13" s="16">
        <v>10281253</v>
      </c>
      <c r="I13" s="15">
        <v>0</v>
      </c>
      <c r="L13" s="15" t="s">
        <v>3</v>
      </c>
      <c r="N13" s="15" t="s">
        <v>302</v>
      </c>
      <c r="O13" s="15" t="s">
        <v>8</v>
      </c>
      <c r="P13">
        <v>1</v>
      </c>
      <c r="Q13" s="18">
        <v>43679</v>
      </c>
      <c r="R13" t="s">
        <v>1311</v>
      </c>
    </row>
    <row r="14" spans="1:18" ht="15" thickBot="1" x14ac:dyDescent="0.35">
      <c r="B14" s="2" t="s">
        <v>1277</v>
      </c>
      <c r="C14" s="1">
        <v>43677</v>
      </c>
      <c r="D14" s="15">
        <v>2</v>
      </c>
      <c r="E14" s="15" t="s">
        <v>1276</v>
      </c>
      <c r="H14" s="16">
        <v>16482934</v>
      </c>
      <c r="I14" s="15">
        <v>0</v>
      </c>
      <c r="L14" s="15" t="s">
        <v>14</v>
      </c>
      <c r="N14" s="15" t="s">
        <v>92</v>
      </c>
      <c r="O14" s="15" t="s">
        <v>1</v>
      </c>
      <c r="P14">
        <v>1</v>
      </c>
      <c r="Q14" s="18">
        <v>43679</v>
      </c>
      <c r="R14" t="s">
        <v>1311</v>
      </c>
    </row>
    <row r="15" spans="1:18" ht="15" thickBot="1" x14ac:dyDescent="0.35">
      <c r="B15" s="2" t="s">
        <v>1275</v>
      </c>
      <c r="C15" s="1">
        <v>43678</v>
      </c>
      <c r="D15" s="15">
        <v>11</v>
      </c>
      <c r="E15" s="15" t="s">
        <v>1274</v>
      </c>
      <c r="H15" s="42">
        <v>16500997</v>
      </c>
      <c r="I15" s="15">
        <v>5</v>
      </c>
      <c r="L15" s="15" t="s">
        <v>3</v>
      </c>
      <c r="N15" s="15" t="s">
        <v>1273</v>
      </c>
      <c r="O15" s="15" t="s">
        <v>5</v>
      </c>
      <c r="P15">
        <v>1</v>
      </c>
      <c r="Q15" s="18">
        <v>43679</v>
      </c>
      <c r="R15" t="s">
        <v>1311</v>
      </c>
    </row>
    <row r="16" spans="1:18" ht="15" thickBot="1" x14ac:dyDescent="0.35">
      <c r="B16" s="2" t="s">
        <v>1272</v>
      </c>
      <c r="C16" s="1">
        <v>43679</v>
      </c>
      <c r="D16" s="15">
        <v>30</v>
      </c>
      <c r="E16" s="15" t="s">
        <v>115</v>
      </c>
      <c r="H16" s="16">
        <v>9410966</v>
      </c>
      <c r="I16" s="15">
        <v>3</v>
      </c>
      <c r="L16" s="15" t="s">
        <v>25</v>
      </c>
      <c r="N16" s="15" t="s">
        <v>114</v>
      </c>
      <c r="O16" s="15" t="s">
        <v>8</v>
      </c>
      <c r="P16">
        <v>1</v>
      </c>
      <c r="Q16" s="18">
        <v>43684</v>
      </c>
      <c r="R16" t="s">
        <v>1311</v>
      </c>
    </row>
    <row r="17" spans="2:18" ht="15" thickBot="1" x14ac:dyDescent="0.35">
      <c r="B17" s="2" t="s">
        <v>1271</v>
      </c>
      <c r="C17" s="1">
        <v>43683</v>
      </c>
      <c r="D17" s="15">
        <v>4</v>
      </c>
      <c r="E17" s="15" t="s">
        <v>1270</v>
      </c>
      <c r="H17" s="42">
        <v>16289650</v>
      </c>
      <c r="I17" s="15">
        <v>4</v>
      </c>
      <c r="L17" s="15" t="s">
        <v>3</v>
      </c>
      <c r="N17" s="15" t="s">
        <v>83</v>
      </c>
      <c r="O17" s="15" t="s">
        <v>5</v>
      </c>
      <c r="P17">
        <v>1</v>
      </c>
      <c r="Q17" s="18">
        <v>43684</v>
      </c>
      <c r="R17" t="s">
        <v>1311</v>
      </c>
    </row>
    <row r="18" spans="2:18" ht="15" thickBot="1" x14ac:dyDescent="0.35">
      <c r="B18" s="2">
        <v>59803340</v>
      </c>
      <c r="C18" s="1">
        <v>43682</v>
      </c>
      <c r="D18" s="2">
        <v>23</v>
      </c>
      <c r="E18" s="2" t="s">
        <v>184</v>
      </c>
      <c r="H18" s="43">
        <v>6322738</v>
      </c>
      <c r="I18" s="2">
        <v>2</v>
      </c>
      <c r="L18" s="2" t="s">
        <v>10</v>
      </c>
      <c r="N18" s="2" t="s">
        <v>183</v>
      </c>
      <c r="O18" s="2" t="s">
        <v>8</v>
      </c>
      <c r="P18">
        <v>1</v>
      </c>
      <c r="Q18" s="20">
        <v>43685</v>
      </c>
      <c r="R18" t="s">
        <v>1311</v>
      </c>
    </row>
    <row r="19" spans="2:18" ht="15" thickBot="1" x14ac:dyDescent="0.35">
      <c r="B19" s="2">
        <v>55100995</v>
      </c>
      <c r="C19" s="1">
        <v>43683</v>
      </c>
      <c r="D19" s="2">
        <v>14</v>
      </c>
      <c r="E19" s="2" t="s">
        <v>411</v>
      </c>
      <c r="H19" s="43">
        <v>7187036</v>
      </c>
      <c r="I19" s="2">
        <v>7</v>
      </c>
      <c r="L19" s="2" t="s">
        <v>21</v>
      </c>
      <c r="N19" s="2" t="s">
        <v>86</v>
      </c>
      <c r="O19" s="2" t="s">
        <v>8</v>
      </c>
      <c r="P19">
        <v>1</v>
      </c>
      <c r="Q19" s="20">
        <v>43685</v>
      </c>
      <c r="R19" t="s">
        <v>1311</v>
      </c>
    </row>
    <row r="20" spans="2:18" ht="15" thickBot="1" x14ac:dyDescent="0.35">
      <c r="B20" s="2">
        <v>59424350</v>
      </c>
      <c r="C20" s="1">
        <v>43684</v>
      </c>
      <c r="D20" s="2">
        <v>12</v>
      </c>
      <c r="E20" s="2" t="s">
        <v>163</v>
      </c>
      <c r="H20" s="43">
        <v>8050255</v>
      </c>
      <c r="I20" s="2">
        <v>9</v>
      </c>
      <c r="L20" s="2" t="s">
        <v>25</v>
      </c>
      <c r="N20" s="2" t="s">
        <v>162</v>
      </c>
      <c r="O20" s="2" t="s">
        <v>8</v>
      </c>
      <c r="P20">
        <v>1</v>
      </c>
      <c r="Q20" s="20">
        <v>43685</v>
      </c>
      <c r="R20" t="s">
        <v>1311</v>
      </c>
    </row>
    <row r="21" spans="2:18" ht="15" thickBot="1" x14ac:dyDescent="0.35">
      <c r="B21" s="2">
        <v>32683774</v>
      </c>
      <c r="C21" s="1">
        <v>43684</v>
      </c>
      <c r="D21" s="2">
        <v>30</v>
      </c>
      <c r="E21" s="2" t="s">
        <v>1269</v>
      </c>
      <c r="H21" s="43">
        <v>8995701</v>
      </c>
      <c r="I21" s="2" t="s">
        <v>65</v>
      </c>
      <c r="L21" s="2" t="s">
        <v>25</v>
      </c>
      <c r="N21" s="2" t="s">
        <v>1268</v>
      </c>
      <c r="O21" s="2" t="s">
        <v>8</v>
      </c>
      <c r="P21">
        <v>1</v>
      </c>
      <c r="Q21" s="20">
        <v>43685</v>
      </c>
      <c r="R21" t="s">
        <v>1311</v>
      </c>
    </row>
    <row r="22" spans="2:18" ht="15" thickBot="1" x14ac:dyDescent="0.35">
      <c r="B22" s="2">
        <v>59111313</v>
      </c>
      <c r="C22" s="1">
        <v>43684</v>
      </c>
      <c r="D22" s="2">
        <v>10</v>
      </c>
      <c r="E22" s="2" t="s">
        <v>372</v>
      </c>
      <c r="H22" s="43">
        <v>12613593</v>
      </c>
      <c r="I22" s="2">
        <v>9</v>
      </c>
      <c r="L22" s="2" t="s">
        <v>14</v>
      </c>
      <c r="N22" s="2" t="s">
        <v>36</v>
      </c>
      <c r="O22" s="2" t="s">
        <v>1</v>
      </c>
      <c r="P22">
        <v>1</v>
      </c>
      <c r="Q22" s="20">
        <v>43685</v>
      </c>
      <c r="R22" t="s">
        <v>1311</v>
      </c>
    </row>
    <row r="23" spans="2:18" ht="15" thickBot="1" x14ac:dyDescent="0.35">
      <c r="B23" s="2">
        <v>59098079</v>
      </c>
      <c r="C23" s="1">
        <v>43684</v>
      </c>
      <c r="D23" s="2">
        <v>7</v>
      </c>
      <c r="E23" s="2" t="s">
        <v>398</v>
      </c>
      <c r="H23" s="43">
        <v>10696035</v>
      </c>
      <c r="I23" s="2">
        <v>6</v>
      </c>
      <c r="L23" s="2" t="s">
        <v>21</v>
      </c>
      <c r="N23" s="2" t="s">
        <v>6</v>
      </c>
      <c r="O23" s="2" t="s">
        <v>1</v>
      </c>
      <c r="P23">
        <v>1</v>
      </c>
      <c r="Q23" s="20">
        <v>43685</v>
      </c>
      <c r="R23" t="s">
        <v>1311</v>
      </c>
    </row>
    <row r="24" spans="2:18" ht="15" thickBot="1" x14ac:dyDescent="0.35">
      <c r="B24" s="2">
        <v>59799301</v>
      </c>
      <c r="C24" s="1">
        <v>43683</v>
      </c>
      <c r="D24" s="2">
        <v>11</v>
      </c>
      <c r="E24" s="2" t="s">
        <v>1267</v>
      </c>
      <c r="H24" s="43">
        <v>16142602</v>
      </c>
      <c r="I24" s="2">
        <v>4</v>
      </c>
      <c r="L24" s="2" t="s">
        <v>50</v>
      </c>
      <c r="N24" s="2" t="s">
        <v>281</v>
      </c>
      <c r="O24" s="2" t="s">
        <v>5</v>
      </c>
      <c r="P24">
        <v>1</v>
      </c>
      <c r="Q24" s="20">
        <v>43685</v>
      </c>
      <c r="R24" t="s">
        <v>1311</v>
      </c>
    </row>
    <row r="25" spans="2:18" ht="15" thickBot="1" x14ac:dyDescent="0.35">
      <c r="B25" s="2">
        <v>59576266</v>
      </c>
      <c r="C25" s="1">
        <v>43682</v>
      </c>
      <c r="D25" s="2">
        <v>3</v>
      </c>
      <c r="E25" s="2" t="s">
        <v>682</v>
      </c>
      <c r="H25" s="43">
        <v>17401738</v>
      </c>
      <c r="I25" s="2">
        <v>7</v>
      </c>
      <c r="L25" s="2" t="s">
        <v>10</v>
      </c>
      <c r="N25" s="2" t="s">
        <v>681</v>
      </c>
      <c r="O25" s="2" t="s">
        <v>5</v>
      </c>
      <c r="P25">
        <v>1</v>
      </c>
      <c r="Q25" s="20">
        <v>43685</v>
      </c>
      <c r="R25" t="s">
        <v>1311</v>
      </c>
    </row>
    <row r="26" spans="2:18" ht="15" thickBot="1" x14ac:dyDescent="0.35">
      <c r="B26" s="2" t="s">
        <v>1266</v>
      </c>
      <c r="C26" s="1">
        <v>43683</v>
      </c>
      <c r="D26" s="2">
        <v>20</v>
      </c>
      <c r="E26" s="2" t="s">
        <v>651</v>
      </c>
      <c r="H26" s="43">
        <v>15382203</v>
      </c>
      <c r="I26" s="2">
        <v>4</v>
      </c>
      <c r="L26" s="2" t="s">
        <v>25</v>
      </c>
      <c r="N26" s="2" t="s">
        <v>650</v>
      </c>
      <c r="O26" s="2" t="s">
        <v>8</v>
      </c>
      <c r="P26">
        <v>1</v>
      </c>
      <c r="Q26" s="20">
        <v>43685</v>
      </c>
      <c r="R26" t="s">
        <v>1311</v>
      </c>
    </row>
    <row r="27" spans="2:18" x14ac:dyDescent="0.3">
      <c r="B27" s="2" t="s">
        <v>1265</v>
      </c>
      <c r="C27" s="1">
        <v>43679</v>
      </c>
      <c r="D27" s="15">
        <v>1</v>
      </c>
      <c r="E27" s="15" t="s">
        <v>1264</v>
      </c>
      <c r="H27" s="16">
        <v>13227230</v>
      </c>
      <c r="I27" s="15">
        <v>1</v>
      </c>
      <c r="L27" s="15" t="s">
        <v>25</v>
      </c>
      <c r="N27" s="15" t="s">
        <v>47</v>
      </c>
      <c r="O27" s="15" t="s">
        <v>8</v>
      </c>
      <c r="P27">
        <v>1</v>
      </c>
      <c r="Q27" s="18">
        <v>43682</v>
      </c>
      <c r="R27" t="s">
        <v>1311</v>
      </c>
    </row>
    <row r="28" spans="2:18" x14ac:dyDescent="0.3">
      <c r="B28" s="2" t="s">
        <v>1263</v>
      </c>
      <c r="C28" s="1">
        <v>43678</v>
      </c>
      <c r="D28" s="15">
        <v>3</v>
      </c>
      <c r="E28" s="15" t="s">
        <v>578</v>
      </c>
      <c r="H28" s="16">
        <v>17478444</v>
      </c>
      <c r="I28" s="15">
        <v>2</v>
      </c>
      <c r="L28" s="15" t="s">
        <v>25</v>
      </c>
      <c r="N28" s="15" t="s">
        <v>577</v>
      </c>
      <c r="O28" s="15" t="s">
        <v>8</v>
      </c>
      <c r="P28">
        <v>1</v>
      </c>
      <c r="Q28" s="18">
        <v>43682</v>
      </c>
      <c r="R28" t="s">
        <v>1311</v>
      </c>
    </row>
    <row r="29" spans="2:18" ht="15" thickBot="1" x14ac:dyDescent="0.35">
      <c r="B29" s="2" t="s">
        <v>1262</v>
      </c>
      <c r="C29" s="1">
        <v>43683</v>
      </c>
      <c r="D29" s="15">
        <v>4</v>
      </c>
      <c r="E29" s="15" t="s">
        <v>148</v>
      </c>
      <c r="H29" s="45">
        <v>6076754</v>
      </c>
      <c r="I29" s="15">
        <v>8</v>
      </c>
      <c r="L29" s="15" t="s">
        <v>50</v>
      </c>
      <c r="N29" s="15" t="s">
        <v>147</v>
      </c>
      <c r="O29" s="15" t="s">
        <v>8</v>
      </c>
      <c r="P29">
        <v>1</v>
      </c>
      <c r="Q29" s="18">
        <v>43685</v>
      </c>
      <c r="R29" t="s">
        <v>1311</v>
      </c>
    </row>
    <row r="30" spans="2:18" ht="15" thickBot="1" x14ac:dyDescent="0.35">
      <c r="B30" s="2">
        <v>59799268</v>
      </c>
      <c r="C30" s="1">
        <v>43685</v>
      </c>
      <c r="D30" s="2">
        <v>30</v>
      </c>
      <c r="E30" s="2" t="s">
        <v>396</v>
      </c>
      <c r="H30" s="43">
        <v>6263927</v>
      </c>
      <c r="I30" s="2" t="s">
        <v>65</v>
      </c>
      <c r="L30" s="2" t="s">
        <v>50</v>
      </c>
      <c r="N30" s="2" t="s">
        <v>31</v>
      </c>
      <c r="O30" s="2" t="s">
        <v>8</v>
      </c>
      <c r="P30">
        <v>1</v>
      </c>
      <c r="Q30" s="20">
        <v>43686</v>
      </c>
      <c r="R30" t="s">
        <v>1311</v>
      </c>
    </row>
    <row r="31" spans="2:18" ht="15" thickBot="1" x14ac:dyDescent="0.35">
      <c r="B31" s="2">
        <v>59586230</v>
      </c>
      <c r="C31" s="1">
        <v>43682</v>
      </c>
      <c r="D31" s="2">
        <v>2</v>
      </c>
      <c r="E31" s="2" t="s">
        <v>188</v>
      </c>
      <c r="H31" s="43">
        <v>14748726</v>
      </c>
      <c r="I31" s="2">
        <v>6</v>
      </c>
      <c r="L31" s="2" t="s">
        <v>14</v>
      </c>
      <c r="N31" s="2" t="s">
        <v>107</v>
      </c>
      <c r="O31" s="2" t="s">
        <v>1</v>
      </c>
      <c r="P31">
        <v>1</v>
      </c>
      <c r="Q31" s="20">
        <v>43686</v>
      </c>
      <c r="R31" t="s">
        <v>1311</v>
      </c>
    </row>
    <row r="32" spans="2:18" ht="15" thickBot="1" x14ac:dyDescent="0.35">
      <c r="B32" s="2">
        <v>59101896</v>
      </c>
      <c r="C32" s="1">
        <v>43685</v>
      </c>
      <c r="D32" s="2">
        <v>21</v>
      </c>
      <c r="E32" s="2" t="s">
        <v>1010</v>
      </c>
      <c r="H32" s="43">
        <v>15095046</v>
      </c>
      <c r="I32" s="2">
        <v>5</v>
      </c>
      <c r="L32" s="2" t="s">
        <v>50</v>
      </c>
      <c r="N32" s="2" t="s">
        <v>123</v>
      </c>
      <c r="O32" s="2" t="s">
        <v>1</v>
      </c>
      <c r="P32">
        <v>1</v>
      </c>
      <c r="Q32" s="20">
        <v>43686</v>
      </c>
      <c r="R32" t="s">
        <v>1311</v>
      </c>
    </row>
    <row r="33" spans="2:18" ht="15" thickBot="1" x14ac:dyDescent="0.35">
      <c r="B33" s="2">
        <v>53864296</v>
      </c>
      <c r="C33" s="1">
        <v>43684</v>
      </c>
      <c r="D33" s="2">
        <v>12</v>
      </c>
      <c r="E33" s="2" t="s">
        <v>896</v>
      </c>
      <c r="H33" s="43">
        <v>15308077</v>
      </c>
      <c r="I33" s="2">
        <v>1</v>
      </c>
      <c r="L33" s="2" t="s">
        <v>25</v>
      </c>
      <c r="N33" s="2" t="s">
        <v>53</v>
      </c>
      <c r="O33" s="2" t="s">
        <v>1</v>
      </c>
      <c r="P33">
        <v>1</v>
      </c>
      <c r="Q33" s="20">
        <v>43686</v>
      </c>
      <c r="R33" t="s">
        <v>1311</v>
      </c>
    </row>
    <row r="34" spans="2:18" ht="15" thickBot="1" x14ac:dyDescent="0.35">
      <c r="B34" s="2">
        <v>59789740</v>
      </c>
      <c r="C34" s="1">
        <v>43686</v>
      </c>
      <c r="D34" s="2">
        <v>1</v>
      </c>
      <c r="E34" s="2" t="s">
        <v>1261</v>
      </c>
      <c r="H34" s="43">
        <v>15753143</v>
      </c>
      <c r="I34" s="2">
        <v>3</v>
      </c>
      <c r="L34" s="2" t="s">
        <v>50</v>
      </c>
      <c r="N34" s="2" t="s">
        <v>844</v>
      </c>
      <c r="O34" s="2" t="s">
        <v>5</v>
      </c>
      <c r="P34">
        <v>1</v>
      </c>
      <c r="Q34" s="20">
        <v>43686</v>
      </c>
      <c r="R34" t="s">
        <v>1311</v>
      </c>
    </row>
    <row r="35" spans="2:18" ht="15" thickBot="1" x14ac:dyDescent="0.35">
      <c r="B35" s="2" t="s">
        <v>1260</v>
      </c>
      <c r="C35" s="1">
        <v>43683</v>
      </c>
      <c r="D35" s="15">
        <v>15</v>
      </c>
      <c r="E35" s="15" t="s">
        <v>950</v>
      </c>
      <c r="H35" s="42">
        <v>16301452</v>
      </c>
      <c r="I35" s="15">
        <v>1</v>
      </c>
      <c r="L35" s="15" t="s">
        <v>50</v>
      </c>
      <c r="N35" s="15" t="s">
        <v>402</v>
      </c>
      <c r="O35" s="15" t="s">
        <v>1</v>
      </c>
      <c r="P35">
        <v>1</v>
      </c>
      <c r="Q35" s="18">
        <v>43686</v>
      </c>
      <c r="R35" t="s">
        <v>1311</v>
      </c>
    </row>
    <row r="36" spans="2:18" ht="15" thickBot="1" x14ac:dyDescent="0.35">
      <c r="B36" s="2" t="s">
        <v>1259</v>
      </c>
      <c r="C36" s="1">
        <v>43684</v>
      </c>
      <c r="D36" s="15">
        <v>3</v>
      </c>
      <c r="E36" s="15" t="s">
        <v>871</v>
      </c>
      <c r="H36" s="42">
        <v>13430906</v>
      </c>
      <c r="I36" s="15">
        <v>7</v>
      </c>
      <c r="L36" s="15" t="s">
        <v>10</v>
      </c>
      <c r="N36" s="15" t="s">
        <v>17</v>
      </c>
      <c r="O36" s="15" t="s">
        <v>8</v>
      </c>
      <c r="P36">
        <v>1</v>
      </c>
      <c r="Q36" s="18">
        <v>43686</v>
      </c>
      <c r="R36" t="s">
        <v>1311</v>
      </c>
    </row>
    <row r="37" spans="2:18" ht="15" thickBot="1" x14ac:dyDescent="0.35">
      <c r="B37" s="2" t="s">
        <v>1258</v>
      </c>
      <c r="C37" s="1">
        <v>43684</v>
      </c>
      <c r="D37" s="15">
        <v>21</v>
      </c>
      <c r="E37" s="15" t="s">
        <v>113</v>
      </c>
      <c r="H37" s="42">
        <v>15074352</v>
      </c>
      <c r="I37" s="15">
        <v>4</v>
      </c>
      <c r="L37" s="15" t="s">
        <v>21</v>
      </c>
      <c r="N37" s="15" t="s">
        <v>44</v>
      </c>
      <c r="O37" s="15" t="s">
        <v>8</v>
      </c>
      <c r="P37">
        <v>1</v>
      </c>
      <c r="Q37" s="18">
        <v>43686</v>
      </c>
      <c r="R37" t="s">
        <v>1311</v>
      </c>
    </row>
    <row r="38" spans="2:18" ht="15" thickBot="1" x14ac:dyDescent="0.35">
      <c r="B38" s="2" t="s">
        <v>1257</v>
      </c>
      <c r="C38" s="1">
        <v>43684</v>
      </c>
      <c r="D38" s="15">
        <v>2</v>
      </c>
      <c r="E38" s="15" t="s">
        <v>992</v>
      </c>
      <c r="H38" s="42">
        <v>15750949</v>
      </c>
      <c r="I38" s="15">
        <v>7</v>
      </c>
      <c r="L38" s="15" t="s">
        <v>14</v>
      </c>
      <c r="N38" s="15" t="s">
        <v>162</v>
      </c>
      <c r="O38" s="15" t="s">
        <v>5</v>
      </c>
      <c r="P38">
        <v>1</v>
      </c>
      <c r="Q38" s="18">
        <v>43686</v>
      </c>
      <c r="R38" t="s">
        <v>1311</v>
      </c>
    </row>
    <row r="39" spans="2:18" ht="15" thickBot="1" x14ac:dyDescent="0.35">
      <c r="B39" s="2" t="s">
        <v>1256</v>
      </c>
      <c r="C39" s="1">
        <v>43685</v>
      </c>
      <c r="D39" s="15">
        <v>2</v>
      </c>
      <c r="E39" s="15" t="s">
        <v>700</v>
      </c>
      <c r="H39" s="42">
        <v>10213335</v>
      </c>
      <c r="I39" s="15">
        <v>8</v>
      </c>
      <c r="L39" s="15" t="s">
        <v>21</v>
      </c>
      <c r="N39" s="15" t="s">
        <v>9</v>
      </c>
      <c r="O39" s="15" t="s">
        <v>5</v>
      </c>
      <c r="P39">
        <v>1</v>
      </c>
      <c r="Q39" s="18">
        <v>43686</v>
      </c>
      <c r="R39" t="s">
        <v>1311</v>
      </c>
    </row>
    <row r="40" spans="2:18" ht="15" thickBot="1" x14ac:dyDescent="0.35">
      <c r="B40" s="2" t="s">
        <v>1255</v>
      </c>
      <c r="C40" s="1">
        <v>43685</v>
      </c>
      <c r="D40" s="15">
        <v>3</v>
      </c>
      <c r="E40" s="15" t="s">
        <v>780</v>
      </c>
      <c r="H40" s="42">
        <v>11832765</v>
      </c>
      <c r="I40" s="15">
        <v>9</v>
      </c>
      <c r="L40" s="15" t="s">
        <v>3</v>
      </c>
      <c r="N40" s="15" t="s">
        <v>577</v>
      </c>
      <c r="O40" s="15" t="s">
        <v>8</v>
      </c>
      <c r="P40">
        <v>1</v>
      </c>
      <c r="Q40" s="18">
        <v>43686</v>
      </c>
      <c r="R40" t="s">
        <v>1311</v>
      </c>
    </row>
    <row r="41" spans="2:18" ht="15" thickBot="1" x14ac:dyDescent="0.35">
      <c r="B41" s="2" t="s">
        <v>1254</v>
      </c>
      <c r="C41" s="1">
        <v>43684</v>
      </c>
      <c r="D41" s="15">
        <v>3</v>
      </c>
      <c r="E41" s="15" t="s">
        <v>1253</v>
      </c>
      <c r="H41" s="42">
        <v>14279765</v>
      </c>
      <c r="I41" s="15">
        <v>8</v>
      </c>
      <c r="L41" s="15" t="s">
        <v>14</v>
      </c>
      <c r="N41" s="15" t="s">
        <v>417</v>
      </c>
      <c r="O41" s="15" t="s">
        <v>8</v>
      </c>
      <c r="P41">
        <v>1</v>
      </c>
      <c r="Q41" s="18">
        <v>43686</v>
      </c>
      <c r="R41" t="s">
        <v>1311</v>
      </c>
    </row>
    <row r="42" spans="2:18" ht="15" thickBot="1" x14ac:dyDescent="0.35">
      <c r="B42" s="2" t="s">
        <v>1252</v>
      </c>
      <c r="C42" s="1">
        <v>43685</v>
      </c>
      <c r="D42" s="15">
        <v>2</v>
      </c>
      <c r="E42" s="15" t="s">
        <v>385</v>
      </c>
      <c r="H42" s="42">
        <v>16212954</v>
      </c>
      <c r="I42" s="15">
        <v>6</v>
      </c>
      <c r="L42" s="15" t="s">
        <v>14</v>
      </c>
      <c r="N42" s="15" t="s">
        <v>36</v>
      </c>
      <c r="O42" s="15" t="s">
        <v>1</v>
      </c>
      <c r="P42">
        <v>1</v>
      </c>
      <c r="Q42" s="18">
        <v>43686</v>
      </c>
      <c r="R42" t="s">
        <v>1311</v>
      </c>
    </row>
    <row r="43" spans="2:18" ht="15" thickBot="1" x14ac:dyDescent="0.35">
      <c r="B43" s="2" t="s">
        <v>1251</v>
      </c>
      <c r="C43" s="1">
        <v>43685</v>
      </c>
      <c r="D43" s="15">
        <v>12</v>
      </c>
      <c r="E43" s="15" t="s">
        <v>1250</v>
      </c>
      <c r="H43" s="42">
        <v>14551978</v>
      </c>
      <c r="I43" s="15">
        <v>0</v>
      </c>
      <c r="L43" s="15" t="s">
        <v>14</v>
      </c>
      <c r="N43" s="15" t="s">
        <v>249</v>
      </c>
      <c r="O43" s="15" t="s">
        <v>8</v>
      </c>
      <c r="P43">
        <v>1</v>
      </c>
      <c r="Q43" s="18">
        <v>43686</v>
      </c>
      <c r="R43" t="s">
        <v>1311</v>
      </c>
    </row>
    <row r="44" spans="2:18" ht="15" thickBot="1" x14ac:dyDescent="0.35">
      <c r="B44" s="2" t="s">
        <v>1249</v>
      </c>
      <c r="C44" s="1">
        <v>43685</v>
      </c>
      <c r="D44" s="15">
        <v>5</v>
      </c>
      <c r="E44" s="15" t="s">
        <v>1248</v>
      </c>
      <c r="H44" s="42">
        <v>9015858</v>
      </c>
      <c r="I44" s="15">
        <v>9</v>
      </c>
      <c r="L44" s="15" t="s">
        <v>50</v>
      </c>
      <c r="N44" s="15" t="s">
        <v>230</v>
      </c>
      <c r="O44" s="15" t="s">
        <v>5</v>
      </c>
      <c r="P44">
        <v>1</v>
      </c>
      <c r="Q44" s="18">
        <v>43686</v>
      </c>
      <c r="R44" t="s">
        <v>1311</v>
      </c>
    </row>
    <row r="45" spans="2:18" ht="15" thickBot="1" x14ac:dyDescent="0.35">
      <c r="B45" s="2">
        <v>59798891</v>
      </c>
      <c r="C45" s="1">
        <v>43689</v>
      </c>
      <c r="D45" s="2">
        <v>30</v>
      </c>
      <c r="E45" s="2" t="s">
        <v>1247</v>
      </c>
      <c r="H45" s="43">
        <v>9872474</v>
      </c>
      <c r="I45" s="2">
        <v>5</v>
      </c>
      <c r="L45" s="2" t="s">
        <v>3</v>
      </c>
      <c r="N45" s="2" t="s">
        <v>6</v>
      </c>
      <c r="O45" s="2" t="s">
        <v>1</v>
      </c>
      <c r="P45">
        <v>1</v>
      </c>
      <c r="Q45" s="20">
        <v>43689</v>
      </c>
      <c r="R45" t="s">
        <v>1311</v>
      </c>
    </row>
    <row r="46" spans="2:18" ht="15" thickBot="1" x14ac:dyDescent="0.35">
      <c r="B46" s="2">
        <v>59585708</v>
      </c>
      <c r="C46" s="1">
        <v>43686</v>
      </c>
      <c r="D46" s="2">
        <v>1</v>
      </c>
      <c r="E46" s="2" t="s">
        <v>1104</v>
      </c>
      <c r="H46" s="43">
        <v>16633029</v>
      </c>
      <c r="I46" s="2">
        <v>7</v>
      </c>
      <c r="L46" s="2" t="s">
        <v>3</v>
      </c>
      <c r="N46" s="2" t="s">
        <v>2</v>
      </c>
      <c r="O46" s="2" t="s">
        <v>1</v>
      </c>
      <c r="P46">
        <v>1</v>
      </c>
      <c r="Q46" s="20">
        <v>43689</v>
      </c>
      <c r="R46" t="s">
        <v>1311</v>
      </c>
    </row>
    <row r="47" spans="2:18" ht="15" thickBot="1" x14ac:dyDescent="0.35">
      <c r="B47" s="2" t="s">
        <v>1246</v>
      </c>
      <c r="C47" s="1">
        <v>43684</v>
      </c>
      <c r="D47" s="15">
        <v>15</v>
      </c>
      <c r="E47" s="15" t="s">
        <v>443</v>
      </c>
      <c r="H47" s="42">
        <v>25575851</v>
      </c>
      <c r="I47" s="15">
        <v>9</v>
      </c>
      <c r="L47" s="15" t="s">
        <v>25</v>
      </c>
      <c r="N47" s="15" t="s">
        <v>123</v>
      </c>
      <c r="O47" s="15" t="s">
        <v>1</v>
      </c>
      <c r="P47">
        <v>1</v>
      </c>
      <c r="Q47" s="18">
        <v>43689</v>
      </c>
      <c r="R47" t="s">
        <v>1311</v>
      </c>
    </row>
    <row r="48" spans="2:18" ht="15" thickBot="1" x14ac:dyDescent="0.35">
      <c r="B48" s="2" t="s">
        <v>1245</v>
      </c>
      <c r="C48" s="1">
        <v>43689</v>
      </c>
      <c r="D48" s="15">
        <v>2</v>
      </c>
      <c r="E48" s="15" t="s">
        <v>335</v>
      </c>
      <c r="H48" s="42">
        <v>16239616</v>
      </c>
      <c r="I48" s="15">
        <v>1</v>
      </c>
      <c r="L48" s="15" t="s">
        <v>14</v>
      </c>
      <c r="N48" s="15" t="s">
        <v>233</v>
      </c>
      <c r="O48" s="15" t="s">
        <v>1</v>
      </c>
      <c r="P48">
        <v>1</v>
      </c>
      <c r="Q48" s="18">
        <v>43689</v>
      </c>
      <c r="R48" t="s">
        <v>1311</v>
      </c>
    </row>
    <row r="49" spans="2:18" ht="15" thickBot="1" x14ac:dyDescent="0.35">
      <c r="B49" s="2" t="s">
        <v>1244</v>
      </c>
      <c r="C49" s="1">
        <v>43689</v>
      </c>
      <c r="D49" s="15">
        <v>2</v>
      </c>
      <c r="E49" s="15" t="s">
        <v>1155</v>
      </c>
      <c r="H49" s="42">
        <v>15082692</v>
      </c>
      <c r="I49" s="15">
        <v>6</v>
      </c>
      <c r="L49" s="15" t="s">
        <v>21</v>
      </c>
      <c r="N49" s="15" t="s">
        <v>1154</v>
      </c>
      <c r="O49" s="15" t="s">
        <v>5</v>
      </c>
      <c r="P49">
        <v>1</v>
      </c>
      <c r="Q49" s="18">
        <v>43689</v>
      </c>
      <c r="R49" t="s">
        <v>1311</v>
      </c>
    </row>
    <row r="50" spans="2:18" ht="15" thickBot="1" x14ac:dyDescent="0.35">
      <c r="B50" s="2" t="s">
        <v>1243</v>
      </c>
      <c r="C50" s="1">
        <v>43685</v>
      </c>
      <c r="D50" s="15">
        <v>3</v>
      </c>
      <c r="E50" s="15" t="s">
        <v>1242</v>
      </c>
      <c r="H50" s="42">
        <v>11827105</v>
      </c>
      <c r="I50" s="15" t="s">
        <v>65</v>
      </c>
      <c r="L50" s="15" t="s">
        <v>50</v>
      </c>
      <c r="N50" s="15" t="s">
        <v>1074</v>
      </c>
      <c r="O50" s="15" t="s">
        <v>8</v>
      </c>
      <c r="P50">
        <v>1</v>
      </c>
      <c r="Q50" s="18">
        <v>43689</v>
      </c>
      <c r="R50" t="s">
        <v>1311</v>
      </c>
    </row>
    <row r="51" spans="2:18" ht="15" thickBot="1" x14ac:dyDescent="0.35">
      <c r="B51" s="2" t="s">
        <v>1241</v>
      </c>
      <c r="C51" s="1">
        <v>43689</v>
      </c>
      <c r="D51" s="15">
        <v>2</v>
      </c>
      <c r="E51" s="15" t="s">
        <v>485</v>
      </c>
      <c r="H51" s="42">
        <v>9651610</v>
      </c>
      <c r="I51" s="15" t="s">
        <v>65</v>
      </c>
      <c r="L51" s="15" t="s">
        <v>14</v>
      </c>
      <c r="N51" s="15" t="s">
        <v>6</v>
      </c>
      <c r="O51" s="15" t="s">
        <v>1</v>
      </c>
      <c r="P51">
        <v>1</v>
      </c>
      <c r="Q51" s="18">
        <v>43689</v>
      </c>
      <c r="R51" t="s">
        <v>1311</v>
      </c>
    </row>
    <row r="52" spans="2:18" ht="15" thickBot="1" x14ac:dyDescent="0.35">
      <c r="B52" s="2" t="s">
        <v>1240</v>
      </c>
      <c r="C52" s="1">
        <v>43686</v>
      </c>
      <c r="D52" s="15">
        <v>1</v>
      </c>
      <c r="E52" s="15" t="s">
        <v>510</v>
      </c>
      <c r="H52" s="42">
        <v>17805193</v>
      </c>
      <c r="I52" s="15">
        <v>8</v>
      </c>
      <c r="L52" s="15" t="s">
        <v>50</v>
      </c>
      <c r="N52" s="15" t="s">
        <v>107</v>
      </c>
      <c r="O52" s="15" t="s">
        <v>1</v>
      </c>
      <c r="P52">
        <v>1</v>
      </c>
      <c r="Q52" s="18">
        <v>43689</v>
      </c>
      <c r="R52" t="s">
        <v>1311</v>
      </c>
    </row>
    <row r="53" spans="2:18" ht="15" thickBot="1" x14ac:dyDescent="0.35">
      <c r="B53" s="2" t="s">
        <v>1239</v>
      </c>
      <c r="C53" s="1">
        <v>43689</v>
      </c>
      <c r="D53" s="15">
        <v>21</v>
      </c>
      <c r="E53" s="15" t="s">
        <v>228</v>
      </c>
      <c r="H53" s="42">
        <v>5717328</v>
      </c>
      <c r="I53" s="15">
        <v>9</v>
      </c>
      <c r="L53" s="15" t="s">
        <v>21</v>
      </c>
      <c r="N53" s="15" t="s">
        <v>227</v>
      </c>
      <c r="O53" s="15" t="s">
        <v>8</v>
      </c>
      <c r="P53">
        <v>1</v>
      </c>
      <c r="Q53" s="18">
        <v>43689</v>
      </c>
      <c r="R53" t="s">
        <v>1311</v>
      </c>
    </row>
    <row r="54" spans="2:18" ht="15" thickBot="1" x14ac:dyDescent="0.35">
      <c r="B54" s="2" t="s">
        <v>1238</v>
      </c>
      <c r="C54" s="1">
        <v>43686</v>
      </c>
      <c r="D54" s="15">
        <v>7</v>
      </c>
      <c r="E54" s="15" t="s">
        <v>239</v>
      </c>
      <c r="H54" s="42">
        <v>8132699</v>
      </c>
      <c r="I54" s="15">
        <v>1</v>
      </c>
      <c r="L54" s="15" t="s">
        <v>25</v>
      </c>
      <c r="N54" s="15" t="s">
        <v>170</v>
      </c>
      <c r="O54" s="15" t="s">
        <v>8</v>
      </c>
      <c r="P54">
        <v>1</v>
      </c>
      <c r="Q54" s="18">
        <v>43689</v>
      </c>
      <c r="R54" t="s">
        <v>1311</v>
      </c>
    </row>
    <row r="55" spans="2:18" ht="15" thickBot="1" x14ac:dyDescent="0.35">
      <c r="B55" s="2" t="s">
        <v>1237</v>
      </c>
      <c r="C55" s="1">
        <v>43683</v>
      </c>
      <c r="D55" s="15">
        <v>2</v>
      </c>
      <c r="E55" s="15" t="s">
        <v>1230</v>
      </c>
      <c r="H55" s="42">
        <v>25420160</v>
      </c>
      <c r="I55" s="15" t="s">
        <v>65</v>
      </c>
      <c r="L55" s="15" t="s">
        <v>14</v>
      </c>
      <c r="N55" s="15" t="s">
        <v>167</v>
      </c>
      <c r="O55" s="15" t="s">
        <v>1</v>
      </c>
      <c r="P55">
        <v>1</v>
      </c>
      <c r="Q55" s="18">
        <v>43689</v>
      </c>
      <c r="R55" t="s">
        <v>1311</v>
      </c>
    </row>
    <row r="56" spans="2:18" ht="15" thickBot="1" x14ac:dyDescent="0.35">
      <c r="B56" s="2" t="s">
        <v>1236</v>
      </c>
      <c r="C56" s="1">
        <v>43678</v>
      </c>
      <c r="D56" s="15">
        <v>42</v>
      </c>
      <c r="E56" s="15" t="s">
        <v>1235</v>
      </c>
      <c r="H56" s="42">
        <v>17139852</v>
      </c>
      <c r="I56" s="15">
        <v>5</v>
      </c>
      <c r="L56" s="15" t="s">
        <v>14</v>
      </c>
      <c r="N56" s="15" t="s">
        <v>92</v>
      </c>
      <c r="O56" s="15" t="s">
        <v>1</v>
      </c>
      <c r="P56">
        <v>1</v>
      </c>
      <c r="Q56" s="18">
        <v>43689</v>
      </c>
      <c r="R56" t="s">
        <v>1311</v>
      </c>
    </row>
    <row r="57" spans="2:18" ht="15" thickBot="1" x14ac:dyDescent="0.35">
      <c r="B57" s="2" t="s">
        <v>1234</v>
      </c>
      <c r="C57" s="1">
        <v>43685</v>
      </c>
      <c r="D57" s="15">
        <v>7</v>
      </c>
      <c r="E57" s="15" t="s">
        <v>1233</v>
      </c>
      <c r="H57" s="42">
        <v>25600140</v>
      </c>
      <c r="I57" s="15">
        <v>3</v>
      </c>
      <c r="L57" s="15" t="s">
        <v>3</v>
      </c>
      <c r="N57" s="15" t="s">
        <v>68</v>
      </c>
      <c r="O57" s="15" t="s">
        <v>1</v>
      </c>
      <c r="P57">
        <v>1</v>
      </c>
      <c r="Q57" s="18">
        <v>43689</v>
      </c>
      <c r="R57" t="s">
        <v>1311</v>
      </c>
    </row>
    <row r="58" spans="2:18" ht="15" thickBot="1" x14ac:dyDescent="0.35">
      <c r="B58" s="2" t="s">
        <v>1232</v>
      </c>
      <c r="C58" s="1">
        <v>43689</v>
      </c>
      <c r="D58" s="15">
        <v>11</v>
      </c>
      <c r="E58" s="15" t="s">
        <v>757</v>
      </c>
      <c r="H58" s="42">
        <v>6805318</v>
      </c>
      <c r="I58" s="15">
        <v>8</v>
      </c>
      <c r="L58" s="15" t="s">
        <v>3</v>
      </c>
      <c r="N58" s="15" t="s">
        <v>92</v>
      </c>
      <c r="O58" s="15" t="s">
        <v>1</v>
      </c>
      <c r="P58">
        <v>1</v>
      </c>
      <c r="Q58" s="18">
        <v>43690</v>
      </c>
      <c r="R58" t="s">
        <v>1311</v>
      </c>
    </row>
    <row r="59" spans="2:18" ht="15" thickBot="1" x14ac:dyDescent="0.35">
      <c r="B59" s="2" t="s">
        <v>1231</v>
      </c>
      <c r="C59" s="1">
        <v>43689</v>
      </c>
      <c r="D59" s="15">
        <v>7</v>
      </c>
      <c r="E59" s="15" t="s">
        <v>1230</v>
      </c>
      <c r="H59" s="42">
        <v>25420160</v>
      </c>
      <c r="I59" s="15" t="s">
        <v>65</v>
      </c>
      <c r="L59" s="15" t="s">
        <v>14</v>
      </c>
      <c r="N59" s="15" t="s">
        <v>167</v>
      </c>
      <c r="O59" s="15" t="s">
        <v>1</v>
      </c>
      <c r="P59">
        <v>1</v>
      </c>
      <c r="Q59" s="18">
        <v>43690</v>
      </c>
      <c r="R59" t="s">
        <v>1311</v>
      </c>
    </row>
    <row r="60" spans="2:18" ht="15" thickBot="1" x14ac:dyDescent="0.35">
      <c r="B60" s="2" t="s">
        <v>1229</v>
      </c>
      <c r="C60" s="1">
        <v>43689</v>
      </c>
      <c r="D60" s="15">
        <v>7</v>
      </c>
      <c r="E60" s="15" t="s">
        <v>1228</v>
      </c>
      <c r="H60" s="42">
        <v>16232915</v>
      </c>
      <c r="I60" s="15">
        <v>4</v>
      </c>
      <c r="L60" s="15" t="s">
        <v>25</v>
      </c>
      <c r="N60" s="15" t="s">
        <v>1227</v>
      </c>
      <c r="O60" s="15" t="s">
        <v>5</v>
      </c>
      <c r="P60">
        <v>1</v>
      </c>
      <c r="Q60" s="18">
        <v>43690</v>
      </c>
      <c r="R60" t="s">
        <v>1311</v>
      </c>
    </row>
    <row r="61" spans="2:18" ht="15" thickBot="1" x14ac:dyDescent="0.35">
      <c r="B61" s="2" t="s">
        <v>1226</v>
      </c>
      <c r="C61" s="1">
        <v>43689</v>
      </c>
      <c r="D61" s="15">
        <v>3</v>
      </c>
      <c r="E61" s="15" t="s">
        <v>1225</v>
      </c>
      <c r="H61" s="42">
        <v>16195913</v>
      </c>
      <c r="I61" s="15">
        <v>8</v>
      </c>
      <c r="L61" s="15" t="s">
        <v>3</v>
      </c>
      <c r="N61" s="15" t="s">
        <v>83</v>
      </c>
      <c r="O61" s="15" t="s">
        <v>5</v>
      </c>
      <c r="P61">
        <v>1</v>
      </c>
      <c r="Q61" s="18">
        <v>43690</v>
      </c>
      <c r="R61" t="s">
        <v>1311</v>
      </c>
    </row>
    <row r="62" spans="2:18" ht="15" thickBot="1" x14ac:dyDescent="0.35">
      <c r="B62" s="2" t="s">
        <v>1224</v>
      </c>
      <c r="C62" s="1">
        <v>43687</v>
      </c>
      <c r="D62" s="15">
        <v>30</v>
      </c>
      <c r="E62" s="15" t="s">
        <v>93</v>
      </c>
      <c r="H62" s="42">
        <v>6510445</v>
      </c>
      <c r="I62" s="15">
        <v>8</v>
      </c>
      <c r="L62" s="15" t="s">
        <v>3</v>
      </c>
      <c r="N62" s="15" t="s">
        <v>92</v>
      </c>
      <c r="O62" s="15" t="s">
        <v>1</v>
      </c>
      <c r="P62">
        <v>1</v>
      </c>
      <c r="Q62" s="18">
        <v>43690</v>
      </c>
      <c r="R62" t="s">
        <v>1311</v>
      </c>
    </row>
    <row r="63" spans="2:18" ht="15" thickBot="1" x14ac:dyDescent="0.35">
      <c r="B63" s="2" t="s">
        <v>1223</v>
      </c>
      <c r="C63" s="1">
        <v>43689</v>
      </c>
      <c r="D63" s="15">
        <v>2</v>
      </c>
      <c r="E63" s="15" t="s">
        <v>688</v>
      </c>
      <c r="H63" s="42">
        <v>14716069</v>
      </c>
      <c r="I63" s="15">
        <v>0</v>
      </c>
      <c r="L63" s="15" t="s">
        <v>3</v>
      </c>
      <c r="N63" s="15" t="s">
        <v>53</v>
      </c>
      <c r="O63" s="15" t="s">
        <v>1</v>
      </c>
      <c r="P63">
        <v>1</v>
      </c>
      <c r="Q63" s="18">
        <v>43690</v>
      </c>
      <c r="R63" t="s">
        <v>1311</v>
      </c>
    </row>
    <row r="64" spans="2:18" ht="15" thickBot="1" x14ac:dyDescent="0.35">
      <c r="B64" s="2" t="s">
        <v>1222</v>
      </c>
      <c r="C64" s="1">
        <v>43688</v>
      </c>
      <c r="D64" s="15">
        <v>15</v>
      </c>
      <c r="E64" s="15" t="s">
        <v>1014</v>
      </c>
      <c r="H64" s="42">
        <v>7958440</v>
      </c>
      <c r="I64" s="15">
        <v>1</v>
      </c>
      <c r="L64" s="15" t="s">
        <v>10</v>
      </c>
      <c r="N64" s="15" t="s">
        <v>123</v>
      </c>
      <c r="O64" s="15" t="s">
        <v>1</v>
      </c>
      <c r="P64">
        <v>1</v>
      </c>
      <c r="Q64" s="18">
        <v>43690</v>
      </c>
      <c r="R64" t="s">
        <v>1311</v>
      </c>
    </row>
    <row r="65" spans="2:18" ht="15" thickBot="1" x14ac:dyDescent="0.35">
      <c r="B65" s="2" t="s">
        <v>1221</v>
      </c>
      <c r="C65" s="1">
        <v>43690</v>
      </c>
      <c r="D65" s="15">
        <v>2</v>
      </c>
      <c r="E65" s="15" t="s">
        <v>1220</v>
      </c>
      <c r="H65" s="42">
        <v>14612466</v>
      </c>
      <c r="I65" s="15">
        <v>6</v>
      </c>
      <c r="L65" s="15" t="s">
        <v>50</v>
      </c>
      <c r="N65" s="15" t="s">
        <v>788</v>
      </c>
      <c r="O65" s="15" t="s">
        <v>8</v>
      </c>
      <c r="P65">
        <v>1</v>
      </c>
      <c r="Q65" s="18">
        <v>43690</v>
      </c>
      <c r="R65" t="s">
        <v>1311</v>
      </c>
    </row>
    <row r="66" spans="2:18" ht="15" thickBot="1" x14ac:dyDescent="0.35">
      <c r="B66" s="2" t="s">
        <v>1219</v>
      </c>
      <c r="C66" s="1">
        <v>43690</v>
      </c>
      <c r="D66" s="15">
        <v>2</v>
      </c>
      <c r="E66" s="15" t="s">
        <v>1218</v>
      </c>
      <c r="H66" s="42">
        <v>17401904</v>
      </c>
      <c r="I66" s="15">
        <v>5</v>
      </c>
      <c r="L66" s="15" t="s">
        <v>3</v>
      </c>
      <c r="N66" s="15" t="s">
        <v>1217</v>
      </c>
      <c r="O66" s="15" t="s">
        <v>8</v>
      </c>
      <c r="P66">
        <v>1</v>
      </c>
      <c r="Q66" s="18">
        <v>43690</v>
      </c>
      <c r="R66" t="s">
        <v>1311</v>
      </c>
    </row>
    <row r="67" spans="2:18" ht="15" thickBot="1" x14ac:dyDescent="0.35">
      <c r="B67" s="2" t="s">
        <v>1216</v>
      </c>
      <c r="C67" s="1">
        <v>43693</v>
      </c>
      <c r="D67" s="15">
        <v>15</v>
      </c>
      <c r="E67" s="15" t="s">
        <v>1215</v>
      </c>
      <c r="H67" s="42">
        <v>14473582</v>
      </c>
      <c r="I67" s="15" t="s">
        <v>65</v>
      </c>
      <c r="L67" s="15" t="s">
        <v>3</v>
      </c>
      <c r="N67" s="15" t="s">
        <v>107</v>
      </c>
      <c r="O67" s="15" t="s">
        <v>1</v>
      </c>
      <c r="P67">
        <v>1</v>
      </c>
      <c r="Q67" s="18">
        <v>43690</v>
      </c>
      <c r="R67" t="s">
        <v>1311</v>
      </c>
    </row>
    <row r="68" spans="2:18" ht="15" thickBot="1" x14ac:dyDescent="0.35">
      <c r="B68" s="2" t="s">
        <v>1214</v>
      </c>
      <c r="C68" s="1">
        <v>43690</v>
      </c>
      <c r="D68" s="15">
        <v>20</v>
      </c>
      <c r="E68" s="15" t="s">
        <v>537</v>
      </c>
      <c r="H68" s="42">
        <v>16548894</v>
      </c>
      <c r="I68" s="15">
        <v>6</v>
      </c>
      <c r="L68" s="15" t="s">
        <v>25</v>
      </c>
      <c r="N68" s="15" t="s">
        <v>24</v>
      </c>
      <c r="O68" s="15" t="s">
        <v>8</v>
      </c>
      <c r="P68">
        <v>1</v>
      </c>
      <c r="Q68" s="18">
        <v>43690</v>
      </c>
      <c r="R68" t="s">
        <v>1311</v>
      </c>
    </row>
    <row r="69" spans="2:18" ht="15" thickBot="1" x14ac:dyDescent="0.35">
      <c r="B69" s="2" t="s">
        <v>1213</v>
      </c>
      <c r="C69" s="1">
        <v>43690</v>
      </c>
      <c r="D69" s="5">
        <v>7</v>
      </c>
      <c r="E69" s="5" t="s">
        <v>719</v>
      </c>
      <c r="H69" s="44">
        <v>24218437</v>
      </c>
      <c r="I69" s="5">
        <v>8</v>
      </c>
      <c r="L69" s="5" t="s">
        <v>50</v>
      </c>
      <c r="N69" s="5" t="s">
        <v>36</v>
      </c>
      <c r="O69" s="5" t="s">
        <v>1</v>
      </c>
      <c r="P69">
        <v>1</v>
      </c>
      <c r="Q69" s="23">
        <v>43690</v>
      </c>
      <c r="R69" t="s">
        <v>1311</v>
      </c>
    </row>
    <row r="70" spans="2:18" ht="15" thickBot="1" x14ac:dyDescent="0.35">
      <c r="B70" s="2" t="s">
        <v>1212</v>
      </c>
      <c r="C70" s="1">
        <v>43691</v>
      </c>
      <c r="D70" s="15">
        <v>3</v>
      </c>
      <c r="E70" s="15" t="s">
        <v>1211</v>
      </c>
      <c r="H70" s="42">
        <v>17806061</v>
      </c>
      <c r="I70" s="15">
        <v>9</v>
      </c>
      <c r="L70" s="15" t="s">
        <v>25</v>
      </c>
      <c r="N70" s="15" t="s">
        <v>80</v>
      </c>
      <c r="O70" s="15" t="s">
        <v>8</v>
      </c>
      <c r="P70">
        <v>1</v>
      </c>
      <c r="Q70" s="18">
        <v>43691</v>
      </c>
      <c r="R70" t="s">
        <v>1311</v>
      </c>
    </row>
    <row r="71" spans="2:18" ht="15" thickBot="1" x14ac:dyDescent="0.35">
      <c r="B71" s="2" t="s">
        <v>1210</v>
      </c>
      <c r="C71" s="1">
        <v>43692</v>
      </c>
      <c r="D71" s="15">
        <v>20</v>
      </c>
      <c r="E71" s="15" t="s">
        <v>981</v>
      </c>
      <c r="H71" s="42">
        <v>17818122</v>
      </c>
      <c r="I71" s="15" t="s">
        <v>65</v>
      </c>
      <c r="L71" s="15" t="s">
        <v>14</v>
      </c>
      <c r="N71" s="15" t="s">
        <v>980</v>
      </c>
      <c r="O71" s="15" t="s">
        <v>8</v>
      </c>
      <c r="P71">
        <v>1</v>
      </c>
      <c r="Q71" s="18">
        <v>43691</v>
      </c>
      <c r="R71" t="s">
        <v>1311</v>
      </c>
    </row>
    <row r="72" spans="2:18" ht="15" thickBot="1" x14ac:dyDescent="0.35">
      <c r="B72" s="2" t="s">
        <v>1209</v>
      </c>
      <c r="C72" s="1">
        <v>43689</v>
      </c>
      <c r="D72" s="15">
        <v>5</v>
      </c>
      <c r="E72" s="15" t="s">
        <v>271</v>
      </c>
      <c r="H72" s="42">
        <v>15682508</v>
      </c>
      <c r="I72" s="15">
        <v>5</v>
      </c>
      <c r="L72" s="15" t="s">
        <v>21</v>
      </c>
      <c r="N72" s="15" t="s">
        <v>270</v>
      </c>
      <c r="O72" s="15" t="s">
        <v>8</v>
      </c>
      <c r="P72">
        <v>1</v>
      </c>
      <c r="Q72" s="18">
        <v>43691</v>
      </c>
      <c r="R72" t="s">
        <v>1311</v>
      </c>
    </row>
    <row r="73" spans="2:18" ht="15" thickBot="1" x14ac:dyDescent="0.35">
      <c r="B73" s="2" t="s">
        <v>1208</v>
      </c>
      <c r="C73" s="1">
        <v>43691</v>
      </c>
      <c r="D73" s="15">
        <v>3</v>
      </c>
      <c r="E73" s="15" t="s">
        <v>335</v>
      </c>
      <c r="H73" s="42">
        <v>16239616</v>
      </c>
      <c r="I73" s="15">
        <v>1</v>
      </c>
      <c r="L73" s="15" t="s">
        <v>14</v>
      </c>
      <c r="N73" s="15" t="s">
        <v>233</v>
      </c>
      <c r="O73" s="15" t="s">
        <v>1</v>
      </c>
      <c r="P73">
        <v>1</v>
      </c>
      <c r="Q73" s="18">
        <v>43691</v>
      </c>
      <c r="R73" t="s">
        <v>1311</v>
      </c>
    </row>
    <row r="74" spans="2:18" ht="15" thickBot="1" x14ac:dyDescent="0.35">
      <c r="B74" s="2" t="s">
        <v>1207</v>
      </c>
      <c r="C74" s="1">
        <v>43691</v>
      </c>
      <c r="D74" s="15">
        <v>3</v>
      </c>
      <c r="E74" s="15" t="s">
        <v>1206</v>
      </c>
      <c r="H74" s="42">
        <v>7659331</v>
      </c>
      <c r="I74" s="15">
        <v>0</v>
      </c>
      <c r="L74" s="15" t="s">
        <v>50</v>
      </c>
      <c r="N74" s="15" t="s">
        <v>199</v>
      </c>
      <c r="O74" s="15" t="s">
        <v>1</v>
      </c>
      <c r="P74">
        <v>1</v>
      </c>
      <c r="Q74" s="18">
        <v>43691</v>
      </c>
      <c r="R74" t="s">
        <v>1311</v>
      </c>
    </row>
    <row r="75" spans="2:18" ht="15" thickBot="1" x14ac:dyDescent="0.35">
      <c r="B75" s="2" t="s">
        <v>1205</v>
      </c>
      <c r="C75" s="1">
        <v>43690</v>
      </c>
      <c r="D75" s="15">
        <v>2</v>
      </c>
      <c r="E75" s="15" t="s">
        <v>140</v>
      </c>
      <c r="H75" s="42">
        <v>25174956</v>
      </c>
      <c r="I75" s="15">
        <v>6</v>
      </c>
      <c r="L75" s="15" t="s">
        <v>14</v>
      </c>
      <c r="N75" s="15" t="s">
        <v>123</v>
      </c>
      <c r="O75" s="15" t="s">
        <v>1</v>
      </c>
      <c r="P75">
        <v>1</v>
      </c>
      <c r="Q75" s="18">
        <v>43691</v>
      </c>
      <c r="R75" t="s">
        <v>1311</v>
      </c>
    </row>
    <row r="76" spans="2:18" ht="15" thickBot="1" x14ac:dyDescent="0.35">
      <c r="B76" s="2" t="s">
        <v>1204</v>
      </c>
      <c r="C76" s="1">
        <v>43689</v>
      </c>
      <c r="D76" s="15">
        <v>1</v>
      </c>
      <c r="E76" s="15" t="s">
        <v>1203</v>
      </c>
      <c r="H76" s="42">
        <v>17118542</v>
      </c>
      <c r="I76" s="15">
        <v>4</v>
      </c>
      <c r="L76" s="15" t="s">
        <v>25</v>
      </c>
      <c r="N76" s="15" t="s">
        <v>961</v>
      </c>
      <c r="O76" s="15" t="s">
        <v>8</v>
      </c>
      <c r="P76">
        <v>1</v>
      </c>
      <c r="Q76" s="18">
        <v>43691</v>
      </c>
      <c r="R76" t="s">
        <v>1311</v>
      </c>
    </row>
    <row r="77" spans="2:18" ht="15" thickBot="1" x14ac:dyDescent="0.35">
      <c r="B77" s="2" t="s">
        <v>1202</v>
      </c>
      <c r="C77" s="1">
        <v>43683</v>
      </c>
      <c r="D77" s="15">
        <v>84</v>
      </c>
      <c r="E77" s="15" t="s">
        <v>1201</v>
      </c>
      <c r="H77" s="42">
        <v>16200265</v>
      </c>
      <c r="I77" s="15">
        <v>1</v>
      </c>
      <c r="L77" s="15" t="s">
        <v>3</v>
      </c>
      <c r="N77" s="15" t="s">
        <v>173</v>
      </c>
      <c r="O77" s="15" t="s">
        <v>8</v>
      </c>
      <c r="P77">
        <v>1</v>
      </c>
      <c r="Q77" s="18">
        <v>43693</v>
      </c>
      <c r="R77" t="s">
        <v>1311</v>
      </c>
    </row>
    <row r="78" spans="2:18" ht="15" thickBot="1" x14ac:dyDescent="0.35">
      <c r="B78" s="2" t="s">
        <v>1200</v>
      </c>
      <c r="C78" s="1">
        <v>43690</v>
      </c>
      <c r="D78" s="15">
        <v>8</v>
      </c>
      <c r="E78" s="15" t="s">
        <v>1199</v>
      </c>
      <c r="H78" s="42">
        <v>8090473</v>
      </c>
      <c r="I78" s="15">
        <v>8</v>
      </c>
      <c r="L78" s="15" t="s">
        <v>3</v>
      </c>
      <c r="N78" s="15" t="s">
        <v>692</v>
      </c>
      <c r="O78" s="15" t="s">
        <v>8</v>
      </c>
      <c r="P78">
        <v>1</v>
      </c>
      <c r="Q78" s="18">
        <v>43693</v>
      </c>
      <c r="R78" t="s">
        <v>1311</v>
      </c>
    </row>
    <row r="79" spans="2:18" ht="15" thickBot="1" x14ac:dyDescent="0.35">
      <c r="B79" s="2" t="s">
        <v>1198</v>
      </c>
      <c r="C79" s="1">
        <v>43691</v>
      </c>
      <c r="D79" s="15">
        <v>1</v>
      </c>
      <c r="E79" s="15" t="s">
        <v>1197</v>
      </c>
      <c r="H79" s="42">
        <v>16484913</v>
      </c>
      <c r="I79" s="15">
        <v>9</v>
      </c>
      <c r="L79" s="15" t="s">
        <v>3</v>
      </c>
      <c r="N79" s="15" t="s">
        <v>866</v>
      </c>
      <c r="O79" s="15" t="s">
        <v>5</v>
      </c>
      <c r="P79">
        <v>1</v>
      </c>
      <c r="Q79" s="18">
        <v>43693</v>
      </c>
      <c r="R79" t="s">
        <v>1311</v>
      </c>
    </row>
    <row r="80" spans="2:18" ht="15" thickBot="1" x14ac:dyDescent="0.35">
      <c r="B80" s="2" t="s">
        <v>1196</v>
      </c>
      <c r="C80" s="1">
        <v>43691</v>
      </c>
      <c r="D80" s="15">
        <v>3</v>
      </c>
      <c r="E80" s="15" t="s">
        <v>1195</v>
      </c>
      <c r="H80" s="42">
        <v>12621841</v>
      </c>
      <c r="I80" s="15">
        <v>9</v>
      </c>
      <c r="L80" s="15" t="s">
        <v>50</v>
      </c>
      <c r="N80" s="15" t="s">
        <v>1194</v>
      </c>
      <c r="O80" s="15" t="s">
        <v>8</v>
      </c>
      <c r="P80">
        <v>1</v>
      </c>
      <c r="Q80" s="18">
        <v>43693</v>
      </c>
      <c r="R80" t="s">
        <v>1311</v>
      </c>
    </row>
    <row r="81" spans="2:18" ht="15" thickBot="1" x14ac:dyDescent="0.35">
      <c r="B81" s="2" t="s">
        <v>1193</v>
      </c>
      <c r="C81" s="1">
        <v>43691</v>
      </c>
      <c r="D81" s="15">
        <v>12</v>
      </c>
      <c r="E81" s="15" t="s">
        <v>910</v>
      </c>
      <c r="H81" s="42">
        <v>7729387</v>
      </c>
      <c r="I81" s="15">
        <v>6</v>
      </c>
      <c r="L81" s="15" t="s">
        <v>14</v>
      </c>
      <c r="N81" s="15" t="s">
        <v>20</v>
      </c>
      <c r="O81" s="15" t="s">
        <v>8</v>
      </c>
      <c r="P81">
        <v>1</v>
      </c>
      <c r="Q81" s="18">
        <v>43693</v>
      </c>
      <c r="R81" t="s">
        <v>1311</v>
      </c>
    </row>
    <row r="82" spans="2:18" ht="15" thickBot="1" x14ac:dyDescent="0.35">
      <c r="B82" s="2" t="s">
        <v>1192</v>
      </c>
      <c r="C82" s="1">
        <v>43694</v>
      </c>
      <c r="D82" s="15">
        <v>30</v>
      </c>
      <c r="E82" s="15" t="s">
        <v>515</v>
      </c>
      <c r="H82" s="42">
        <v>13023203</v>
      </c>
      <c r="I82" s="15">
        <v>5</v>
      </c>
      <c r="L82" s="15" t="s">
        <v>3</v>
      </c>
      <c r="N82" s="15" t="s">
        <v>77</v>
      </c>
      <c r="O82" s="15" t="s">
        <v>1</v>
      </c>
      <c r="P82">
        <v>1</v>
      </c>
      <c r="Q82" s="18">
        <v>43693</v>
      </c>
      <c r="R82" t="s">
        <v>1311</v>
      </c>
    </row>
    <row r="83" spans="2:18" ht="15" thickBot="1" x14ac:dyDescent="0.35">
      <c r="B83" s="2" t="s">
        <v>1191</v>
      </c>
      <c r="C83" s="1">
        <v>43691</v>
      </c>
      <c r="D83" s="15">
        <v>14</v>
      </c>
      <c r="E83" s="15" t="s">
        <v>848</v>
      </c>
      <c r="H83" s="42">
        <v>15489339</v>
      </c>
      <c r="I83" s="15">
        <v>3</v>
      </c>
      <c r="L83" s="15" t="s">
        <v>21</v>
      </c>
      <c r="N83" s="15" t="s">
        <v>68</v>
      </c>
      <c r="O83" s="15" t="s">
        <v>1</v>
      </c>
      <c r="P83">
        <v>1</v>
      </c>
      <c r="Q83" s="18">
        <v>43693</v>
      </c>
      <c r="R83" t="s">
        <v>1311</v>
      </c>
    </row>
    <row r="84" spans="2:18" ht="15" thickBot="1" x14ac:dyDescent="0.35">
      <c r="B84" s="2" t="s">
        <v>1190</v>
      </c>
      <c r="C84" s="1">
        <v>43695</v>
      </c>
      <c r="D84" s="15">
        <v>30</v>
      </c>
      <c r="E84" s="15" t="s">
        <v>461</v>
      </c>
      <c r="H84" s="42">
        <v>7639359</v>
      </c>
      <c r="I84" s="15">
        <v>1</v>
      </c>
      <c r="L84" s="15" t="s">
        <v>10</v>
      </c>
      <c r="N84" s="15" t="s">
        <v>36</v>
      </c>
      <c r="O84" s="15" t="s">
        <v>1</v>
      </c>
      <c r="P84">
        <v>1</v>
      </c>
      <c r="Q84" s="18">
        <v>43693</v>
      </c>
      <c r="R84" t="s">
        <v>1311</v>
      </c>
    </row>
    <row r="85" spans="2:18" ht="15" thickBot="1" x14ac:dyDescent="0.35">
      <c r="B85" s="2" t="s">
        <v>1189</v>
      </c>
      <c r="C85" s="1">
        <v>43693</v>
      </c>
      <c r="D85" s="15">
        <v>4</v>
      </c>
      <c r="E85" s="15" t="s">
        <v>878</v>
      </c>
      <c r="H85" s="42">
        <v>15069598</v>
      </c>
      <c r="I85" s="15">
        <v>8</v>
      </c>
      <c r="L85" s="15" t="s">
        <v>21</v>
      </c>
      <c r="N85" s="15" t="s">
        <v>80</v>
      </c>
      <c r="O85" s="15" t="s">
        <v>8</v>
      </c>
      <c r="P85">
        <v>1</v>
      </c>
      <c r="Q85" s="18">
        <v>43693</v>
      </c>
      <c r="R85" t="s">
        <v>1311</v>
      </c>
    </row>
    <row r="86" spans="2:18" ht="15" thickBot="1" x14ac:dyDescent="0.35">
      <c r="B86" s="2" t="s">
        <v>1188</v>
      </c>
      <c r="C86" s="1">
        <v>43690</v>
      </c>
      <c r="D86" s="15">
        <v>2</v>
      </c>
      <c r="E86" s="15" t="s">
        <v>256</v>
      </c>
      <c r="H86" s="42">
        <v>7234995</v>
      </c>
      <c r="I86" s="15">
        <v>4</v>
      </c>
      <c r="L86" s="15" t="s">
        <v>14</v>
      </c>
      <c r="N86" s="15" t="s">
        <v>173</v>
      </c>
      <c r="O86" s="15" t="s">
        <v>8</v>
      </c>
      <c r="P86">
        <v>1</v>
      </c>
      <c r="Q86" s="18">
        <v>43693</v>
      </c>
      <c r="R86" t="s">
        <v>1311</v>
      </c>
    </row>
    <row r="87" spans="2:18" ht="15" thickBot="1" x14ac:dyDescent="0.35">
      <c r="B87" s="2" t="s">
        <v>1187</v>
      </c>
      <c r="C87" s="1">
        <v>43681</v>
      </c>
      <c r="D87" s="15">
        <v>84</v>
      </c>
      <c r="E87" s="15" t="s">
        <v>1186</v>
      </c>
      <c r="H87" s="42">
        <v>16968965</v>
      </c>
      <c r="I87" s="15">
        <v>2</v>
      </c>
      <c r="L87" s="15" t="s">
        <v>25</v>
      </c>
      <c r="N87" s="15" t="s">
        <v>53</v>
      </c>
      <c r="O87" s="15" t="s">
        <v>1</v>
      </c>
      <c r="P87">
        <v>1</v>
      </c>
      <c r="Q87" s="18">
        <v>43693</v>
      </c>
      <c r="R87" t="s">
        <v>1311</v>
      </c>
    </row>
    <row r="88" spans="2:18" ht="15" thickBot="1" x14ac:dyDescent="0.35">
      <c r="B88" s="2" t="s">
        <v>1185</v>
      </c>
      <c r="C88" s="1">
        <v>43691</v>
      </c>
      <c r="D88" s="15">
        <v>3</v>
      </c>
      <c r="E88" s="15" t="s">
        <v>1184</v>
      </c>
      <c r="H88" s="42">
        <v>16487345</v>
      </c>
      <c r="I88" s="15">
        <v>5</v>
      </c>
      <c r="L88" s="15" t="s">
        <v>21</v>
      </c>
      <c r="N88" s="15" t="s">
        <v>36</v>
      </c>
      <c r="O88" s="15" t="s">
        <v>1</v>
      </c>
      <c r="P88">
        <v>1</v>
      </c>
      <c r="Q88" s="18">
        <v>43693</v>
      </c>
      <c r="R88" t="s">
        <v>1311</v>
      </c>
    </row>
    <row r="89" spans="2:18" ht="15" thickBot="1" x14ac:dyDescent="0.35">
      <c r="B89" s="2" t="s">
        <v>1183</v>
      </c>
      <c r="C89" s="1">
        <v>43689</v>
      </c>
      <c r="D89" s="15">
        <v>1</v>
      </c>
      <c r="E89" s="15" t="s">
        <v>132</v>
      </c>
      <c r="H89" s="42">
        <v>15721451</v>
      </c>
      <c r="I89" s="15">
        <v>9</v>
      </c>
      <c r="L89" s="15" t="s">
        <v>14</v>
      </c>
      <c r="N89" s="15" t="s">
        <v>68</v>
      </c>
      <c r="O89" s="15" t="s">
        <v>1</v>
      </c>
      <c r="P89">
        <v>1</v>
      </c>
      <c r="Q89" s="18">
        <v>43693</v>
      </c>
      <c r="R89" t="s">
        <v>1311</v>
      </c>
    </row>
    <row r="90" spans="2:18" ht="15" thickBot="1" x14ac:dyDescent="0.35">
      <c r="B90" s="2" t="s">
        <v>1182</v>
      </c>
      <c r="C90" s="1">
        <v>43691</v>
      </c>
      <c r="D90" s="15">
        <v>5</v>
      </c>
      <c r="E90" s="15" t="s">
        <v>462</v>
      </c>
      <c r="H90" s="42">
        <v>18911007</v>
      </c>
      <c r="I90" s="15">
        <v>3</v>
      </c>
      <c r="L90" s="15" t="s">
        <v>14</v>
      </c>
      <c r="N90" s="15" t="s">
        <v>123</v>
      </c>
      <c r="O90" s="15" t="s">
        <v>1</v>
      </c>
      <c r="P90">
        <v>1</v>
      </c>
      <c r="Q90" s="18">
        <v>43693</v>
      </c>
      <c r="R90" t="s">
        <v>1311</v>
      </c>
    </row>
    <row r="91" spans="2:18" ht="15" thickBot="1" x14ac:dyDescent="0.35">
      <c r="B91" s="2">
        <v>59104196</v>
      </c>
      <c r="C91" s="1">
        <v>43693</v>
      </c>
      <c r="D91" s="5">
        <v>15</v>
      </c>
      <c r="E91" s="5" t="s">
        <v>704</v>
      </c>
      <c r="H91" s="44">
        <v>15086415</v>
      </c>
      <c r="I91" s="5">
        <v>1</v>
      </c>
      <c r="L91" s="5" t="s">
        <v>10</v>
      </c>
      <c r="N91" s="5" t="s">
        <v>134</v>
      </c>
      <c r="O91" s="5" t="s">
        <v>8</v>
      </c>
      <c r="P91">
        <v>1</v>
      </c>
      <c r="Q91" s="23">
        <v>43693</v>
      </c>
      <c r="R91" t="s">
        <v>1311</v>
      </c>
    </row>
    <row r="92" spans="2:18" ht="15" thickBot="1" x14ac:dyDescent="0.35">
      <c r="B92" s="2">
        <v>58923393</v>
      </c>
      <c r="C92" s="1">
        <v>43694</v>
      </c>
      <c r="D92" s="2">
        <v>30</v>
      </c>
      <c r="E92" s="2" t="s">
        <v>223</v>
      </c>
      <c r="H92" s="43">
        <v>6948415</v>
      </c>
      <c r="I92" s="2">
        <v>8</v>
      </c>
      <c r="L92" s="2" t="s">
        <v>3</v>
      </c>
      <c r="N92" s="2" t="s">
        <v>68</v>
      </c>
      <c r="O92" s="2" t="s">
        <v>1</v>
      </c>
      <c r="P92">
        <v>1</v>
      </c>
      <c r="Q92" s="20">
        <v>43696</v>
      </c>
      <c r="R92" t="s">
        <v>1311</v>
      </c>
    </row>
    <row r="93" spans="2:18" ht="15" thickBot="1" x14ac:dyDescent="0.35">
      <c r="B93" s="2">
        <v>17388299</v>
      </c>
      <c r="C93" s="1">
        <v>43693</v>
      </c>
      <c r="D93" s="2">
        <v>1</v>
      </c>
      <c r="E93" s="2" t="s">
        <v>1181</v>
      </c>
      <c r="H93" s="43">
        <v>14000820</v>
      </c>
      <c r="I93" s="2">
        <v>6</v>
      </c>
      <c r="L93" s="2" t="s">
        <v>50</v>
      </c>
      <c r="N93" s="2" t="s">
        <v>107</v>
      </c>
      <c r="O93" s="2" t="s">
        <v>1</v>
      </c>
      <c r="P93">
        <v>1</v>
      </c>
      <c r="Q93" s="20">
        <v>43696</v>
      </c>
      <c r="R93" t="s">
        <v>1311</v>
      </c>
    </row>
    <row r="94" spans="2:18" ht="15" thickBot="1" x14ac:dyDescent="0.35">
      <c r="B94" s="2">
        <v>59799455</v>
      </c>
      <c r="C94" s="1">
        <v>43693</v>
      </c>
      <c r="D94" s="2">
        <v>30</v>
      </c>
      <c r="E94" s="2" t="s">
        <v>938</v>
      </c>
      <c r="H94" s="43">
        <v>15763245</v>
      </c>
      <c r="I94" s="2">
        <v>0</v>
      </c>
      <c r="L94" s="2" t="s">
        <v>25</v>
      </c>
      <c r="N94" s="2" t="s">
        <v>24</v>
      </c>
      <c r="O94" s="2" t="s">
        <v>5</v>
      </c>
      <c r="P94">
        <v>1</v>
      </c>
      <c r="Q94" s="20">
        <v>43696</v>
      </c>
      <c r="R94" t="s">
        <v>1311</v>
      </c>
    </row>
    <row r="95" spans="2:18" ht="15" thickBot="1" x14ac:dyDescent="0.35">
      <c r="B95" s="2" t="s">
        <v>1180</v>
      </c>
      <c r="C95" s="1">
        <v>43697</v>
      </c>
      <c r="D95" s="15">
        <v>30</v>
      </c>
      <c r="E95" s="15" t="s">
        <v>856</v>
      </c>
      <c r="H95" s="42">
        <v>17449496</v>
      </c>
      <c r="I95" s="15">
        <v>7</v>
      </c>
      <c r="L95" s="15" t="s">
        <v>25</v>
      </c>
      <c r="N95" s="15" t="s">
        <v>233</v>
      </c>
      <c r="O95" s="15" t="s">
        <v>1</v>
      </c>
      <c r="P95">
        <v>1</v>
      </c>
      <c r="Q95" s="18">
        <v>43696</v>
      </c>
      <c r="R95" t="s">
        <v>1311</v>
      </c>
    </row>
    <row r="96" spans="2:18" ht="15" thickBot="1" x14ac:dyDescent="0.35">
      <c r="B96" s="2" t="s">
        <v>1179</v>
      </c>
      <c r="C96" s="1">
        <v>43698</v>
      </c>
      <c r="D96" s="15">
        <v>42</v>
      </c>
      <c r="E96" s="15" t="s">
        <v>950</v>
      </c>
      <c r="H96" s="42">
        <v>16301452</v>
      </c>
      <c r="I96" s="15">
        <v>1</v>
      </c>
      <c r="L96" s="15" t="s">
        <v>50</v>
      </c>
      <c r="N96" s="15" t="s">
        <v>402</v>
      </c>
      <c r="O96" s="15" t="s">
        <v>1</v>
      </c>
      <c r="P96">
        <v>1</v>
      </c>
      <c r="Q96" s="18">
        <v>43696</v>
      </c>
      <c r="R96" t="s">
        <v>1311</v>
      </c>
    </row>
    <row r="97" spans="2:18" ht="15" thickBot="1" x14ac:dyDescent="0.35">
      <c r="B97" s="2" t="s">
        <v>1178</v>
      </c>
      <c r="C97" s="1">
        <v>43697</v>
      </c>
      <c r="D97" s="15">
        <v>14</v>
      </c>
      <c r="E97" s="15" t="s">
        <v>1177</v>
      </c>
      <c r="H97" s="42">
        <v>12448458</v>
      </c>
      <c r="I97" s="15">
        <v>8</v>
      </c>
      <c r="L97" s="15" t="s">
        <v>10</v>
      </c>
      <c r="N97" s="15" t="s">
        <v>249</v>
      </c>
      <c r="O97" s="15" t="s">
        <v>8</v>
      </c>
      <c r="P97">
        <v>1</v>
      </c>
      <c r="Q97" s="18">
        <v>43696</v>
      </c>
      <c r="R97" t="s">
        <v>1311</v>
      </c>
    </row>
    <row r="98" spans="2:18" ht="15" thickBot="1" x14ac:dyDescent="0.35">
      <c r="B98" s="2" t="s">
        <v>1176</v>
      </c>
      <c r="C98" s="1">
        <v>43693</v>
      </c>
      <c r="D98" s="15">
        <v>1</v>
      </c>
      <c r="E98" s="15" t="s">
        <v>510</v>
      </c>
      <c r="H98" s="42">
        <v>17805193</v>
      </c>
      <c r="I98" s="15">
        <v>8</v>
      </c>
      <c r="L98" s="15" t="s">
        <v>50</v>
      </c>
      <c r="N98" s="15" t="s">
        <v>107</v>
      </c>
      <c r="O98" s="15" t="s">
        <v>1</v>
      </c>
      <c r="P98">
        <v>1</v>
      </c>
      <c r="Q98" s="18">
        <v>43696</v>
      </c>
      <c r="R98" t="s">
        <v>1311</v>
      </c>
    </row>
    <row r="99" spans="2:18" ht="15" thickBot="1" x14ac:dyDescent="0.35">
      <c r="B99" s="2" t="s">
        <v>1175</v>
      </c>
      <c r="C99" s="1">
        <v>43696</v>
      </c>
      <c r="D99" s="15">
        <v>5</v>
      </c>
      <c r="E99" s="15" t="s">
        <v>1174</v>
      </c>
      <c r="H99" s="42">
        <v>18168155</v>
      </c>
      <c r="I99" s="15">
        <v>1</v>
      </c>
      <c r="L99" s="15" t="s">
        <v>10</v>
      </c>
      <c r="N99" s="15" t="s">
        <v>98</v>
      </c>
      <c r="O99" s="15" t="s">
        <v>1</v>
      </c>
      <c r="P99">
        <v>1</v>
      </c>
      <c r="Q99" s="18">
        <v>43696</v>
      </c>
      <c r="R99" t="s">
        <v>1311</v>
      </c>
    </row>
    <row r="100" spans="2:18" ht="15" thickBot="1" x14ac:dyDescent="0.35">
      <c r="B100" s="2" t="s">
        <v>1173</v>
      </c>
      <c r="C100" s="1">
        <v>43694</v>
      </c>
      <c r="D100" s="15">
        <v>10</v>
      </c>
      <c r="E100" s="15" t="s">
        <v>1172</v>
      </c>
      <c r="H100" s="42">
        <v>11831972</v>
      </c>
      <c r="I100" s="15">
        <v>9</v>
      </c>
      <c r="L100" s="15" t="s">
        <v>14</v>
      </c>
      <c r="N100" s="15" t="s">
        <v>1074</v>
      </c>
      <c r="O100" s="15" t="s">
        <v>8</v>
      </c>
      <c r="P100">
        <v>1</v>
      </c>
      <c r="Q100" s="18">
        <v>43696</v>
      </c>
      <c r="R100" t="s">
        <v>1311</v>
      </c>
    </row>
    <row r="101" spans="2:18" ht="15" thickBot="1" x14ac:dyDescent="0.35">
      <c r="B101" s="2" t="s">
        <v>1171</v>
      </c>
      <c r="C101" s="1">
        <v>43692</v>
      </c>
      <c r="D101" s="15">
        <v>4</v>
      </c>
      <c r="E101" s="15" t="s">
        <v>1150</v>
      </c>
      <c r="H101" s="42">
        <v>8708546</v>
      </c>
      <c r="I101" s="15">
        <v>5</v>
      </c>
      <c r="L101" s="15" t="s">
        <v>50</v>
      </c>
      <c r="N101" s="15" t="s">
        <v>1149</v>
      </c>
      <c r="O101" s="15" t="s">
        <v>1</v>
      </c>
      <c r="P101">
        <v>1</v>
      </c>
      <c r="Q101" s="18">
        <v>43696</v>
      </c>
      <c r="R101" t="s">
        <v>1311</v>
      </c>
    </row>
    <row r="102" spans="2:18" ht="15" thickBot="1" x14ac:dyDescent="0.35">
      <c r="B102" s="2" t="s">
        <v>1170</v>
      </c>
      <c r="C102" s="1">
        <v>43690</v>
      </c>
      <c r="D102" s="12">
        <v>1</v>
      </c>
      <c r="E102" s="12" t="s">
        <v>165</v>
      </c>
      <c r="H102" s="41">
        <v>17415096</v>
      </c>
      <c r="I102" s="12">
        <v>6</v>
      </c>
      <c r="L102" s="12" t="s">
        <v>10</v>
      </c>
      <c r="N102" s="12" t="s">
        <v>2</v>
      </c>
      <c r="O102" s="12" t="s">
        <v>1</v>
      </c>
      <c r="P102">
        <v>1</v>
      </c>
      <c r="Q102" s="21">
        <v>43696</v>
      </c>
      <c r="R102" t="s">
        <v>1311</v>
      </c>
    </row>
    <row r="103" spans="2:18" ht="15" thickBot="1" x14ac:dyDescent="0.35">
      <c r="B103" s="2" t="s">
        <v>1169</v>
      </c>
      <c r="C103" s="1">
        <v>43690</v>
      </c>
      <c r="D103" s="2">
        <v>7</v>
      </c>
      <c r="E103" s="2" t="s">
        <v>197</v>
      </c>
      <c r="H103" s="43">
        <v>18955178</v>
      </c>
      <c r="I103" s="2">
        <v>9</v>
      </c>
      <c r="L103" s="2" t="s">
        <v>25</v>
      </c>
      <c r="N103" s="2" t="s">
        <v>196</v>
      </c>
      <c r="O103" s="2" t="s">
        <v>8</v>
      </c>
      <c r="P103">
        <v>1</v>
      </c>
      <c r="Q103" s="20">
        <v>43697</v>
      </c>
      <c r="R103" t="s">
        <v>1311</v>
      </c>
    </row>
    <row r="104" spans="2:18" ht="15" thickBot="1" x14ac:dyDescent="0.35">
      <c r="B104" s="2">
        <v>53852377</v>
      </c>
      <c r="C104" s="1">
        <v>43693</v>
      </c>
      <c r="D104" s="2">
        <v>1</v>
      </c>
      <c r="E104" s="2" t="s">
        <v>221</v>
      </c>
      <c r="H104" s="43">
        <v>24659351</v>
      </c>
      <c r="I104" s="2">
        <v>5</v>
      </c>
      <c r="L104" s="2" t="s">
        <v>25</v>
      </c>
      <c r="N104" s="2" t="s">
        <v>199</v>
      </c>
      <c r="O104" s="2" t="s">
        <v>1</v>
      </c>
      <c r="P104">
        <v>1</v>
      </c>
      <c r="Q104" s="20">
        <v>43697</v>
      </c>
      <c r="R104" t="s">
        <v>1311</v>
      </c>
    </row>
    <row r="105" spans="2:18" ht="15" thickBot="1" x14ac:dyDescent="0.35">
      <c r="B105" s="2">
        <v>59801362</v>
      </c>
      <c r="C105" s="1">
        <v>43696</v>
      </c>
      <c r="D105" s="2">
        <v>7</v>
      </c>
      <c r="E105" s="2" t="s">
        <v>163</v>
      </c>
      <c r="H105" s="43">
        <v>8050255</v>
      </c>
      <c r="I105" s="2">
        <v>9</v>
      </c>
      <c r="L105" s="2" t="s">
        <v>25</v>
      </c>
      <c r="N105" s="2" t="s">
        <v>162</v>
      </c>
      <c r="O105" s="2" t="s">
        <v>8</v>
      </c>
      <c r="P105">
        <v>1</v>
      </c>
      <c r="Q105" s="20">
        <v>43697</v>
      </c>
      <c r="R105" t="s">
        <v>1311</v>
      </c>
    </row>
    <row r="106" spans="2:18" ht="15" thickBot="1" x14ac:dyDescent="0.35">
      <c r="B106" s="2">
        <v>46516891</v>
      </c>
      <c r="C106" s="1">
        <v>43696</v>
      </c>
      <c r="D106" s="2">
        <v>12</v>
      </c>
      <c r="E106" s="2" t="s">
        <v>326</v>
      </c>
      <c r="H106" s="43">
        <v>22688938</v>
      </c>
      <c r="I106" s="2">
        <v>8</v>
      </c>
      <c r="L106" s="2" t="s">
        <v>50</v>
      </c>
      <c r="N106" s="2" t="s">
        <v>107</v>
      </c>
      <c r="O106" s="2" t="s">
        <v>1</v>
      </c>
      <c r="P106">
        <v>1</v>
      </c>
      <c r="Q106" s="20">
        <v>43697</v>
      </c>
      <c r="R106" t="s">
        <v>1311</v>
      </c>
    </row>
    <row r="107" spans="2:18" ht="15" thickBot="1" x14ac:dyDescent="0.35">
      <c r="B107" s="2">
        <v>59933507</v>
      </c>
      <c r="C107" s="1">
        <v>43615</v>
      </c>
      <c r="D107" s="2">
        <v>30</v>
      </c>
      <c r="E107" s="2" t="s">
        <v>87</v>
      </c>
      <c r="H107" s="43">
        <v>6602537</v>
      </c>
      <c r="I107" s="2">
        <v>3</v>
      </c>
      <c r="L107" s="2" t="s">
        <v>14</v>
      </c>
      <c r="N107" s="2" t="s">
        <v>86</v>
      </c>
      <c r="O107" s="2" t="s">
        <v>8</v>
      </c>
      <c r="P107">
        <v>1</v>
      </c>
      <c r="Q107" s="20">
        <v>43697</v>
      </c>
      <c r="R107" t="s">
        <v>1311</v>
      </c>
    </row>
    <row r="108" spans="2:18" ht="15" thickBot="1" x14ac:dyDescent="0.35">
      <c r="B108" s="2">
        <v>59111782</v>
      </c>
      <c r="C108" s="1">
        <v>43696</v>
      </c>
      <c r="D108" s="2">
        <v>3</v>
      </c>
      <c r="E108" s="2" t="s">
        <v>1168</v>
      </c>
      <c r="H108" s="43">
        <v>16141655</v>
      </c>
      <c r="I108" s="2" t="s">
        <v>65</v>
      </c>
      <c r="L108" s="2" t="s">
        <v>50</v>
      </c>
      <c r="N108" s="2" t="s">
        <v>514</v>
      </c>
      <c r="O108" s="2" t="s">
        <v>5</v>
      </c>
      <c r="P108">
        <v>1</v>
      </c>
      <c r="Q108" s="20">
        <v>43697</v>
      </c>
      <c r="R108" t="s">
        <v>1311</v>
      </c>
    </row>
    <row r="109" spans="2:18" ht="15" thickBot="1" x14ac:dyDescent="0.35">
      <c r="B109" s="2" t="s">
        <v>1167</v>
      </c>
      <c r="C109" s="1">
        <v>43696</v>
      </c>
      <c r="D109" s="15">
        <v>3</v>
      </c>
      <c r="E109" s="15" t="s">
        <v>351</v>
      </c>
      <c r="H109" s="42">
        <v>12449783</v>
      </c>
      <c r="I109" s="15">
        <v>3</v>
      </c>
      <c r="L109" s="15" t="s">
        <v>10</v>
      </c>
      <c r="N109" s="15" t="s">
        <v>882</v>
      </c>
      <c r="O109" s="15" t="s">
        <v>8</v>
      </c>
      <c r="P109">
        <v>1</v>
      </c>
      <c r="Q109" s="18">
        <v>43697</v>
      </c>
      <c r="R109" t="s">
        <v>1311</v>
      </c>
    </row>
    <row r="110" spans="2:18" ht="15" thickBot="1" x14ac:dyDescent="0.35">
      <c r="B110" s="2" t="s">
        <v>1166</v>
      </c>
      <c r="C110" s="1">
        <v>43696</v>
      </c>
      <c r="D110" s="15">
        <v>6</v>
      </c>
      <c r="E110" s="15" t="s">
        <v>1165</v>
      </c>
      <c r="H110" s="42">
        <v>12620964</v>
      </c>
      <c r="I110" s="15">
        <v>9</v>
      </c>
      <c r="L110" s="15" t="s">
        <v>50</v>
      </c>
      <c r="N110" s="15" t="s">
        <v>1164</v>
      </c>
      <c r="O110" s="15" t="s">
        <v>8</v>
      </c>
      <c r="P110">
        <v>1</v>
      </c>
      <c r="Q110" s="18">
        <v>43697</v>
      </c>
      <c r="R110" t="s">
        <v>1311</v>
      </c>
    </row>
    <row r="111" spans="2:18" ht="15" thickBot="1" x14ac:dyDescent="0.35">
      <c r="B111" s="2" t="s">
        <v>1163</v>
      </c>
      <c r="C111" s="1">
        <v>43696</v>
      </c>
      <c r="D111" s="15">
        <v>3</v>
      </c>
      <c r="E111" s="15" t="s">
        <v>1162</v>
      </c>
      <c r="H111" s="42">
        <v>13024020</v>
      </c>
      <c r="I111" s="15">
        <v>8</v>
      </c>
      <c r="L111" s="15" t="s">
        <v>3</v>
      </c>
      <c r="N111" s="15" t="s">
        <v>147</v>
      </c>
      <c r="O111" s="15" t="s">
        <v>8</v>
      </c>
      <c r="P111">
        <v>1</v>
      </c>
      <c r="Q111" s="18">
        <v>43697</v>
      </c>
      <c r="R111" t="s">
        <v>1311</v>
      </c>
    </row>
    <row r="112" spans="2:18" ht="15" thickBot="1" x14ac:dyDescent="0.35">
      <c r="B112" s="2" t="s">
        <v>1161</v>
      </c>
      <c r="C112" s="1">
        <v>43696</v>
      </c>
      <c r="D112" s="15">
        <v>3</v>
      </c>
      <c r="E112" s="15" t="s">
        <v>1160</v>
      </c>
      <c r="H112" s="42">
        <v>8975373</v>
      </c>
      <c r="I112" s="15">
        <v>2</v>
      </c>
      <c r="L112" s="15" t="s">
        <v>14</v>
      </c>
      <c r="N112" s="15" t="s">
        <v>414</v>
      </c>
      <c r="O112" s="15" t="s">
        <v>8</v>
      </c>
      <c r="P112">
        <v>1</v>
      </c>
      <c r="Q112" s="18">
        <v>43697</v>
      </c>
      <c r="R112" t="s">
        <v>1311</v>
      </c>
    </row>
    <row r="113" spans="2:18" ht="15" thickBot="1" x14ac:dyDescent="0.35">
      <c r="B113" s="2" t="s">
        <v>1159</v>
      </c>
      <c r="C113" s="1">
        <v>43696</v>
      </c>
      <c r="D113" s="15">
        <v>1</v>
      </c>
      <c r="E113" s="15" t="s">
        <v>1041</v>
      </c>
      <c r="H113" s="42">
        <v>16030629</v>
      </c>
      <c r="I113" s="15">
        <v>7</v>
      </c>
      <c r="L113" s="15" t="s">
        <v>14</v>
      </c>
      <c r="N113" s="15" t="s">
        <v>123</v>
      </c>
      <c r="O113" s="15" t="s">
        <v>1</v>
      </c>
      <c r="P113">
        <v>1</v>
      </c>
      <c r="Q113" s="18">
        <v>43697</v>
      </c>
      <c r="R113" t="s">
        <v>1311</v>
      </c>
    </row>
    <row r="114" spans="2:18" ht="15" thickBot="1" x14ac:dyDescent="0.35">
      <c r="B114" s="2" t="s">
        <v>1158</v>
      </c>
      <c r="C114" s="1">
        <v>43696</v>
      </c>
      <c r="D114" s="15">
        <v>5</v>
      </c>
      <c r="E114" s="15" t="s">
        <v>1157</v>
      </c>
      <c r="H114" s="42">
        <v>15584578</v>
      </c>
      <c r="I114" s="15">
        <v>3</v>
      </c>
      <c r="L114" s="15" t="s">
        <v>25</v>
      </c>
      <c r="N114" s="15" t="s">
        <v>28</v>
      </c>
      <c r="O114" s="15" t="s">
        <v>8</v>
      </c>
      <c r="P114">
        <v>1</v>
      </c>
      <c r="Q114" s="18">
        <v>43697</v>
      </c>
      <c r="R114" t="s">
        <v>1311</v>
      </c>
    </row>
    <row r="115" spans="2:18" ht="15" thickBot="1" x14ac:dyDescent="0.35">
      <c r="B115" s="2" t="s">
        <v>1156</v>
      </c>
      <c r="C115" s="1">
        <v>43696</v>
      </c>
      <c r="D115" s="15">
        <v>3</v>
      </c>
      <c r="E115" s="15" t="s">
        <v>1155</v>
      </c>
      <c r="H115" s="42">
        <v>15082692</v>
      </c>
      <c r="I115" s="15">
        <v>6</v>
      </c>
      <c r="L115" s="15" t="s">
        <v>21</v>
      </c>
      <c r="N115" s="15" t="s">
        <v>1154</v>
      </c>
      <c r="O115" s="15" t="s">
        <v>5</v>
      </c>
      <c r="P115">
        <v>1</v>
      </c>
      <c r="Q115" s="18">
        <v>43697</v>
      </c>
      <c r="R115" t="s">
        <v>1311</v>
      </c>
    </row>
    <row r="116" spans="2:18" ht="15" thickBot="1" x14ac:dyDescent="0.35">
      <c r="B116" s="2" t="s">
        <v>1153</v>
      </c>
      <c r="C116" s="1">
        <v>43696</v>
      </c>
      <c r="D116" s="15">
        <v>30</v>
      </c>
      <c r="E116" s="15" t="s">
        <v>1152</v>
      </c>
      <c r="H116" s="42">
        <v>12845536</v>
      </c>
      <c r="I116" s="15">
        <v>1</v>
      </c>
      <c r="L116" s="15" t="s">
        <v>3</v>
      </c>
      <c r="N116" s="15" t="s">
        <v>170</v>
      </c>
      <c r="O116" s="15" t="s">
        <v>8</v>
      </c>
      <c r="P116">
        <v>1</v>
      </c>
      <c r="Q116" s="18">
        <v>43697</v>
      </c>
      <c r="R116" t="s">
        <v>1311</v>
      </c>
    </row>
    <row r="117" spans="2:18" ht="15" thickBot="1" x14ac:dyDescent="0.35">
      <c r="B117" s="2" t="s">
        <v>1151</v>
      </c>
      <c r="C117" s="1">
        <v>43696</v>
      </c>
      <c r="D117" s="15">
        <v>14</v>
      </c>
      <c r="E117" s="15" t="s">
        <v>1150</v>
      </c>
      <c r="H117" s="42">
        <v>8708546</v>
      </c>
      <c r="I117" s="15">
        <v>5</v>
      </c>
      <c r="L117" s="15" t="s">
        <v>50</v>
      </c>
      <c r="N117" s="15" t="s">
        <v>1149</v>
      </c>
      <c r="O117" s="15" t="s">
        <v>1</v>
      </c>
      <c r="P117">
        <v>1</v>
      </c>
      <c r="Q117" s="18">
        <v>43697</v>
      </c>
      <c r="R117" t="s">
        <v>1311</v>
      </c>
    </row>
    <row r="118" spans="2:18" ht="15" thickBot="1" x14ac:dyDescent="0.35">
      <c r="B118" s="2" t="s">
        <v>1148</v>
      </c>
      <c r="C118" s="1">
        <v>43696</v>
      </c>
      <c r="D118" s="12">
        <v>3</v>
      </c>
      <c r="E118" s="12" t="s">
        <v>1082</v>
      </c>
      <c r="H118" s="41">
        <v>12851278</v>
      </c>
      <c r="I118" s="12">
        <v>0</v>
      </c>
      <c r="L118" s="12" t="s">
        <v>25</v>
      </c>
      <c r="N118" s="12" t="s">
        <v>210</v>
      </c>
      <c r="O118" s="12" t="s">
        <v>8</v>
      </c>
      <c r="P118">
        <v>1</v>
      </c>
      <c r="Q118" s="21">
        <v>43697</v>
      </c>
      <c r="R118" t="s">
        <v>1311</v>
      </c>
    </row>
    <row r="119" spans="2:18" ht="15" thickBot="1" x14ac:dyDescent="0.35">
      <c r="B119" s="2" t="s">
        <v>1147</v>
      </c>
      <c r="C119" s="1">
        <v>43698</v>
      </c>
      <c r="D119" s="32">
        <v>2</v>
      </c>
      <c r="E119" s="32" t="s">
        <v>1146</v>
      </c>
      <c r="H119" s="40">
        <v>16865260</v>
      </c>
      <c r="I119" s="32">
        <v>7</v>
      </c>
      <c r="L119" s="32" t="s">
        <v>3</v>
      </c>
      <c r="N119" s="32" t="s">
        <v>964</v>
      </c>
      <c r="O119" s="32" t="s">
        <v>8</v>
      </c>
      <c r="P119">
        <v>1</v>
      </c>
      <c r="Q119" s="39">
        <v>43698</v>
      </c>
      <c r="R119" t="s">
        <v>1311</v>
      </c>
    </row>
    <row r="120" spans="2:18" ht="15" thickBot="1" x14ac:dyDescent="0.35">
      <c r="B120" s="2">
        <v>39454831</v>
      </c>
      <c r="C120" s="1">
        <v>43697</v>
      </c>
      <c r="D120" s="32">
        <v>2</v>
      </c>
      <c r="E120" s="32" t="s">
        <v>259</v>
      </c>
      <c r="H120" s="40">
        <v>16752781</v>
      </c>
      <c r="I120" s="32">
        <v>7</v>
      </c>
      <c r="L120" s="32" t="s">
        <v>3</v>
      </c>
      <c r="N120" s="32" t="s">
        <v>107</v>
      </c>
      <c r="O120" s="32" t="s">
        <v>1</v>
      </c>
      <c r="P120">
        <v>1</v>
      </c>
      <c r="Q120" s="39">
        <v>43698</v>
      </c>
      <c r="R120" t="s">
        <v>1311</v>
      </c>
    </row>
    <row r="121" spans="2:18" ht="15" thickBot="1" x14ac:dyDescent="0.35">
      <c r="B121" s="2">
        <v>46894741</v>
      </c>
      <c r="C121" s="1">
        <v>43697</v>
      </c>
      <c r="D121" s="32">
        <v>15</v>
      </c>
      <c r="E121" s="32" t="s">
        <v>1145</v>
      </c>
      <c r="H121" s="33">
        <v>25393504</v>
      </c>
      <c r="I121" s="32">
        <v>9</v>
      </c>
      <c r="L121" s="32" t="s">
        <v>3</v>
      </c>
      <c r="N121" s="32" t="s">
        <v>123</v>
      </c>
      <c r="O121" s="32" t="s">
        <v>1</v>
      </c>
      <c r="P121">
        <v>1</v>
      </c>
      <c r="Q121" s="39">
        <v>43698</v>
      </c>
      <c r="R121" t="s">
        <v>1311</v>
      </c>
    </row>
    <row r="122" spans="2:18" ht="15" thickBot="1" x14ac:dyDescent="0.35">
      <c r="B122" s="2">
        <v>59934792</v>
      </c>
      <c r="C122" s="1">
        <v>43698</v>
      </c>
      <c r="D122" s="32">
        <v>2</v>
      </c>
      <c r="E122" s="32" t="s">
        <v>1144</v>
      </c>
      <c r="H122" s="33">
        <v>15068201</v>
      </c>
      <c r="I122" s="32">
        <v>0</v>
      </c>
      <c r="L122" s="32" t="s">
        <v>14</v>
      </c>
      <c r="N122" s="32" t="s">
        <v>402</v>
      </c>
      <c r="O122" s="32" t="s">
        <v>1</v>
      </c>
      <c r="P122">
        <v>1</v>
      </c>
      <c r="Q122" s="39">
        <v>43698</v>
      </c>
      <c r="R122" t="s">
        <v>1311</v>
      </c>
    </row>
    <row r="123" spans="2:18" ht="15" thickBot="1" x14ac:dyDescent="0.35">
      <c r="B123" s="2">
        <v>59251385</v>
      </c>
      <c r="C123" s="1">
        <v>43698</v>
      </c>
      <c r="D123" s="32">
        <v>6</v>
      </c>
      <c r="E123" s="32" t="s">
        <v>1058</v>
      </c>
      <c r="H123" s="33">
        <v>15828974</v>
      </c>
      <c r="I123" s="32">
        <v>1</v>
      </c>
      <c r="L123" s="32" t="s">
        <v>14</v>
      </c>
      <c r="N123" s="32" t="s">
        <v>53</v>
      </c>
      <c r="O123" s="32" t="s">
        <v>1</v>
      </c>
      <c r="P123">
        <v>1</v>
      </c>
      <c r="Q123" s="31">
        <v>43699</v>
      </c>
      <c r="R123" t="s">
        <v>1311</v>
      </c>
    </row>
    <row r="124" spans="2:18" ht="15" thickBot="1" x14ac:dyDescent="0.35">
      <c r="B124" s="2">
        <v>59949323</v>
      </c>
      <c r="C124" s="1">
        <v>43698</v>
      </c>
      <c r="D124" s="37">
        <v>11</v>
      </c>
      <c r="E124" s="37" t="s">
        <v>738</v>
      </c>
      <c r="H124" s="38">
        <v>9932173</v>
      </c>
      <c r="I124" s="37">
        <v>3</v>
      </c>
      <c r="L124" s="37" t="s">
        <v>737</v>
      </c>
      <c r="N124" s="37" t="s">
        <v>736</v>
      </c>
      <c r="O124" s="37" t="s">
        <v>5</v>
      </c>
      <c r="P124">
        <v>1</v>
      </c>
      <c r="Q124" s="36">
        <v>43699</v>
      </c>
      <c r="R124" t="s">
        <v>1311</v>
      </c>
    </row>
    <row r="125" spans="2:18" ht="15" thickBot="1" x14ac:dyDescent="0.35">
      <c r="B125" s="2">
        <v>59587896</v>
      </c>
      <c r="C125" s="1">
        <v>43698</v>
      </c>
      <c r="D125" s="32">
        <v>12</v>
      </c>
      <c r="E125" s="32" t="s">
        <v>1143</v>
      </c>
      <c r="H125" s="33">
        <v>11624504</v>
      </c>
      <c r="I125" s="32">
        <v>3</v>
      </c>
      <c r="L125" s="32" t="s">
        <v>25</v>
      </c>
      <c r="N125" s="32" t="s">
        <v>647</v>
      </c>
      <c r="O125" s="32" t="s">
        <v>8</v>
      </c>
      <c r="P125">
        <v>1</v>
      </c>
      <c r="Q125" s="31">
        <v>43699</v>
      </c>
      <c r="R125" t="s">
        <v>1311</v>
      </c>
    </row>
    <row r="126" spans="2:18" ht="15" thickBot="1" x14ac:dyDescent="0.35">
      <c r="B126" s="2">
        <v>59587572</v>
      </c>
      <c r="C126" s="1">
        <v>43698</v>
      </c>
      <c r="D126" s="2">
        <v>1</v>
      </c>
      <c r="E126" s="2" t="s">
        <v>783</v>
      </c>
      <c r="H126" s="29">
        <v>16369492</v>
      </c>
      <c r="I126" s="2">
        <v>1</v>
      </c>
      <c r="L126" s="2" t="s">
        <v>50</v>
      </c>
      <c r="N126" s="2" t="s">
        <v>36</v>
      </c>
      <c r="O126" s="2" t="s">
        <v>1</v>
      </c>
      <c r="P126">
        <v>1</v>
      </c>
      <c r="Q126" s="1">
        <v>43700</v>
      </c>
      <c r="R126" t="s">
        <v>1311</v>
      </c>
    </row>
    <row r="127" spans="2:18" ht="15" thickBot="1" x14ac:dyDescent="0.35">
      <c r="B127" s="2">
        <v>58608787</v>
      </c>
      <c r="C127" s="1">
        <v>43698</v>
      </c>
      <c r="D127" s="2">
        <v>1</v>
      </c>
      <c r="E127" s="2" t="s">
        <v>441</v>
      </c>
      <c r="H127" s="29">
        <v>26199143</v>
      </c>
      <c r="I127" s="2">
        <v>8</v>
      </c>
      <c r="L127" s="2" t="s">
        <v>14</v>
      </c>
      <c r="N127" s="2" t="s">
        <v>107</v>
      </c>
      <c r="O127" s="2" t="s">
        <v>1</v>
      </c>
      <c r="P127">
        <v>1</v>
      </c>
      <c r="Q127" s="1">
        <v>43700</v>
      </c>
      <c r="R127" t="s">
        <v>1311</v>
      </c>
    </row>
    <row r="128" spans="2:18" ht="15" thickBot="1" x14ac:dyDescent="0.35">
      <c r="B128" s="2" t="s">
        <v>1142</v>
      </c>
      <c r="C128" s="1">
        <v>43697</v>
      </c>
      <c r="D128" s="15">
        <v>5</v>
      </c>
      <c r="E128" s="15" t="s">
        <v>1141</v>
      </c>
      <c r="H128" s="27">
        <v>7308194</v>
      </c>
      <c r="I128" s="15">
        <v>7</v>
      </c>
      <c r="L128" s="15" t="s">
        <v>14</v>
      </c>
      <c r="N128" s="15" t="s">
        <v>236</v>
      </c>
      <c r="O128" s="15" t="s">
        <v>8</v>
      </c>
      <c r="P128">
        <v>1</v>
      </c>
      <c r="Q128" s="14">
        <v>43697</v>
      </c>
      <c r="R128" t="s">
        <v>1311</v>
      </c>
    </row>
    <row r="129" spans="2:18" ht="15" thickBot="1" x14ac:dyDescent="0.35">
      <c r="B129" s="2" t="s">
        <v>1140</v>
      </c>
      <c r="C129" s="1">
        <v>43697</v>
      </c>
      <c r="D129" s="15">
        <v>4</v>
      </c>
      <c r="E129" s="15" t="s">
        <v>1139</v>
      </c>
      <c r="H129" s="27">
        <v>6947260</v>
      </c>
      <c r="I129" s="15">
        <v>5</v>
      </c>
      <c r="L129" s="15" t="s">
        <v>14</v>
      </c>
      <c r="N129" s="15" t="s">
        <v>31</v>
      </c>
      <c r="O129" s="15" t="s">
        <v>8</v>
      </c>
      <c r="P129">
        <v>1</v>
      </c>
      <c r="Q129" s="14">
        <v>43697</v>
      </c>
      <c r="R129" t="s">
        <v>1311</v>
      </c>
    </row>
    <row r="130" spans="2:18" ht="15" thickBot="1" x14ac:dyDescent="0.35">
      <c r="B130" s="2" t="s">
        <v>1138</v>
      </c>
      <c r="C130" s="1">
        <v>43699</v>
      </c>
      <c r="D130" s="15">
        <v>5</v>
      </c>
      <c r="E130" s="15" t="s">
        <v>1116</v>
      </c>
      <c r="H130" s="27">
        <v>6976386</v>
      </c>
      <c r="I130" s="15">
        <v>3</v>
      </c>
      <c r="L130" s="15" t="s">
        <v>21</v>
      </c>
      <c r="N130" s="15" t="s">
        <v>17</v>
      </c>
      <c r="O130" s="15" t="s">
        <v>8</v>
      </c>
      <c r="P130">
        <v>1</v>
      </c>
      <c r="Q130" s="14">
        <v>43697</v>
      </c>
      <c r="R130" t="s">
        <v>1311</v>
      </c>
    </row>
    <row r="131" spans="2:18" ht="15" thickBot="1" x14ac:dyDescent="0.35">
      <c r="B131" s="2" t="s">
        <v>1137</v>
      </c>
      <c r="C131" s="1">
        <v>43698</v>
      </c>
      <c r="D131" s="15">
        <v>7</v>
      </c>
      <c r="E131" s="15" t="s">
        <v>1136</v>
      </c>
      <c r="H131" s="27">
        <v>17033963</v>
      </c>
      <c r="I131" s="15">
        <v>0</v>
      </c>
      <c r="L131" s="15" t="s">
        <v>10</v>
      </c>
      <c r="N131" s="15" t="s">
        <v>101</v>
      </c>
      <c r="O131" s="15" t="s">
        <v>8</v>
      </c>
      <c r="P131">
        <v>1</v>
      </c>
      <c r="Q131" s="14">
        <v>43698</v>
      </c>
      <c r="R131" t="s">
        <v>1311</v>
      </c>
    </row>
    <row r="132" spans="2:18" ht="15" thickBot="1" x14ac:dyDescent="0.35">
      <c r="B132" s="2" t="s">
        <v>1135</v>
      </c>
      <c r="C132" s="1">
        <v>43697</v>
      </c>
      <c r="D132" s="15">
        <v>30</v>
      </c>
      <c r="E132" s="15" t="s">
        <v>291</v>
      </c>
      <c r="H132" s="27">
        <v>9738726</v>
      </c>
      <c r="I132" s="15">
        <v>5</v>
      </c>
      <c r="L132" s="15" t="s">
        <v>14</v>
      </c>
      <c r="N132" s="15" t="s">
        <v>47</v>
      </c>
      <c r="O132" s="15" t="s">
        <v>8</v>
      </c>
      <c r="P132">
        <v>1</v>
      </c>
      <c r="Q132" s="14">
        <v>43698</v>
      </c>
      <c r="R132" t="s">
        <v>1311</v>
      </c>
    </row>
    <row r="133" spans="2:18" ht="15" thickBot="1" x14ac:dyDescent="0.35">
      <c r="B133" s="2" t="s">
        <v>1134</v>
      </c>
      <c r="C133" s="1">
        <v>43698</v>
      </c>
      <c r="D133" s="15">
        <v>2</v>
      </c>
      <c r="E133" s="15" t="s">
        <v>1101</v>
      </c>
      <c r="H133" s="27">
        <v>16104736</v>
      </c>
      <c r="I133" s="15">
        <v>8</v>
      </c>
      <c r="L133" s="15" t="s">
        <v>50</v>
      </c>
      <c r="N133" s="15" t="s">
        <v>17</v>
      </c>
      <c r="O133" s="15" t="s">
        <v>8</v>
      </c>
      <c r="P133">
        <v>1</v>
      </c>
      <c r="Q133" s="14">
        <v>43698</v>
      </c>
      <c r="R133" t="s">
        <v>1311</v>
      </c>
    </row>
    <row r="134" spans="2:18" ht="15" thickBot="1" x14ac:dyDescent="0.35">
      <c r="B134" s="2" t="s">
        <v>1133</v>
      </c>
      <c r="C134" s="1">
        <v>43697</v>
      </c>
      <c r="D134" s="15">
        <v>20</v>
      </c>
      <c r="E134" s="15" t="s">
        <v>1132</v>
      </c>
      <c r="H134" s="27">
        <v>5845623</v>
      </c>
      <c r="I134" s="15">
        <v>3</v>
      </c>
      <c r="L134" s="15" t="s">
        <v>50</v>
      </c>
      <c r="N134" s="15" t="s">
        <v>189</v>
      </c>
      <c r="O134" s="15" t="s">
        <v>8</v>
      </c>
      <c r="P134">
        <v>1</v>
      </c>
      <c r="Q134" s="14">
        <v>43698</v>
      </c>
      <c r="R134" t="s">
        <v>1311</v>
      </c>
    </row>
    <row r="135" spans="2:18" ht="15" thickBot="1" x14ac:dyDescent="0.35">
      <c r="B135" s="2" t="s">
        <v>1131</v>
      </c>
      <c r="C135" s="1">
        <v>43698</v>
      </c>
      <c r="D135" s="15">
        <v>2</v>
      </c>
      <c r="E135" s="15" t="s">
        <v>815</v>
      </c>
      <c r="H135" s="27">
        <v>25108777</v>
      </c>
      <c r="I135" s="15">
        <v>6</v>
      </c>
      <c r="L135" s="15" t="s">
        <v>3</v>
      </c>
      <c r="N135" s="15" t="s">
        <v>36</v>
      </c>
      <c r="O135" s="15" t="s">
        <v>1</v>
      </c>
      <c r="P135">
        <v>1</v>
      </c>
      <c r="Q135" s="14">
        <v>43698</v>
      </c>
      <c r="R135" t="s">
        <v>1311</v>
      </c>
    </row>
    <row r="136" spans="2:18" ht="15" thickBot="1" x14ac:dyDescent="0.35">
      <c r="B136" s="2" t="s">
        <v>1130</v>
      </c>
      <c r="C136" s="1">
        <v>43698</v>
      </c>
      <c r="D136" s="15">
        <v>2</v>
      </c>
      <c r="E136" s="15" t="s">
        <v>206</v>
      </c>
      <c r="H136" s="27">
        <v>14062222</v>
      </c>
      <c r="I136" s="15">
        <v>2</v>
      </c>
      <c r="L136" s="15" t="s">
        <v>25</v>
      </c>
      <c r="N136" s="15" t="s">
        <v>205</v>
      </c>
      <c r="O136" s="15" t="s">
        <v>8</v>
      </c>
      <c r="P136">
        <v>1</v>
      </c>
      <c r="Q136" s="14">
        <v>43698</v>
      </c>
      <c r="R136" t="s">
        <v>1311</v>
      </c>
    </row>
    <row r="137" spans="2:18" ht="15" thickBot="1" x14ac:dyDescent="0.35">
      <c r="B137" s="2" t="s">
        <v>1129</v>
      </c>
      <c r="C137" s="1">
        <v>43698</v>
      </c>
      <c r="D137" s="15">
        <v>2</v>
      </c>
      <c r="E137" s="15" t="s">
        <v>1128</v>
      </c>
      <c r="H137" s="27">
        <v>17514247</v>
      </c>
      <c r="I137" s="15">
        <v>9</v>
      </c>
      <c r="L137" s="15" t="s">
        <v>25</v>
      </c>
      <c r="N137" s="15" t="s">
        <v>196</v>
      </c>
      <c r="O137" s="15" t="s">
        <v>5</v>
      </c>
      <c r="P137">
        <v>1</v>
      </c>
      <c r="Q137" s="14">
        <v>43698</v>
      </c>
      <c r="R137" t="s">
        <v>1311</v>
      </c>
    </row>
    <row r="138" spans="2:18" ht="15" thickBot="1" x14ac:dyDescent="0.35">
      <c r="B138" s="2" t="s">
        <v>1127</v>
      </c>
      <c r="C138" s="1">
        <v>43696</v>
      </c>
      <c r="D138" s="15">
        <v>25</v>
      </c>
      <c r="E138" s="15" t="s">
        <v>256</v>
      </c>
      <c r="H138" s="27">
        <v>7234995</v>
      </c>
      <c r="I138" s="15">
        <v>4</v>
      </c>
      <c r="L138" s="15" t="s">
        <v>14</v>
      </c>
      <c r="N138" s="15" t="s">
        <v>173</v>
      </c>
      <c r="O138" s="15" t="s">
        <v>8</v>
      </c>
      <c r="P138">
        <v>1</v>
      </c>
      <c r="Q138" s="14">
        <v>43698</v>
      </c>
      <c r="R138" t="s">
        <v>1311</v>
      </c>
    </row>
    <row r="139" spans="2:18" ht="15" thickBot="1" x14ac:dyDescent="0.35">
      <c r="B139" s="2" t="s">
        <v>1126</v>
      </c>
      <c r="C139" s="1">
        <v>43698</v>
      </c>
      <c r="D139" s="15">
        <v>3</v>
      </c>
      <c r="E139" s="15" t="s">
        <v>778</v>
      </c>
      <c r="H139" s="27">
        <v>15718486</v>
      </c>
      <c r="I139" s="15">
        <v>5</v>
      </c>
      <c r="L139" s="15" t="s">
        <v>50</v>
      </c>
      <c r="N139" s="15" t="s">
        <v>17</v>
      </c>
      <c r="O139" s="15" t="s">
        <v>8</v>
      </c>
      <c r="P139">
        <v>1</v>
      </c>
      <c r="Q139" s="14">
        <v>43698</v>
      </c>
      <c r="R139" t="s">
        <v>1311</v>
      </c>
    </row>
    <row r="140" spans="2:18" ht="15" thickBot="1" x14ac:dyDescent="0.35">
      <c r="B140" s="2" t="s">
        <v>1125</v>
      </c>
      <c r="C140" s="1">
        <v>43698</v>
      </c>
      <c r="D140" s="15">
        <v>3</v>
      </c>
      <c r="E140" s="15" t="s">
        <v>1124</v>
      </c>
      <c r="H140" s="27">
        <v>15948464</v>
      </c>
      <c r="I140" s="15">
        <v>5</v>
      </c>
      <c r="L140" s="15" t="s">
        <v>21</v>
      </c>
      <c r="N140" s="15" t="s">
        <v>507</v>
      </c>
      <c r="O140" s="15" t="s">
        <v>5</v>
      </c>
      <c r="P140">
        <v>1</v>
      </c>
      <c r="Q140" s="14">
        <v>43698</v>
      </c>
      <c r="R140" t="s">
        <v>1311</v>
      </c>
    </row>
    <row r="141" spans="2:18" ht="15" thickBot="1" x14ac:dyDescent="0.35">
      <c r="B141" s="2" t="s">
        <v>1123</v>
      </c>
      <c r="C141" s="1">
        <v>43699</v>
      </c>
      <c r="D141" s="15">
        <v>3</v>
      </c>
      <c r="E141" s="15" t="s">
        <v>1122</v>
      </c>
      <c r="H141" s="27">
        <v>8187871</v>
      </c>
      <c r="I141" s="15">
        <v>4</v>
      </c>
      <c r="L141" s="15" t="s">
        <v>21</v>
      </c>
      <c r="N141" s="15" t="s">
        <v>796</v>
      </c>
      <c r="O141" s="15" t="s">
        <v>8</v>
      </c>
      <c r="P141">
        <v>1</v>
      </c>
      <c r="Q141" s="14">
        <v>43699</v>
      </c>
      <c r="R141" t="s">
        <v>1311</v>
      </c>
    </row>
    <row r="142" spans="2:18" ht="15" thickBot="1" x14ac:dyDescent="0.35">
      <c r="B142" s="2" t="s">
        <v>1121</v>
      </c>
      <c r="C142" s="1">
        <v>43699</v>
      </c>
      <c r="D142" s="15">
        <v>3</v>
      </c>
      <c r="E142" s="15" t="s">
        <v>351</v>
      </c>
      <c r="H142" s="27">
        <v>12449783</v>
      </c>
      <c r="I142" s="15">
        <v>3</v>
      </c>
      <c r="L142" s="15" t="s">
        <v>10</v>
      </c>
      <c r="N142" s="15" t="s">
        <v>882</v>
      </c>
      <c r="O142" s="15" t="s">
        <v>8</v>
      </c>
      <c r="P142">
        <v>1</v>
      </c>
      <c r="Q142" s="14">
        <v>43699</v>
      </c>
      <c r="R142" t="s">
        <v>1311</v>
      </c>
    </row>
    <row r="143" spans="2:18" ht="15" thickBot="1" x14ac:dyDescent="0.35">
      <c r="B143" s="2" t="s">
        <v>1120</v>
      </c>
      <c r="C143" s="1">
        <v>43700</v>
      </c>
      <c r="D143" s="15">
        <v>11</v>
      </c>
      <c r="E143" s="15" t="s">
        <v>757</v>
      </c>
      <c r="H143" s="27">
        <v>6805318</v>
      </c>
      <c r="I143" s="15">
        <v>8</v>
      </c>
      <c r="L143" s="15" t="s">
        <v>3</v>
      </c>
      <c r="N143" s="15" t="s">
        <v>92</v>
      </c>
      <c r="O143" s="15" t="s">
        <v>1</v>
      </c>
      <c r="P143">
        <v>1</v>
      </c>
      <c r="Q143" s="14">
        <v>43699</v>
      </c>
      <c r="R143" t="s">
        <v>1311</v>
      </c>
    </row>
    <row r="144" spans="2:18" ht="15" thickBot="1" x14ac:dyDescent="0.35">
      <c r="B144" s="2" t="s">
        <v>1119</v>
      </c>
      <c r="C144" s="1">
        <v>43699</v>
      </c>
      <c r="D144" s="15">
        <v>5</v>
      </c>
      <c r="E144" s="15" t="s">
        <v>1118</v>
      </c>
      <c r="H144" s="27">
        <v>8267583</v>
      </c>
      <c r="I144" s="15">
        <v>3</v>
      </c>
      <c r="L144" s="15" t="s">
        <v>14</v>
      </c>
      <c r="N144" s="15" t="s">
        <v>80</v>
      </c>
      <c r="O144" s="15" t="s">
        <v>8</v>
      </c>
      <c r="P144">
        <v>1</v>
      </c>
      <c r="Q144" s="14">
        <v>43699</v>
      </c>
      <c r="R144" t="s">
        <v>1311</v>
      </c>
    </row>
    <row r="145" spans="2:18" ht="15" thickBot="1" x14ac:dyDescent="0.35">
      <c r="B145" s="2" t="s">
        <v>1117</v>
      </c>
      <c r="C145" s="1">
        <v>43704</v>
      </c>
      <c r="D145" s="15">
        <v>30</v>
      </c>
      <c r="E145" s="15" t="s">
        <v>1116</v>
      </c>
      <c r="H145" s="27">
        <v>6976386</v>
      </c>
      <c r="I145" s="15">
        <v>3</v>
      </c>
      <c r="L145" s="15" t="s">
        <v>21</v>
      </c>
      <c r="N145" s="15" t="s">
        <v>17</v>
      </c>
      <c r="O145" s="15" t="s">
        <v>8</v>
      </c>
      <c r="P145">
        <v>1</v>
      </c>
      <c r="Q145" s="14">
        <v>43699</v>
      </c>
      <c r="R145" t="s">
        <v>1311</v>
      </c>
    </row>
    <row r="146" spans="2:18" ht="15" thickBot="1" x14ac:dyDescent="0.35">
      <c r="B146" s="2" t="s">
        <v>1115</v>
      </c>
      <c r="C146" s="1">
        <v>43699</v>
      </c>
      <c r="D146" s="15">
        <v>2</v>
      </c>
      <c r="E146" s="15" t="s">
        <v>578</v>
      </c>
      <c r="H146" s="27">
        <v>17478444</v>
      </c>
      <c r="I146" s="15">
        <v>2</v>
      </c>
      <c r="L146" s="15" t="s">
        <v>25</v>
      </c>
      <c r="N146" s="15" t="s">
        <v>577</v>
      </c>
      <c r="O146" s="15" t="s">
        <v>8</v>
      </c>
      <c r="P146">
        <v>1</v>
      </c>
      <c r="Q146" s="14">
        <v>43699</v>
      </c>
      <c r="R146" t="s">
        <v>1311</v>
      </c>
    </row>
    <row r="147" spans="2:18" ht="15" thickBot="1" x14ac:dyDescent="0.35">
      <c r="B147" s="2" t="s">
        <v>1114</v>
      </c>
      <c r="C147" s="1">
        <v>43696</v>
      </c>
      <c r="D147" s="15">
        <v>2</v>
      </c>
      <c r="E147" s="15" t="s">
        <v>132</v>
      </c>
      <c r="H147" s="27">
        <v>15721451</v>
      </c>
      <c r="I147" s="15">
        <v>9</v>
      </c>
      <c r="L147" s="15" t="s">
        <v>14</v>
      </c>
      <c r="N147" s="15" t="s">
        <v>68</v>
      </c>
      <c r="O147" s="15" t="s">
        <v>1</v>
      </c>
      <c r="P147">
        <v>1</v>
      </c>
      <c r="Q147" s="14">
        <v>43699</v>
      </c>
      <c r="R147" t="s">
        <v>1311</v>
      </c>
    </row>
    <row r="148" spans="2:18" ht="15" thickBot="1" x14ac:dyDescent="0.35">
      <c r="B148" s="2" t="s">
        <v>1113</v>
      </c>
      <c r="C148" s="1">
        <v>43697</v>
      </c>
      <c r="D148" s="15">
        <v>1</v>
      </c>
      <c r="E148" s="15" t="s">
        <v>1112</v>
      </c>
      <c r="H148" s="27">
        <v>16702408</v>
      </c>
      <c r="I148" s="15">
        <v>4</v>
      </c>
      <c r="L148" s="15" t="s">
        <v>14</v>
      </c>
      <c r="N148" s="15" t="s">
        <v>53</v>
      </c>
      <c r="O148" s="15" t="s">
        <v>1</v>
      </c>
      <c r="P148">
        <v>1</v>
      </c>
      <c r="Q148" s="14">
        <v>43699</v>
      </c>
      <c r="R148" t="s">
        <v>1311</v>
      </c>
    </row>
    <row r="149" spans="2:18" ht="15" thickBot="1" x14ac:dyDescent="0.35">
      <c r="B149" s="2" t="s">
        <v>1111</v>
      </c>
      <c r="C149" s="1">
        <v>43696</v>
      </c>
      <c r="D149" s="15">
        <v>1</v>
      </c>
      <c r="E149" s="15" t="s">
        <v>1110</v>
      </c>
      <c r="H149" s="27">
        <v>14001955</v>
      </c>
      <c r="I149" s="15">
        <v>0</v>
      </c>
      <c r="L149" s="15" t="s">
        <v>50</v>
      </c>
      <c r="N149" s="15" t="s">
        <v>2</v>
      </c>
      <c r="O149" s="15" t="s">
        <v>1</v>
      </c>
      <c r="P149">
        <v>1</v>
      </c>
      <c r="Q149" s="14">
        <v>43699</v>
      </c>
      <c r="R149" t="s">
        <v>1311</v>
      </c>
    </row>
    <row r="150" spans="2:18" ht="15" thickBot="1" x14ac:dyDescent="0.35">
      <c r="B150" s="2" t="s">
        <v>1109</v>
      </c>
      <c r="C150" s="1">
        <v>43700</v>
      </c>
      <c r="D150" s="15">
        <v>1</v>
      </c>
      <c r="E150" s="15" t="s">
        <v>294</v>
      </c>
      <c r="H150" s="27">
        <v>8691718</v>
      </c>
      <c r="I150" s="15">
        <v>1</v>
      </c>
      <c r="L150" s="15" t="s">
        <v>21</v>
      </c>
      <c r="N150" s="15" t="s">
        <v>293</v>
      </c>
      <c r="O150" s="15" t="s">
        <v>8</v>
      </c>
      <c r="P150">
        <v>1</v>
      </c>
      <c r="Q150" s="14">
        <v>43700</v>
      </c>
      <c r="R150" t="s">
        <v>1311</v>
      </c>
    </row>
    <row r="151" spans="2:18" ht="15" thickBot="1" x14ac:dyDescent="0.35">
      <c r="B151" s="2" t="s">
        <v>1108</v>
      </c>
      <c r="C151" s="1">
        <v>43699</v>
      </c>
      <c r="D151" s="12">
        <v>5</v>
      </c>
      <c r="E151" s="12" t="s">
        <v>1082</v>
      </c>
      <c r="H151" s="30">
        <v>12851278</v>
      </c>
      <c r="I151" s="12">
        <v>0</v>
      </c>
      <c r="L151" s="12" t="s">
        <v>25</v>
      </c>
      <c r="N151" s="12" t="s">
        <v>210</v>
      </c>
      <c r="O151" s="12" t="s">
        <v>8</v>
      </c>
      <c r="P151">
        <v>1</v>
      </c>
      <c r="Q151" s="11">
        <v>43700</v>
      </c>
      <c r="R151" t="s">
        <v>1311</v>
      </c>
    </row>
    <row r="152" spans="2:18" x14ac:dyDescent="0.3">
      <c r="B152" s="2">
        <v>39454834</v>
      </c>
      <c r="C152" s="1">
        <v>43702</v>
      </c>
      <c r="D152" s="10">
        <v>5</v>
      </c>
      <c r="E152" s="10" t="s">
        <v>1107</v>
      </c>
      <c r="H152" s="35">
        <v>13329107</v>
      </c>
      <c r="I152" s="2">
        <v>5</v>
      </c>
      <c r="L152" s="2" t="s">
        <v>25</v>
      </c>
      <c r="N152" s="2" t="s">
        <v>107</v>
      </c>
      <c r="O152" s="2" t="s">
        <v>1</v>
      </c>
      <c r="P152">
        <v>1</v>
      </c>
      <c r="Q152" s="20">
        <v>43703</v>
      </c>
      <c r="R152" t="s">
        <v>1311</v>
      </c>
    </row>
    <row r="153" spans="2:18" ht="15" thickBot="1" x14ac:dyDescent="0.35">
      <c r="B153" s="2">
        <v>58150439</v>
      </c>
      <c r="C153" s="1">
        <v>43699</v>
      </c>
      <c r="D153" s="10">
        <v>7</v>
      </c>
      <c r="E153" s="10" t="s">
        <v>428</v>
      </c>
      <c r="H153" s="35">
        <v>15950468</v>
      </c>
      <c r="I153" s="2">
        <v>9</v>
      </c>
      <c r="L153" s="2" t="s">
        <v>25</v>
      </c>
      <c r="N153" s="2" t="s">
        <v>233</v>
      </c>
      <c r="O153" s="2" t="s">
        <v>1</v>
      </c>
      <c r="P153">
        <v>1</v>
      </c>
      <c r="Q153" s="20">
        <v>43703</v>
      </c>
      <c r="R153" t="s">
        <v>1311</v>
      </c>
    </row>
    <row r="154" spans="2:18" ht="15" thickBot="1" x14ac:dyDescent="0.35">
      <c r="B154" s="2">
        <v>53074802</v>
      </c>
      <c r="C154" s="1">
        <v>43703</v>
      </c>
      <c r="D154" s="32">
        <v>7</v>
      </c>
      <c r="E154" s="32" t="s">
        <v>1106</v>
      </c>
      <c r="H154" s="33">
        <v>15828408</v>
      </c>
      <c r="I154" s="32">
        <v>1</v>
      </c>
      <c r="L154" s="32" t="s">
        <v>3</v>
      </c>
      <c r="N154" s="32" t="s">
        <v>36</v>
      </c>
      <c r="O154" s="32" t="s">
        <v>1</v>
      </c>
      <c r="P154">
        <v>1</v>
      </c>
      <c r="Q154" s="20">
        <v>43703</v>
      </c>
      <c r="R154" t="s">
        <v>1311</v>
      </c>
    </row>
    <row r="155" spans="2:18" ht="15" thickBot="1" x14ac:dyDescent="0.35">
      <c r="B155" s="2" t="s">
        <v>1105</v>
      </c>
      <c r="C155" s="1">
        <v>43701</v>
      </c>
      <c r="D155" s="32">
        <v>6</v>
      </c>
      <c r="E155" s="32" t="s">
        <v>1104</v>
      </c>
      <c r="H155" s="33">
        <v>16633029</v>
      </c>
      <c r="I155" s="32">
        <v>7</v>
      </c>
      <c r="L155" s="32" t="s">
        <v>3</v>
      </c>
      <c r="N155" s="32" t="s">
        <v>2</v>
      </c>
      <c r="O155" s="32" t="s">
        <v>1</v>
      </c>
      <c r="P155">
        <v>1</v>
      </c>
      <c r="Q155" s="20">
        <v>43703</v>
      </c>
      <c r="R155" t="s">
        <v>1311</v>
      </c>
    </row>
    <row r="156" spans="2:18" ht="15" thickBot="1" x14ac:dyDescent="0.35">
      <c r="B156" s="2" t="s">
        <v>1103</v>
      </c>
      <c r="C156" s="1">
        <v>43702</v>
      </c>
      <c r="D156" s="15">
        <v>30</v>
      </c>
      <c r="E156" s="15" t="s">
        <v>247</v>
      </c>
      <c r="H156" s="27">
        <v>16573624</v>
      </c>
      <c r="I156" s="15">
        <v>9</v>
      </c>
      <c r="L156" s="15" t="s">
        <v>50</v>
      </c>
      <c r="N156" s="15" t="s">
        <v>246</v>
      </c>
      <c r="O156" s="15" t="s">
        <v>5</v>
      </c>
      <c r="P156">
        <v>1</v>
      </c>
      <c r="Q156" s="18">
        <v>43703</v>
      </c>
      <c r="R156" t="s">
        <v>1311</v>
      </c>
    </row>
    <row r="157" spans="2:18" ht="15" thickBot="1" x14ac:dyDescent="0.35">
      <c r="B157" s="2" t="s">
        <v>1102</v>
      </c>
      <c r="C157" s="1">
        <v>43700</v>
      </c>
      <c r="D157" s="15">
        <v>1</v>
      </c>
      <c r="E157" s="15" t="s">
        <v>1101</v>
      </c>
      <c r="H157" s="27">
        <v>16104736</v>
      </c>
      <c r="I157" s="15">
        <v>8</v>
      </c>
      <c r="L157" s="15" t="s">
        <v>50</v>
      </c>
      <c r="N157" s="15" t="s">
        <v>17</v>
      </c>
      <c r="O157" s="15" t="s">
        <v>8</v>
      </c>
      <c r="P157">
        <v>1</v>
      </c>
      <c r="Q157" s="18">
        <v>43703</v>
      </c>
      <c r="R157" t="s">
        <v>1311</v>
      </c>
    </row>
    <row r="158" spans="2:18" ht="15" thickBot="1" x14ac:dyDescent="0.35">
      <c r="B158" s="2" t="s">
        <v>1100</v>
      </c>
      <c r="C158" s="1">
        <v>43698</v>
      </c>
      <c r="D158" s="15">
        <v>1</v>
      </c>
      <c r="E158" s="15" t="s">
        <v>280</v>
      </c>
      <c r="H158" s="27">
        <v>9291946</v>
      </c>
      <c r="I158" s="15">
        <v>3</v>
      </c>
      <c r="L158" s="15" t="s">
        <v>25</v>
      </c>
      <c r="N158" s="15" t="s">
        <v>167</v>
      </c>
      <c r="O158" s="15" t="s">
        <v>1</v>
      </c>
      <c r="P158">
        <v>1</v>
      </c>
      <c r="Q158" s="18">
        <v>43703</v>
      </c>
      <c r="R158" t="s">
        <v>1311</v>
      </c>
    </row>
    <row r="159" spans="2:18" ht="15" thickBot="1" x14ac:dyDescent="0.35">
      <c r="B159" s="2" t="s">
        <v>1099</v>
      </c>
      <c r="C159" s="1">
        <v>43697</v>
      </c>
      <c r="D159" s="15">
        <v>30</v>
      </c>
      <c r="E159" s="15" t="s">
        <v>1098</v>
      </c>
      <c r="H159" s="27">
        <v>15371097</v>
      </c>
      <c r="I159" s="15" t="s">
        <v>65</v>
      </c>
      <c r="L159" s="15" t="s">
        <v>10</v>
      </c>
      <c r="N159" s="15" t="s">
        <v>283</v>
      </c>
      <c r="O159" s="15" t="s">
        <v>8</v>
      </c>
      <c r="P159">
        <v>1</v>
      </c>
      <c r="Q159" s="18">
        <v>43703</v>
      </c>
      <c r="R159" t="s">
        <v>1311</v>
      </c>
    </row>
    <row r="160" spans="2:18" ht="15" thickBot="1" x14ac:dyDescent="0.35">
      <c r="B160" s="2" t="s">
        <v>1097</v>
      </c>
      <c r="C160" s="1">
        <v>43701</v>
      </c>
      <c r="D160" s="15">
        <v>3</v>
      </c>
      <c r="E160" s="15" t="s">
        <v>1052</v>
      </c>
      <c r="H160" s="27">
        <v>17866344</v>
      </c>
      <c r="I160" s="15">
        <v>5</v>
      </c>
      <c r="L160" s="15" t="s">
        <v>21</v>
      </c>
      <c r="N160" s="15" t="s">
        <v>233</v>
      </c>
      <c r="O160" s="15" t="s">
        <v>1</v>
      </c>
      <c r="P160">
        <v>1</v>
      </c>
      <c r="Q160" s="18">
        <v>43704</v>
      </c>
      <c r="R160" t="s">
        <v>1311</v>
      </c>
    </row>
    <row r="161" spans="2:18" ht="15" thickBot="1" x14ac:dyDescent="0.35">
      <c r="B161" s="2" t="s">
        <v>1096</v>
      </c>
      <c r="C161" s="1">
        <v>43703</v>
      </c>
      <c r="D161" s="15">
        <v>3</v>
      </c>
      <c r="E161" s="15" t="s">
        <v>260</v>
      </c>
      <c r="H161" s="27">
        <v>13226592</v>
      </c>
      <c r="I161" s="15">
        <v>5</v>
      </c>
      <c r="L161" s="15" t="s">
        <v>21</v>
      </c>
      <c r="N161" s="15" t="s">
        <v>210</v>
      </c>
      <c r="O161" s="15" t="s">
        <v>5</v>
      </c>
      <c r="P161">
        <v>1</v>
      </c>
      <c r="Q161" s="18">
        <v>43704</v>
      </c>
      <c r="R161" t="s">
        <v>1311</v>
      </c>
    </row>
    <row r="162" spans="2:18" ht="15" thickBot="1" x14ac:dyDescent="0.35">
      <c r="B162" s="2" t="s">
        <v>1095</v>
      </c>
      <c r="C162" s="1">
        <v>43703</v>
      </c>
      <c r="D162" s="15">
        <v>7</v>
      </c>
      <c r="E162" s="15" t="s">
        <v>833</v>
      </c>
      <c r="H162" s="27">
        <v>22066004</v>
      </c>
      <c r="I162" s="15">
        <v>4</v>
      </c>
      <c r="L162" s="15" t="s">
        <v>21</v>
      </c>
      <c r="N162" s="15" t="s">
        <v>80</v>
      </c>
      <c r="O162" s="15" t="s">
        <v>8</v>
      </c>
      <c r="P162">
        <v>1</v>
      </c>
      <c r="Q162" s="18">
        <v>43704</v>
      </c>
      <c r="R162" t="s">
        <v>1311</v>
      </c>
    </row>
    <row r="163" spans="2:18" ht="15" thickBot="1" x14ac:dyDescent="0.35">
      <c r="B163" s="2" t="s">
        <v>1094</v>
      </c>
      <c r="C163" s="1">
        <v>43702</v>
      </c>
      <c r="D163" s="15">
        <v>6</v>
      </c>
      <c r="E163" s="15" t="s">
        <v>1093</v>
      </c>
      <c r="H163" s="27">
        <v>15949906</v>
      </c>
      <c r="I163" s="15">
        <v>5</v>
      </c>
      <c r="L163" s="15" t="s">
        <v>50</v>
      </c>
      <c r="N163" s="15" t="s">
        <v>265</v>
      </c>
      <c r="O163" s="15" t="s">
        <v>1</v>
      </c>
      <c r="P163">
        <v>1</v>
      </c>
      <c r="Q163" s="18">
        <v>43704</v>
      </c>
      <c r="R163" t="s">
        <v>1311</v>
      </c>
    </row>
    <row r="164" spans="2:18" ht="15" thickBot="1" x14ac:dyDescent="0.35">
      <c r="B164" s="2" t="s">
        <v>1092</v>
      </c>
      <c r="C164" s="1">
        <v>43703</v>
      </c>
      <c r="D164" s="12">
        <v>3</v>
      </c>
      <c r="E164" s="12" t="s">
        <v>815</v>
      </c>
      <c r="H164" s="30">
        <v>25108777</v>
      </c>
      <c r="I164" s="12">
        <v>6</v>
      </c>
      <c r="L164" s="12" t="s">
        <v>3</v>
      </c>
      <c r="N164" s="12" t="s">
        <v>36</v>
      </c>
      <c r="O164" s="12" t="s">
        <v>1</v>
      </c>
      <c r="P164">
        <v>1</v>
      </c>
      <c r="Q164" s="21">
        <v>43704</v>
      </c>
      <c r="R164" t="s">
        <v>1311</v>
      </c>
    </row>
    <row r="165" spans="2:18" ht="15" thickBot="1" x14ac:dyDescent="0.35">
      <c r="B165" s="2">
        <v>60022151</v>
      </c>
      <c r="C165" s="1">
        <v>43703</v>
      </c>
      <c r="D165" s="2">
        <v>3</v>
      </c>
      <c r="E165" s="2" t="s">
        <v>1091</v>
      </c>
      <c r="H165" s="29">
        <v>7135380</v>
      </c>
      <c r="I165" s="2" t="s">
        <v>65</v>
      </c>
      <c r="L165" s="2" t="s">
        <v>3</v>
      </c>
      <c r="N165" s="2" t="s">
        <v>107</v>
      </c>
      <c r="O165" s="2" t="s">
        <v>1</v>
      </c>
      <c r="P165">
        <v>1</v>
      </c>
      <c r="Q165" s="1">
        <v>43704</v>
      </c>
      <c r="R165" t="s">
        <v>1311</v>
      </c>
    </row>
    <row r="166" spans="2:18" ht="15" thickBot="1" x14ac:dyDescent="0.35">
      <c r="B166" s="2">
        <v>56914924</v>
      </c>
      <c r="C166" s="1">
        <v>43703</v>
      </c>
      <c r="D166" s="2">
        <v>2</v>
      </c>
      <c r="E166" s="2" t="s">
        <v>1090</v>
      </c>
      <c r="H166" s="29">
        <v>15929626</v>
      </c>
      <c r="I166" s="2">
        <v>1</v>
      </c>
      <c r="L166" s="2" t="s">
        <v>3</v>
      </c>
      <c r="N166" s="2" t="s">
        <v>167</v>
      </c>
      <c r="O166" s="2" t="s">
        <v>1</v>
      </c>
      <c r="P166">
        <v>1</v>
      </c>
      <c r="Q166" s="1">
        <v>43704</v>
      </c>
      <c r="R166" t="s">
        <v>1311</v>
      </c>
    </row>
    <row r="167" spans="2:18" ht="15" thickBot="1" x14ac:dyDescent="0.35">
      <c r="B167" s="2" t="s">
        <v>1089</v>
      </c>
      <c r="C167" s="1">
        <v>43703</v>
      </c>
      <c r="D167" s="2">
        <v>20</v>
      </c>
      <c r="E167" s="2" t="s">
        <v>651</v>
      </c>
      <c r="H167" s="29">
        <v>15382203</v>
      </c>
      <c r="I167" s="2">
        <v>4</v>
      </c>
      <c r="L167" s="2" t="s">
        <v>25</v>
      </c>
      <c r="N167" s="2" t="s">
        <v>650</v>
      </c>
      <c r="O167" s="2" t="s">
        <v>8</v>
      </c>
      <c r="P167">
        <v>1</v>
      </c>
      <c r="Q167" s="1">
        <v>43704</v>
      </c>
      <c r="R167" t="s">
        <v>1311</v>
      </c>
    </row>
    <row r="168" spans="2:18" ht="15" thickBot="1" x14ac:dyDescent="0.35">
      <c r="B168" s="2" t="s">
        <v>1088</v>
      </c>
      <c r="C168" s="1">
        <v>43704</v>
      </c>
      <c r="D168" s="15">
        <v>14</v>
      </c>
      <c r="E168" s="15" t="s">
        <v>443</v>
      </c>
      <c r="H168" s="27">
        <v>25575851</v>
      </c>
      <c r="I168" s="15">
        <v>9</v>
      </c>
      <c r="L168" s="15" t="s">
        <v>25</v>
      </c>
      <c r="N168" s="15" t="s">
        <v>123</v>
      </c>
      <c r="O168" s="15" t="s">
        <v>1</v>
      </c>
      <c r="P168">
        <v>1</v>
      </c>
      <c r="Q168" s="14">
        <v>43704</v>
      </c>
      <c r="R168" t="s">
        <v>1311</v>
      </c>
    </row>
    <row r="169" spans="2:18" ht="15" thickBot="1" x14ac:dyDescent="0.35">
      <c r="B169" s="2" t="s">
        <v>1087</v>
      </c>
      <c r="C169" s="1">
        <v>43698</v>
      </c>
      <c r="D169" s="15">
        <v>6</v>
      </c>
      <c r="E169" s="15" t="s">
        <v>443</v>
      </c>
      <c r="H169" s="27">
        <v>25575851</v>
      </c>
      <c r="I169" s="15">
        <v>9</v>
      </c>
      <c r="L169" s="15" t="s">
        <v>25</v>
      </c>
      <c r="N169" s="15" t="s">
        <v>123</v>
      </c>
      <c r="O169" s="15" t="s">
        <v>1</v>
      </c>
      <c r="P169">
        <v>1</v>
      </c>
      <c r="Q169" s="14">
        <v>43704</v>
      </c>
      <c r="R169" t="s">
        <v>1311</v>
      </c>
    </row>
    <row r="170" spans="2:18" ht="15" thickBot="1" x14ac:dyDescent="0.35">
      <c r="B170" s="2" t="s">
        <v>1086</v>
      </c>
      <c r="C170" s="1">
        <v>43703</v>
      </c>
      <c r="D170" s="15">
        <v>2</v>
      </c>
      <c r="E170" s="15" t="s">
        <v>1085</v>
      </c>
      <c r="H170" s="27">
        <v>15829974</v>
      </c>
      <c r="I170" s="15">
        <v>7</v>
      </c>
      <c r="L170" s="15" t="s">
        <v>14</v>
      </c>
      <c r="N170" s="15" t="s">
        <v>153</v>
      </c>
      <c r="O170" s="15" t="s">
        <v>5</v>
      </c>
      <c r="P170">
        <v>1</v>
      </c>
      <c r="Q170" s="14">
        <v>43704</v>
      </c>
      <c r="R170" t="s">
        <v>1311</v>
      </c>
    </row>
    <row r="171" spans="2:18" ht="15" thickBot="1" x14ac:dyDescent="0.35">
      <c r="B171" s="2" t="s">
        <v>1084</v>
      </c>
      <c r="C171" s="1">
        <v>43703</v>
      </c>
      <c r="D171" s="15">
        <v>21</v>
      </c>
      <c r="E171" s="15" t="s">
        <v>896</v>
      </c>
      <c r="H171" s="27">
        <v>15308077</v>
      </c>
      <c r="I171" s="15">
        <v>1</v>
      </c>
      <c r="L171" s="15" t="s">
        <v>25</v>
      </c>
      <c r="N171" s="15" t="s">
        <v>53</v>
      </c>
      <c r="O171" s="15" t="s">
        <v>1</v>
      </c>
      <c r="P171">
        <v>1</v>
      </c>
      <c r="Q171" s="14">
        <v>43704</v>
      </c>
      <c r="R171" t="s">
        <v>1311</v>
      </c>
    </row>
    <row r="172" spans="2:18" ht="15" thickBot="1" x14ac:dyDescent="0.35">
      <c r="B172" s="2" t="s">
        <v>1083</v>
      </c>
      <c r="C172" s="1">
        <v>43704</v>
      </c>
      <c r="D172" s="15">
        <v>4</v>
      </c>
      <c r="E172" s="15" t="s">
        <v>1082</v>
      </c>
      <c r="H172" s="27">
        <v>12851278</v>
      </c>
      <c r="I172" s="15">
        <v>0</v>
      </c>
      <c r="L172" s="15" t="s">
        <v>25</v>
      </c>
      <c r="N172" s="15" t="s">
        <v>210</v>
      </c>
      <c r="O172" s="15" t="s">
        <v>8</v>
      </c>
      <c r="P172">
        <v>1</v>
      </c>
      <c r="Q172" s="14">
        <v>43704</v>
      </c>
      <c r="R172" t="s">
        <v>1311</v>
      </c>
    </row>
    <row r="173" spans="2:18" ht="15" thickBot="1" x14ac:dyDescent="0.35">
      <c r="B173" s="2" t="s">
        <v>1081</v>
      </c>
      <c r="C173" s="1">
        <v>43703</v>
      </c>
      <c r="D173" s="15">
        <v>3</v>
      </c>
      <c r="E173" s="15" t="s">
        <v>1080</v>
      </c>
      <c r="H173" s="27">
        <v>10426600</v>
      </c>
      <c r="I173" s="15">
        <v>2</v>
      </c>
      <c r="L173" s="15" t="s">
        <v>25</v>
      </c>
      <c r="N173" s="15" t="s">
        <v>189</v>
      </c>
      <c r="O173" s="15" t="s">
        <v>8</v>
      </c>
      <c r="P173">
        <v>1</v>
      </c>
      <c r="Q173" s="14">
        <v>43705</v>
      </c>
      <c r="R173" t="s">
        <v>1311</v>
      </c>
    </row>
    <row r="174" spans="2:18" ht="15" thickBot="1" x14ac:dyDescent="0.35">
      <c r="B174" s="2" t="s">
        <v>1079</v>
      </c>
      <c r="C174" s="1">
        <v>43704</v>
      </c>
      <c r="D174" s="15">
        <v>3</v>
      </c>
      <c r="E174" s="15" t="s">
        <v>1078</v>
      </c>
      <c r="H174" s="27">
        <v>7676795</v>
      </c>
      <c r="I174" s="15">
        <v>5</v>
      </c>
      <c r="L174" s="15" t="s">
        <v>14</v>
      </c>
      <c r="N174" s="15" t="s">
        <v>1077</v>
      </c>
      <c r="O174" s="15" t="s">
        <v>8</v>
      </c>
      <c r="P174">
        <v>1</v>
      </c>
      <c r="Q174" s="14">
        <v>43705</v>
      </c>
      <c r="R174" t="s">
        <v>1311</v>
      </c>
    </row>
    <row r="175" spans="2:18" ht="15" thickBot="1" x14ac:dyDescent="0.35">
      <c r="B175" s="2" t="s">
        <v>1076</v>
      </c>
      <c r="C175" s="1">
        <v>43704</v>
      </c>
      <c r="D175" s="15">
        <v>4</v>
      </c>
      <c r="E175" s="15" t="s">
        <v>1075</v>
      </c>
      <c r="H175" s="27">
        <v>15489253</v>
      </c>
      <c r="I175" s="15">
        <v>2</v>
      </c>
      <c r="L175" s="15" t="s">
        <v>25</v>
      </c>
      <c r="N175" s="15" t="s">
        <v>1074</v>
      </c>
      <c r="O175" s="15" t="s">
        <v>5</v>
      </c>
      <c r="P175">
        <v>1</v>
      </c>
      <c r="Q175" s="14">
        <v>43705</v>
      </c>
      <c r="R175" t="s">
        <v>1311</v>
      </c>
    </row>
    <row r="176" spans="2:18" ht="15" thickBot="1" x14ac:dyDescent="0.35">
      <c r="B176" s="2" t="s">
        <v>1073</v>
      </c>
      <c r="C176" s="1">
        <v>43704</v>
      </c>
      <c r="D176" s="15">
        <v>11</v>
      </c>
      <c r="E176" s="15" t="s">
        <v>952</v>
      </c>
      <c r="H176" s="27">
        <v>8859702</v>
      </c>
      <c r="I176" s="15">
        <v>8</v>
      </c>
      <c r="L176" s="15" t="s">
        <v>50</v>
      </c>
      <c r="N176" s="15" t="s">
        <v>170</v>
      </c>
      <c r="O176" s="15" t="s">
        <v>8</v>
      </c>
      <c r="P176">
        <v>1</v>
      </c>
      <c r="Q176" s="14">
        <v>43705</v>
      </c>
      <c r="R176" t="s">
        <v>1311</v>
      </c>
    </row>
    <row r="177" spans="2:18" ht="15" thickBot="1" x14ac:dyDescent="0.35">
      <c r="B177" s="2" t="s">
        <v>1072</v>
      </c>
      <c r="C177" s="1">
        <v>43704</v>
      </c>
      <c r="D177" s="15">
        <v>1</v>
      </c>
      <c r="E177" s="15" t="s">
        <v>1071</v>
      </c>
      <c r="H177" s="27">
        <v>17455809</v>
      </c>
      <c r="I177" s="15">
        <v>4</v>
      </c>
      <c r="L177" s="15" t="s">
        <v>21</v>
      </c>
      <c r="N177" s="15" t="s">
        <v>218</v>
      </c>
      <c r="O177" s="15" t="s">
        <v>5</v>
      </c>
      <c r="P177">
        <v>1</v>
      </c>
      <c r="Q177" s="14">
        <v>43705</v>
      </c>
      <c r="R177" t="s">
        <v>1311</v>
      </c>
    </row>
    <row r="178" spans="2:18" ht="15" thickBot="1" x14ac:dyDescent="0.35">
      <c r="B178" s="2" t="s">
        <v>1070</v>
      </c>
      <c r="C178" s="1">
        <v>43703</v>
      </c>
      <c r="D178" s="15">
        <v>3</v>
      </c>
      <c r="E178" s="15" t="s">
        <v>893</v>
      </c>
      <c r="H178" s="27">
        <v>15555862</v>
      </c>
      <c r="I178" s="15">
        <v>8</v>
      </c>
      <c r="L178" s="15" t="s">
        <v>25</v>
      </c>
      <c r="N178" s="15" t="s">
        <v>36</v>
      </c>
      <c r="O178" s="15" t="s">
        <v>1</v>
      </c>
      <c r="P178">
        <v>1</v>
      </c>
      <c r="Q178" s="14">
        <v>43705</v>
      </c>
      <c r="R178" t="s">
        <v>1311</v>
      </c>
    </row>
    <row r="179" spans="2:18" ht="15" thickBot="1" x14ac:dyDescent="0.35">
      <c r="B179" s="2" t="s">
        <v>1069</v>
      </c>
      <c r="C179" s="1">
        <v>43703</v>
      </c>
      <c r="D179" s="15">
        <v>5</v>
      </c>
      <c r="E179" s="15" t="s">
        <v>362</v>
      </c>
      <c r="H179" s="27">
        <v>9687762</v>
      </c>
      <c r="I179" s="15">
        <v>5</v>
      </c>
      <c r="L179" s="15" t="s">
        <v>25</v>
      </c>
      <c r="N179" s="15" t="s">
        <v>31</v>
      </c>
      <c r="O179" s="15" t="s">
        <v>8</v>
      </c>
      <c r="P179">
        <v>1</v>
      </c>
      <c r="Q179" s="14">
        <v>43705</v>
      </c>
      <c r="R179" t="s">
        <v>1311</v>
      </c>
    </row>
    <row r="180" spans="2:18" ht="15" thickBot="1" x14ac:dyDescent="0.35">
      <c r="B180" s="2" t="s">
        <v>1068</v>
      </c>
      <c r="C180" s="1">
        <v>43704</v>
      </c>
      <c r="D180" s="15">
        <v>4</v>
      </c>
      <c r="E180" s="15" t="s">
        <v>1067</v>
      </c>
      <c r="H180" s="27">
        <v>14305874</v>
      </c>
      <c r="I180" s="15">
        <v>3</v>
      </c>
      <c r="L180" s="15" t="s">
        <v>25</v>
      </c>
      <c r="N180" s="15" t="s">
        <v>568</v>
      </c>
      <c r="O180" s="15" t="s">
        <v>8</v>
      </c>
      <c r="P180">
        <v>1</v>
      </c>
      <c r="Q180" s="14">
        <v>43705</v>
      </c>
      <c r="R180" t="s">
        <v>1311</v>
      </c>
    </row>
    <row r="181" spans="2:18" ht="15" thickBot="1" x14ac:dyDescent="0.35">
      <c r="B181" s="2" t="s">
        <v>1066</v>
      </c>
      <c r="C181" s="1">
        <v>43705</v>
      </c>
      <c r="D181" s="15">
        <v>21</v>
      </c>
      <c r="E181" s="15" t="s">
        <v>447</v>
      </c>
      <c r="H181" s="27">
        <v>13226783</v>
      </c>
      <c r="I181" s="15">
        <v>9</v>
      </c>
      <c r="L181" s="15" t="s">
        <v>14</v>
      </c>
      <c r="N181" s="15" t="s">
        <v>2</v>
      </c>
      <c r="O181" s="15" t="s">
        <v>1</v>
      </c>
      <c r="P181">
        <v>1</v>
      </c>
      <c r="Q181" s="14">
        <v>43705</v>
      </c>
      <c r="R181" t="s">
        <v>1311</v>
      </c>
    </row>
    <row r="182" spans="2:18" ht="15" thickBot="1" x14ac:dyDescent="0.35">
      <c r="B182" s="2" t="s">
        <v>1065</v>
      </c>
      <c r="C182" s="1">
        <v>43705</v>
      </c>
      <c r="D182" s="15">
        <v>21</v>
      </c>
      <c r="E182" s="15" t="s">
        <v>113</v>
      </c>
      <c r="H182" s="27">
        <v>15074352</v>
      </c>
      <c r="I182" s="15">
        <v>4</v>
      </c>
      <c r="L182" s="15" t="s">
        <v>21</v>
      </c>
      <c r="N182" s="15" t="s">
        <v>44</v>
      </c>
      <c r="O182" s="15" t="s">
        <v>8</v>
      </c>
      <c r="P182">
        <v>1</v>
      </c>
      <c r="Q182" s="14">
        <v>43705</v>
      </c>
      <c r="R182" t="s">
        <v>1311</v>
      </c>
    </row>
    <row r="183" spans="2:18" ht="15" thickBot="1" x14ac:dyDescent="0.35">
      <c r="B183" s="2" t="s">
        <v>1064</v>
      </c>
      <c r="C183" s="1">
        <v>43704</v>
      </c>
      <c r="D183" s="15">
        <v>4</v>
      </c>
      <c r="E183" s="15" t="s">
        <v>1063</v>
      </c>
      <c r="H183" s="27">
        <v>16293467</v>
      </c>
      <c r="I183" s="15">
        <v>8</v>
      </c>
      <c r="L183" s="15" t="s">
        <v>14</v>
      </c>
      <c r="N183" s="15" t="s">
        <v>39</v>
      </c>
      <c r="O183" s="15" t="s">
        <v>8</v>
      </c>
      <c r="P183">
        <v>1</v>
      </c>
      <c r="Q183" s="14">
        <v>43705</v>
      </c>
      <c r="R183" t="s">
        <v>1311</v>
      </c>
    </row>
    <row r="184" spans="2:18" ht="15" thickBot="1" x14ac:dyDescent="0.35">
      <c r="B184" s="2" t="s">
        <v>1062</v>
      </c>
      <c r="C184" s="1">
        <v>43703</v>
      </c>
      <c r="D184" s="15">
        <v>4</v>
      </c>
      <c r="E184" s="15" t="s">
        <v>994</v>
      </c>
      <c r="H184" s="27">
        <v>13229731</v>
      </c>
      <c r="I184" s="15">
        <v>2</v>
      </c>
      <c r="L184" s="15" t="s">
        <v>21</v>
      </c>
      <c r="N184" s="15" t="s">
        <v>2</v>
      </c>
      <c r="O184" s="15" t="s">
        <v>1</v>
      </c>
      <c r="P184">
        <v>1</v>
      </c>
      <c r="Q184" s="14">
        <v>43705</v>
      </c>
      <c r="R184" t="s">
        <v>1311</v>
      </c>
    </row>
    <row r="185" spans="2:18" ht="15" thickBot="1" x14ac:dyDescent="0.35">
      <c r="B185" s="2" t="s">
        <v>1061</v>
      </c>
      <c r="C185" s="1">
        <v>43704</v>
      </c>
      <c r="D185" s="15">
        <v>2</v>
      </c>
      <c r="E185" s="15" t="s">
        <v>1060</v>
      </c>
      <c r="H185" s="27">
        <v>17944442</v>
      </c>
      <c r="I185" s="15">
        <v>9</v>
      </c>
      <c r="L185" s="15" t="s">
        <v>25</v>
      </c>
      <c r="N185" s="15" t="s">
        <v>123</v>
      </c>
      <c r="O185" s="15" t="s">
        <v>1</v>
      </c>
      <c r="P185">
        <v>1</v>
      </c>
      <c r="Q185" s="14">
        <v>43705</v>
      </c>
      <c r="R185" t="s">
        <v>1311</v>
      </c>
    </row>
    <row r="186" spans="2:18" ht="15" thickBot="1" x14ac:dyDescent="0.35">
      <c r="B186" s="2" t="s">
        <v>1059</v>
      </c>
      <c r="C186" s="1">
        <v>43704</v>
      </c>
      <c r="D186" s="12">
        <v>15</v>
      </c>
      <c r="E186" s="12" t="s">
        <v>1058</v>
      </c>
      <c r="H186" s="30">
        <v>15828974</v>
      </c>
      <c r="I186" s="12">
        <v>1</v>
      </c>
      <c r="L186" s="12" t="s">
        <v>14</v>
      </c>
      <c r="N186" s="12" t="s">
        <v>53</v>
      </c>
      <c r="O186" s="12" t="s">
        <v>1</v>
      </c>
      <c r="P186">
        <v>1</v>
      </c>
      <c r="Q186" s="11">
        <v>43705</v>
      </c>
      <c r="R186" t="s">
        <v>1311</v>
      </c>
    </row>
    <row r="187" spans="2:18" ht="15" thickBot="1" x14ac:dyDescent="0.35">
      <c r="B187" s="2" t="s">
        <v>1057</v>
      </c>
      <c r="C187" s="1">
        <v>43706</v>
      </c>
      <c r="D187" s="15">
        <v>5</v>
      </c>
      <c r="E187" s="15" t="s">
        <v>1056</v>
      </c>
      <c r="H187" s="27">
        <v>10370658</v>
      </c>
      <c r="I187" s="15">
        <v>0</v>
      </c>
      <c r="L187" s="15" t="s">
        <v>21</v>
      </c>
      <c r="N187" s="15" t="s">
        <v>114</v>
      </c>
      <c r="O187" s="15" t="s">
        <v>8</v>
      </c>
      <c r="P187">
        <v>1</v>
      </c>
      <c r="Q187" s="14">
        <v>43707</v>
      </c>
      <c r="R187" t="s">
        <v>1311</v>
      </c>
    </row>
    <row r="188" spans="2:18" ht="15" thickBot="1" x14ac:dyDescent="0.35">
      <c r="B188" s="2" t="s">
        <v>1055</v>
      </c>
      <c r="C188" s="1">
        <v>43706</v>
      </c>
      <c r="D188" s="15">
        <v>2</v>
      </c>
      <c r="E188" s="15" t="s">
        <v>1054</v>
      </c>
      <c r="H188" s="27">
        <v>17473009</v>
      </c>
      <c r="I188" s="15">
        <v>1</v>
      </c>
      <c r="L188" s="15" t="s">
        <v>50</v>
      </c>
      <c r="N188" s="15" t="s">
        <v>167</v>
      </c>
      <c r="O188" s="15" t="s">
        <v>1</v>
      </c>
      <c r="P188">
        <v>1</v>
      </c>
      <c r="Q188" s="14">
        <v>43707</v>
      </c>
      <c r="R188" t="s">
        <v>1311</v>
      </c>
    </row>
    <row r="189" spans="2:18" ht="15" thickBot="1" x14ac:dyDescent="0.35">
      <c r="B189" s="2" t="s">
        <v>1053</v>
      </c>
      <c r="C189" s="1">
        <v>43706</v>
      </c>
      <c r="D189" s="15">
        <v>11</v>
      </c>
      <c r="E189" s="15" t="s">
        <v>1052</v>
      </c>
      <c r="H189" s="27">
        <v>17866344</v>
      </c>
      <c r="I189" s="15">
        <v>5</v>
      </c>
      <c r="L189" s="15" t="s">
        <v>21</v>
      </c>
      <c r="N189" s="15" t="s">
        <v>233</v>
      </c>
      <c r="O189" s="15" t="s">
        <v>1</v>
      </c>
      <c r="P189">
        <v>1</v>
      </c>
      <c r="Q189" s="14">
        <v>43707</v>
      </c>
      <c r="R189" t="s">
        <v>1311</v>
      </c>
    </row>
    <row r="190" spans="2:18" ht="15" thickBot="1" x14ac:dyDescent="0.35">
      <c r="B190" s="2" t="s">
        <v>1051</v>
      </c>
      <c r="C190" s="1">
        <v>43706</v>
      </c>
      <c r="D190" s="15">
        <v>2</v>
      </c>
      <c r="E190" s="15" t="s">
        <v>1050</v>
      </c>
      <c r="H190" s="27">
        <v>16731804</v>
      </c>
      <c r="I190" s="15">
        <v>5</v>
      </c>
      <c r="L190" s="15" t="s">
        <v>21</v>
      </c>
      <c r="N190" s="15" t="s">
        <v>873</v>
      </c>
      <c r="O190" s="15" t="s">
        <v>8</v>
      </c>
      <c r="P190">
        <v>1</v>
      </c>
      <c r="Q190" s="14">
        <v>43707</v>
      </c>
      <c r="R190" t="s">
        <v>1311</v>
      </c>
    </row>
    <row r="191" spans="2:18" ht="15" thickBot="1" x14ac:dyDescent="0.35">
      <c r="B191" s="2" t="s">
        <v>1049</v>
      </c>
      <c r="C191" s="1">
        <v>43707</v>
      </c>
      <c r="D191" s="15">
        <v>30</v>
      </c>
      <c r="E191" s="15" t="s">
        <v>244</v>
      </c>
      <c r="H191" s="27">
        <v>15717556</v>
      </c>
      <c r="I191" s="15">
        <v>4</v>
      </c>
      <c r="L191" s="15" t="s">
        <v>14</v>
      </c>
      <c r="N191" s="15" t="s">
        <v>83</v>
      </c>
      <c r="O191" s="15" t="s">
        <v>5</v>
      </c>
      <c r="P191">
        <v>1</v>
      </c>
      <c r="Q191" s="14">
        <v>43707</v>
      </c>
      <c r="R191" t="s">
        <v>1311</v>
      </c>
    </row>
    <row r="192" spans="2:18" ht="15" thickBot="1" x14ac:dyDescent="0.35">
      <c r="B192" s="2" t="s">
        <v>1048</v>
      </c>
      <c r="C192" s="1">
        <v>43706</v>
      </c>
      <c r="D192" s="15">
        <v>3</v>
      </c>
      <c r="E192" s="15" t="s">
        <v>1047</v>
      </c>
      <c r="H192" s="27">
        <v>16965331</v>
      </c>
      <c r="I192" s="15">
        <v>3</v>
      </c>
      <c r="L192" s="15" t="s">
        <v>50</v>
      </c>
      <c r="N192" s="15" t="s">
        <v>120</v>
      </c>
      <c r="O192" s="15" t="s">
        <v>8</v>
      </c>
      <c r="P192">
        <v>1</v>
      </c>
      <c r="Q192" s="14">
        <v>43707</v>
      </c>
      <c r="R192" t="s">
        <v>1311</v>
      </c>
    </row>
    <row r="193" spans="2:18" ht="15" thickBot="1" x14ac:dyDescent="0.35">
      <c r="B193" s="2" t="s">
        <v>1046</v>
      </c>
      <c r="C193" s="1">
        <v>43707</v>
      </c>
      <c r="D193" s="15">
        <v>1</v>
      </c>
      <c r="E193" s="15" t="s">
        <v>700</v>
      </c>
      <c r="H193" s="27">
        <v>10213335</v>
      </c>
      <c r="I193" s="15">
        <v>8</v>
      </c>
      <c r="L193" s="15" t="s">
        <v>21</v>
      </c>
      <c r="N193" s="15" t="s">
        <v>9</v>
      </c>
      <c r="O193" s="15" t="s">
        <v>8</v>
      </c>
      <c r="P193">
        <v>1</v>
      </c>
      <c r="Q193" s="14">
        <v>43707</v>
      </c>
      <c r="R193" t="s">
        <v>1311</v>
      </c>
    </row>
    <row r="194" spans="2:18" ht="15" thickBot="1" x14ac:dyDescent="0.35">
      <c r="B194" s="2">
        <v>60015852</v>
      </c>
      <c r="C194" s="1">
        <v>43707</v>
      </c>
      <c r="D194" s="32">
        <v>1</v>
      </c>
      <c r="E194" s="32" t="s">
        <v>464</v>
      </c>
      <c r="H194" s="33">
        <v>21155976</v>
      </c>
      <c r="I194" s="32">
        <v>4</v>
      </c>
      <c r="L194" s="32" t="s">
        <v>50</v>
      </c>
      <c r="N194" s="32" t="s">
        <v>53</v>
      </c>
      <c r="O194" s="32" t="s">
        <v>1</v>
      </c>
      <c r="P194">
        <v>1</v>
      </c>
      <c r="Q194" s="31">
        <v>43710</v>
      </c>
      <c r="R194" t="s">
        <v>1311</v>
      </c>
    </row>
    <row r="195" spans="2:18" ht="15" thickBot="1" x14ac:dyDescent="0.35">
      <c r="B195" s="2" t="s">
        <v>1045</v>
      </c>
      <c r="C195" s="1">
        <v>43709</v>
      </c>
      <c r="D195" s="15">
        <v>2</v>
      </c>
      <c r="E195" s="15" t="s">
        <v>78</v>
      </c>
      <c r="H195" s="27">
        <v>16232352</v>
      </c>
      <c r="I195" s="15">
        <v>0</v>
      </c>
      <c r="L195" s="15" t="s">
        <v>3</v>
      </c>
      <c r="N195" s="15" t="s">
        <v>77</v>
      </c>
      <c r="O195" s="15" t="s">
        <v>1</v>
      </c>
      <c r="P195">
        <v>1</v>
      </c>
      <c r="Q195" s="14">
        <v>43710</v>
      </c>
      <c r="R195" t="s">
        <v>1311</v>
      </c>
    </row>
    <row r="196" spans="2:18" ht="15" thickBot="1" x14ac:dyDescent="0.35">
      <c r="B196" s="2" t="s">
        <v>1044</v>
      </c>
      <c r="C196" s="1">
        <v>43707</v>
      </c>
      <c r="D196" s="15">
        <v>21</v>
      </c>
      <c r="E196" s="15" t="s">
        <v>1043</v>
      </c>
      <c r="H196" s="27">
        <v>9089256</v>
      </c>
      <c r="I196" s="15">
        <v>8</v>
      </c>
      <c r="L196" s="15" t="s">
        <v>50</v>
      </c>
      <c r="N196" s="15" t="s">
        <v>218</v>
      </c>
      <c r="O196" s="15" t="s">
        <v>5</v>
      </c>
      <c r="P196">
        <v>1</v>
      </c>
      <c r="Q196" s="14">
        <v>43710</v>
      </c>
      <c r="R196" t="s">
        <v>1311</v>
      </c>
    </row>
    <row r="197" spans="2:18" ht="15" thickBot="1" x14ac:dyDescent="0.35">
      <c r="B197" s="2" t="s">
        <v>1042</v>
      </c>
      <c r="C197" s="1">
        <v>43710</v>
      </c>
      <c r="D197" s="15">
        <v>5</v>
      </c>
      <c r="E197" s="15" t="s">
        <v>1041</v>
      </c>
      <c r="H197" s="27">
        <v>16030629</v>
      </c>
      <c r="I197" s="15">
        <v>7</v>
      </c>
      <c r="L197" s="15" t="s">
        <v>14</v>
      </c>
      <c r="N197" s="15" t="s">
        <v>123</v>
      </c>
      <c r="O197" s="15" t="s">
        <v>1</v>
      </c>
      <c r="P197">
        <v>1</v>
      </c>
      <c r="Q197" s="14">
        <v>43710</v>
      </c>
      <c r="R197" t="s">
        <v>1311</v>
      </c>
    </row>
    <row r="198" spans="2:18" ht="15" thickBot="1" x14ac:dyDescent="0.35">
      <c r="B198" s="2" t="s">
        <v>1040</v>
      </c>
      <c r="C198" s="1">
        <v>43710</v>
      </c>
      <c r="D198" s="15">
        <v>30</v>
      </c>
      <c r="E198" s="15" t="s">
        <v>404</v>
      </c>
      <c r="H198" s="27">
        <v>7648904</v>
      </c>
      <c r="I198" s="15">
        <v>1</v>
      </c>
      <c r="L198" s="15" t="s">
        <v>14</v>
      </c>
      <c r="N198" s="15" t="s">
        <v>265</v>
      </c>
      <c r="O198" s="15" t="s">
        <v>1</v>
      </c>
      <c r="P198">
        <v>1</v>
      </c>
      <c r="Q198" s="14">
        <v>43710</v>
      </c>
      <c r="R198" t="s">
        <v>1311</v>
      </c>
    </row>
    <row r="199" spans="2:18" ht="15" thickBot="1" x14ac:dyDescent="0.35">
      <c r="B199" s="2" t="s">
        <v>1039</v>
      </c>
      <c r="C199" s="1">
        <v>43710</v>
      </c>
      <c r="D199" s="15">
        <v>3</v>
      </c>
      <c r="E199" s="15" t="s">
        <v>1038</v>
      </c>
      <c r="H199" s="27">
        <v>13995470</v>
      </c>
      <c r="I199" s="15" t="s">
        <v>65</v>
      </c>
      <c r="L199" s="15" t="s">
        <v>21</v>
      </c>
      <c r="N199" s="15" t="s">
        <v>314</v>
      </c>
      <c r="O199" s="15" t="s">
        <v>5</v>
      </c>
      <c r="P199">
        <v>1</v>
      </c>
      <c r="Q199" s="14">
        <v>43710</v>
      </c>
      <c r="R199" t="s">
        <v>1311</v>
      </c>
    </row>
    <row r="200" spans="2:18" ht="15" thickBot="1" x14ac:dyDescent="0.35">
      <c r="B200" s="2" t="s">
        <v>1037</v>
      </c>
      <c r="C200" s="1">
        <v>43710</v>
      </c>
      <c r="D200" s="37">
        <v>2</v>
      </c>
      <c r="E200" s="37" t="s">
        <v>780</v>
      </c>
      <c r="H200" s="38">
        <v>11832765</v>
      </c>
      <c r="I200" s="37">
        <v>9</v>
      </c>
      <c r="L200" s="37" t="s">
        <v>3</v>
      </c>
      <c r="N200" s="37" t="s">
        <v>577</v>
      </c>
      <c r="O200" s="37" t="s">
        <v>8</v>
      </c>
      <c r="P200">
        <v>1</v>
      </c>
      <c r="Q200" s="36">
        <v>43710</v>
      </c>
      <c r="R200" t="s">
        <v>1311</v>
      </c>
    </row>
    <row r="201" spans="2:18" ht="15" thickBot="1" x14ac:dyDescent="0.35">
      <c r="B201" s="2" t="s">
        <v>1036</v>
      </c>
      <c r="C201" s="1">
        <v>43710</v>
      </c>
      <c r="D201" s="15">
        <v>42</v>
      </c>
      <c r="E201" s="15" t="s">
        <v>537</v>
      </c>
      <c r="H201" s="27">
        <v>16548894</v>
      </c>
      <c r="I201" s="15">
        <v>6</v>
      </c>
      <c r="L201" s="15" t="s">
        <v>25</v>
      </c>
      <c r="N201" s="15" t="s">
        <v>24</v>
      </c>
      <c r="O201" s="15" t="s">
        <v>8</v>
      </c>
      <c r="P201">
        <v>1</v>
      </c>
      <c r="Q201" s="14">
        <v>43711</v>
      </c>
      <c r="R201" t="s">
        <v>1311</v>
      </c>
    </row>
    <row r="202" spans="2:18" ht="15" thickBot="1" x14ac:dyDescent="0.35">
      <c r="B202" s="2" t="s">
        <v>1035</v>
      </c>
      <c r="C202" s="1">
        <v>43710</v>
      </c>
      <c r="D202" s="15">
        <v>21</v>
      </c>
      <c r="E202" s="15" t="s">
        <v>228</v>
      </c>
      <c r="H202" s="27">
        <v>5717328</v>
      </c>
      <c r="I202" s="15">
        <v>9</v>
      </c>
      <c r="L202" s="15" t="s">
        <v>21</v>
      </c>
      <c r="N202" s="15" t="s">
        <v>227</v>
      </c>
      <c r="O202" s="15" t="s">
        <v>8</v>
      </c>
      <c r="P202">
        <v>1</v>
      </c>
      <c r="Q202" s="14">
        <v>43711</v>
      </c>
      <c r="R202" t="s">
        <v>1311</v>
      </c>
    </row>
    <row r="203" spans="2:18" ht="15" thickBot="1" x14ac:dyDescent="0.35">
      <c r="B203" s="2" t="s">
        <v>1034</v>
      </c>
      <c r="C203" s="1">
        <v>43711</v>
      </c>
      <c r="D203" s="15">
        <v>5</v>
      </c>
      <c r="E203" s="15" t="s">
        <v>1033</v>
      </c>
      <c r="H203" s="27">
        <v>16526878</v>
      </c>
      <c r="I203" s="15">
        <v>4</v>
      </c>
      <c r="L203" s="15" t="s">
        <v>50</v>
      </c>
      <c r="N203" s="15" t="s">
        <v>2</v>
      </c>
      <c r="O203" s="15" t="s">
        <v>1</v>
      </c>
      <c r="P203">
        <v>1</v>
      </c>
      <c r="Q203" s="14">
        <v>43711</v>
      </c>
      <c r="R203" t="s">
        <v>1311</v>
      </c>
    </row>
    <row r="204" spans="2:18" ht="15" thickBot="1" x14ac:dyDescent="0.35">
      <c r="B204" s="2" t="s">
        <v>1032</v>
      </c>
      <c r="C204" s="1">
        <v>43711</v>
      </c>
      <c r="D204" s="15">
        <v>7</v>
      </c>
      <c r="E204" s="15" t="s">
        <v>1031</v>
      </c>
      <c r="H204" s="27">
        <v>7906277</v>
      </c>
      <c r="I204" s="15">
        <v>4</v>
      </c>
      <c r="L204" s="15" t="s">
        <v>21</v>
      </c>
      <c r="N204" s="15" t="s">
        <v>417</v>
      </c>
      <c r="O204" s="15" t="s">
        <v>8</v>
      </c>
      <c r="P204">
        <v>1</v>
      </c>
      <c r="Q204" s="14">
        <v>43711</v>
      </c>
      <c r="R204" t="s">
        <v>1311</v>
      </c>
    </row>
    <row r="205" spans="2:18" ht="15" thickBot="1" x14ac:dyDescent="0.35">
      <c r="B205" s="2" t="s">
        <v>1030</v>
      </c>
      <c r="C205" s="1">
        <v>43710</v>
      </c>
      <c r="D205" s="15">
        <v>2</v>
      </c>
      <c r="E205" s="15" t="s">
        <v>1029</v>
      </c>
      <c r="H205" s="27">
        <v>17742593</v>
      </c>
      <c r="I205" s="15">
        <v>1</v>
      </c>
      <c r="L205" s="15" t="s">
        <v>25</v>
      </c>
      <c r="N205" s="15" t="s">
        <v>9</v>
      </c>
      <c r="O205" s="15" t="s">
        <v>5</v>
      </c>
      <c r="P205">
        <v>1</v>
      </c>
      <c r="Q205" s="14">
        <v>43711</v>
      </c>
      <c r="R205" t="s">
        <v>1311</v>
      </c>
    </row>
    <row r="206" spans="2:18" ht="15" thickBot="1" x14ac:dyDescent="0.35">
      <c r="B206" s="2" t="s">
        <v>1028</v>
      </c>
      <c r="C206" s="1">
        <v>43710</v>
      </c>
      <c r="D206" s="15">
        <v>3</v>
      </c>
      <c r="E206" s="15" t="s">
        <v>1027</v>
      </c>
      <c r="H206" s="27">
        <v>16210317</v>
      </c>
      <c r="I206" s="15">
        <v>2</v>
      </c>
      <c r="L206" s="15" t="s">
        <v>3</v>
      </c>
      <c r="N206" s="15" t="s">
        <v>123</v>
      </c>
      <c r="O206" s="15" t="s">
        <v>1</v>
      </c>
      <c r="P206">
        <v>1</v>
      </c>
      <c r="Q206" s="14">
        <v>43711</v>
      </c>
      <c r="R206" t="s">
        <v>1311</v>
      </c>
    </row>
    <row r="207" spans="2:18" x14ac:dyDescent="0.3">
      <c r="B207" s="2">
        <v>46078400</v>
      </c>
      <c r="C207" s="1">
        <v>43710</v>
      </c>
      <c r="D207" s="10">
        <v>5</v>
      </c>
      <c r="E207" s="10" t="s">
        <v>1026</v>
      </c>
      <c r="H207" s="35">
        <v>17474842</v>
      </c>
      <c r="I207" s="2" t="s">
        <v>65</v>
      </c>
      <c r="L207" s="2" t="s">
        <v>50</v>
      </c>
      <c r="N207" s="2" t="s">
        <v>233</v>
      </c>
      <c r="O207" s="2" t="s">
        <v>1</v>
      </c>
      <c r="P207">
        <v>1</v>
      </c>
      <c r="Q207" s="20">
        <v>43711</v>
      </c>
      <c r="R207" t="s">
        <v>1311</v>
      </c>
    </row>
    <row r="208" spans="2:18" x14ac:dyDescent="0.3">
      <c r="B208" s="2">
        <v>59789276</v>
      </c>
      <c r="C208" s="1">
        <v>43710</v>
      </c>
      <c r="D208" s="10">
        <v>3</v>
      </c>
      <c r="E208" s="10" t="s">
        <v>1025</v>
      </c>
      <c r="H208" s="35">
        <v>16200266</v>
      </c>
      <c r="I208" s="2" t="s">
        <v>65</v>
      </c>
      <c r="L208" s="2" t="s">
        <v>25</v>
      </c>
      <c r="N208" s="2" t="s">
        <v>173</v>
      </c>
      <c r="O208" s="2" t="s">
        <v>8</v>
      </c>
      <c r="P208">
        <v>1</v>
      </c>
      <c r="Q208" s="20">
        <v>43711</v>
      </c>
      <c r="R208" t="s">
        <v>1311</v>
      </c>
    </row>
    <row r="209" spans="2:18" x14ac:dyDescent="0.3">
      <c r="B209" s="2">
        <v>59799274</v>
      </c>
      <c r="C209" s="1">
        <v>43711</v>
      </c>
      <c r="D209" s="10">
        <v>15</v>
      </c>
      <c r="E209" s="10" t="s">
        <v>814</v>
      </c>
      <c r="H209" s="35">
        <v>14487767</v>
      </c>
      <c r="I209" s="2">
        <v>5</v>
      </c>
      <c r="L209" s="2" t="s">
        <v>813</v>
      </c>
      <c r="N209" s="2" t="s">
        <v>2</v>
      </c>
      <c r="O209" s="2" t="s">
        <v>1</v>
      </c>
      <c r="P209">
        <v>1</v>
      </c>
      <c r="Q209" s="20">
        <v>43711</v>
      </c>
      <c r="R209" t="s">
        <v>1311</v>
      </c>
    </row>
    <row r="210" spans="2:18" ht="15" thickBot="1" x14ac:dyDescent="0.35">
      <c r="B210" s="2">
        <v>39453954</v>
      </c>
      <c r="C210" s="1">
        <v>43711</v>
      </c>
      <c r="D210" s="10">
        <v>7</v>
      </c>
      <c r="E210" s="10" t="s">
        <v>1024</v>
      </c>
      <c r="H210" s="35">
        <v>9584090</v>
      </c>
      <c r="I210" s="2">
        <v>6</v>
      </c>
      <c r="L210" s="2" t="s">
        <v>21</v>
      </c>
      <c r="N210" s="2" t="s">
        <v>98</v>
      </c>
      <c r="O210" s="2" t="s">
        <v>1</v>
      </c>
      <c r="P210">
        <v>1</v>
      </c>
      <c r="Q210" s="20">
        <v>43711</v>
      </c>
      <c r="R210" t="s">
        <v>1311</v>
      </c>
    </row>
    <row r="211" spans="2:18" ht="15" thickBot="1" x14ac:dyDescent="0.35">
      <c r="B211" s="2" t="s">
        <v>1023</v>
      </c>
      <c r="C211" s="1">
        <v>43710</v>
      </c>
      <c r="D211" s="32">
        <v>16</v>
      </c>
      <c r="E211" s="32" t="s">
        <v>390</v>
      </c>
      <c r="H211" s="33">
        <v>7395882</v>
      </c>
      <c r="I211" s="32">
        <v>2</v>
      </c>
      <c r="L211" s="32" t="s">
        <v>21</v>
      </c>
      <c r="N211" s="32" t="s">
        <v>311</v>
      </c>
      <c r="O211" s="32" t="s">
        <v>8</v>
      </c>
      <c r="P211">
        <v>1</v>
      </c>
      <c r="Q211" s="31">
        <v>43711</v>
      </c>
      <c r="R211" t="s">
        <v>1311</v>
      </c>
    </row>
    <row r="212" spans="2:18" ht="15" thickBot="1" x14ac:dyDescent="0.35">
      <c r="B212" s="2">
        <v>59786086</v>
      </c>
      <c r="C212" s="1">
        <v>43710</v>
      </c>
      <c r="D212" s="32">
        <v>5</v>
      </c>
      <c r="E212" s="32" t="s">
        <v>1022</v>
      </c>
      <c r="H212" s="33">
        <v>8606046</v>
      </c>
      <c r="I212" s="32">
        <v>9</v>
      </c>
      <c r="L212" s="32" t="s">
        <v>10</v>
      </c>
      <c r="N212" s="32" t="s">
        <v>156</v>
      </c>
      <c r="O212" s="32" t="s">
        <v>8</v>
      </c>
      <c r="P212">
        <v>1</v>
      </c>
      <c r="Q212" s="31">
        <v>43711</v>
      </c>
      <c r="R212" t="s">
        <v>1311</v>
      </c>
    </row>
    <row r="213" spans="2:18" ht="15" thickBot="1" x14ac:dyDescent="0.35">
      <c r="B213" s="2">
        <v>39083773</v>
      </c>
      <c r="C213" s="1">
        <v>43710</v>
      </c>
      <c r="D213" s="32">
        <v>2</v>
      </c>
      <c r="E213" s="32" t="s">
        <v>1021</v>
      </c>
      <c r="H213" s="33">
        <v>17597860</v>
      </c>
      <c r="I213" s="32">
        <v>7</v>
      </c>
      <c r="L213" s="32" t="s">
        <v>3</v>
      </c>
      <c r="N213" s="32" t="s">
        <v>17</v>
      </c>
      <c r="O213" s="32" t="s">
        <v>8</v>
      </c>
      <c r="P213">
        <v>1</v>
      </c>
      <c r="Q213" s="31">
        <v>43711</v>
      </c>
      <c r="R213" t="s">
        <v>1311</v>
      </c>
    </row>
    <row r="214" spans="2:18" ht="15" thickBot="1" x14ac:dyDescent="0.35">
      <c r="B214" s="2">
        <v>60015854</v>
      </c>
      <c r="C214" s="1">
        <v>43710</v>
      </c>
      <c r="D214" s="32">
        <v>2</v>
      </c>
      <c r="E214" s="32" t="s">
        <v>464</v>
      </c>
      <c r="H214" s="33">
        <v>21155976</v>
      </c>
      <c r="I214" s="32">
        <v>4</v>
      </c>
      <c r="L214" s="32" t="s">
        <v>50</v>
      </c>
      <c r="N214" s="32" t="s">
        <v>53</v>
      </c>
      <c r="O214" s="32" t="s">
        <v>1</v>
      </c>
      <c r="P214">
        <v>1</v>
      </c>
      <c r="Q214" s="31">
        <v>43711</v>
      </c>
      <c r="R214" t="s">
        <v>1311</v>
      </c>
    </row>
    <row r="215" spans="2:18" ht="15" thickBot="1" x14ac:dyDescent="0.35">
      <c r="B215" s="2">
        <v>39453958</v>
      </c>
      <c r="C215" s="1">
        <v>43710</v>
      </c>
      <c r="D215" s="32">
        <v>1</v>
      </c>
      <c r="E215" s="32" t="s">
        <v>531</v>
      </c>
      <c r="H215" s="33">
        <v>13989621</v>
      </c>
      <c r="I215" s="32">
        <v>1</v>
      </c>
      <c r="L215" s="32" t="s">
        <v>21</v>
      </c>
      <c r="N215" s="32" t="s">
        <v>98</v>
      </c>
      <c r="O215" s="32" t="s">
        <v>1</v>
      </c>
      <c r="P215">
        <v>1</v>
      </c>
      <c r="Q215" s="31">
        <v>43711</v>
      </c>
      <c r="R215" t="s">
        <v>1311</v>
      </c>
    </row>
    <row r="216" spans="2:18" ht="15" thickBot="1" x14ac:dyDescent="0.35">
      <c r="B216" s="2">
        <v>59937968</v>
      </c>
      <c r="C216" s="1">
        <v>43710</v>
      </c>
      <c r="D216" s="2">
        <v>3</v>
      </c>
      <c r="E216" s="2" t="s">
        <v>947</v>
      </c>
      <c r="H216" s="29">
        <v>15007865</v>
      </c>
      <c r="I216" s="2">
        <v>2</v>
      </c>
      <c r="L216" s="2" t="s">
        <v>14</v>
      </c>
      <c r="N216" s="2" t="s">
        <v>346</v>
      </c>
      <c r="O216" s="2" t="s">
        <v>5</v>
      </c>
      <c r="P216">
        <v>1</v>
      </c>
      <c r="Q216" s="1">
        <v>43711</v>
      </c>
      <c r="R216" t="s">
        <v>1311</v>
      </c>
    </row>
    <row r="217" spans="2:18" ht="15" thickBot="1" x14ac:dyDescent="0.35">
      <c r="B217" s="2" t="s">
        <v>1020</v>
      </c>
      <c r="C217" s="1">
        <v>43710</v>
      </c>
      <c r="D217" s="15">
        <v>7</v>
      </c>
      <c r="E217" s="15" t="s">
        <v>930</v>
      </c>
      <c r="H217" s="27">
        <v>8422837</v>
      </c>
      <c r="I217" s="15">
        <v>0</v>
      </c>
      <c r="L217" s="15" t="s">
        <v>14</v>
      </c>
      <c r="N217" s="15" t="s">
        <v>116</v>
      </c>
      <c r="O217" s="15" t="s">
        <v>1</v>
      </c>
      <c r="P217">
        <v>1</v>
      </c>
      <c r="Q217" s="14">
        <v>43712</v>
      </c>
      <c r="R217" t="s">
        <v>1311</v>
      </c>
    </row>
    <row r="218" spans="2:18" ht="15" thickBot="1" x14ac:dyDescent="0.35">
      <c r="B218" s="2" t="s">
        <v>1019</v>
      </c>
      <c r="C218" s="1">
        <v>43710</v>
      </c>
      <c r="D218" s="15">
        <v>5</v>
      </c>
      <c r="E218" s="15" t="s">
        <v>1018</v>
      </c>
      <c r="H218" s="27">
        <v>14237608</v>
      </c>
      <c r="I218" s="15">
        <v>3</v>
      </c>
      <c r="L218" s="15" t="s">
        <v>14</v>
      </c>
      <c r="N218" s="15" t="s">
        <v>302</v>
      </c>
      <c r="O218" s="15" t="s">
        <v>8</v>
      </c>
      <c r="P218">
        <v>1</v>
      </c>
      <c r="Q218" s="14">
        <v>43712</v>
      </c>
      <c r="R218" t="s">
        <v>1311</v>
      </c>
    </row>
    <row r="219" spans="2:18" ht="15" thickBot="1" x14ac:dyDescent="0.35">
      <c r="B219" s="2" t="s">
        <v>1017</v>
      </c>
      <c r="C219" s="1">
        <v>43710</v>
      </c>
      <c r="D219" s="12">
        <v>5</v>
      </c>
      <c r="E219" s="12" t="s">
        <v>893</v>
      </c>
      <c r="H219" s="30">
        <v>15555862</v>
      </c>
      <c r="I219" s="12">
        <v>8</v>
      </c>
      <c r="L219" s="12" t="s">
        <v>25</v>
      </c>
      <c r="N219" s="12" t="s">
        <v>36</v>
      </c>
      <c r="O219" s="12" t="s">
        <v>1</v>
      </c>
      <c r="P219">
        <v>1</v>
      </c>
      <c r="Q219" s="11">
        <v>43712</v>
      </c>
      <c r="R219" t="s">
        <v>1311</v>
      </c>
    </row>
    <row r="220" spans="2:18" ht="15" thickBot="1" x14ac:dyDescent="0.35">
      <c r="B220" s="2" t="s">
        <v>1016</v>
      </c>
      <c r="C220" s="1">
        <v>43705</v>
      </c>
      <c r="D220" s="15">
        <v>30</v>
      </c>
      <c r="E220" s="15" t="s">
        <v>208</v>
      </c>
      <c r="H220" s="27">
        <v>15099061</v>
      </c>
      <c r="I220" s="15">
        <v>0</v>
      </c>
      <c r="L220" s="15" t="s">
        <v>21</v>
      </c>
      <c r="N220" s="15" t="s">
        <v>123</v>
      </c>
      <c r="O220" s="15" t="s">
        <v>1</v>
      </c>
      <c r="P220">
        <v>1</v>
      </c>
      <c r="Q220" s="34">
        <v>43706</v>
      </c>
      <c r="R220" t="s">
        <v>1311</v>
      </c>
    </row>
    <row r="221" spans="2:18" ht="15" thickBot="1" x14ac:dyDescent="0.35">
      <c r="B221" s="2" t="s">
        <v>1015</v>
      </c>
      <c r="C221" s="1">
        <v>43704</v>
      </c>
      <c r="D221" s="15">
        <v>8</v>
      </c>
      <c r="E221" s="15" t="s">
        <v>1014</v>
      </c>
      <c r="H221" s="27">
        <v>7958440</v>
      </c>
      <c r="I221" s="15">
        <v>1</v>
      </c>
      <c r="L221" s="15" t="s">
        <v>10</v>
      </c>
      <c r="N221" s="15" t="s">
        <v>123</v>
      </c>
      <c r="O221" s="15" t="s">
        <v>1</v>
      </c>
      <c r="P221">
        <v>1</v>
      </c>
      <c r="Q221" s="34">
        <v>43706</v>
      </c>
      <c r="R221" t="s">
        <v>1311</v>
      </c>
    </row>
    <row r="222" spans="2:18" ht="15" thickBot="1" x14ac:dyDescent="0.35">
      <c r="B222" s="2" t="s">
        <v>1013</v>
      </c>
      <c r="C222" s="1">
        <v>43705</v>
      </c>
      <c r="D222" s="15">
        <v>3</v>
      </c>
      <c r="E222" s="15" t="s">
        <v>1012</v>
      </c>
      <c r="H222" s="27">
        <v>7185098</v>
      </c>
      <c r="I222" s="15">
        <v>6</v>
      </c>
      <c r="L222" s="15" t="s">
        <v>50</v>
      </c>
      <c r="N222" s="15" t="s">
        <v>170</v>
      </c>
      <c r="O222" s="15" t="s">
        <v>8</v>
      </c>
      <c r="P222">
        <v>1</v>
      </c>
      <c r="Q222" s="34">
        <v>43706</v>
      </c>
      <c r="R222" t="s">
        <v>1311</v>
      </c>
    </row>
    <row r="223" spans="2:18" ht="15" thickBot="1" x14ac:dyDescent="0.35">
      <c r="B223" s="2" t="s">
        <v>1011</v>
      </c>
      <c r="C223" s="1">
        <v>43706</v>
      </c>
      <c r="D223" s="15">
        <v>21</v>
      </c>
      <c r="E223" s="15" t="s">
        <v>1010</v>
      </c>
      <c r="H223" s="27">
        <v>15095046</v>
      </c>
      <c r="I223" s="15">
        <v>5</v>
      </c>
      <c r="L223" s="15" t="s">
        <v>50</v>
      </c>
      <c r="N223" s="15" t="s">
        <v>123</v>
      </c>
      <c r="O223" s="15" t="s">
        <v>1</v>
      </c>
      <c r="P223">
        <v>1</v>
      </c>
      <c r="Q223" s="34">
        <v>43706</v>
      </c>
      <c r="R223" t="s">
        <v>1311</v>
      </c>
    </row>
    <row r="224" spans="2:18" ht="15" thickBot="1" x14ac:dyDescent="0.35">
      <c r="B224" s="2" t="s">
        <v>1009</v>
      </c>
      <c r="C224" s="1">
        <v>43703</v>
      </c>
      <c r="D224" s="15">
        <v>5</v>
      </c>
      <c r="E224" s="15" t="s">
        <v>1008</v>
      </c>
      <c r="H224" s="27">
        <v>20342924</v>
      </c>
      <c r="I224" s="15" t="s">
        <v>65</v>
      </c>
      <c r="L224" s="15" t="s">
        <v>25</v>
      </c>
      <c r="N224" s="15" t="s">
        <v>1007</v>
      </c>
      <c r="O224" s="15" t="s">
        <v>8</v>
      </c>
      <c r="P224">
        <v>1</v>
      </c>
      <c r="Q224" s="34">
        <v>43706</v>
      </c>
      <c r="R224" t="s">
        <v>1311</v>
      </c>
    </row>
    <row r="225" spans="2:18" ht="15" thickBot="1" x14ac:dyDescent="0.35">
      <c r="B225" s="2" t="s">
        <v>1006</v>
      </c>
      <c r="C225" s="1">
        <v>43705</v>
      </c>
      <c r="D225" s="15">
        <v>7</v>
      </c>
      <c r="E225" s="15" t="s">
        <v>1005</v>
      </c>
      <c r="H225" s="27">
        <v>16502027</v>
      </c>
      <c r="I225" s="15">
        <v>8</v>
      </c>
      <c r="L225" s="15" t="s">
        <v>3</v>
      </c>
      <c r="N225" s="15" t="s">
        <v>36</v>
      </c>
      <c r="O225" s="15" t="s">
        <v>1</v>
      </c>
      <c r="P225">
        <v>1</v>
      </c>
      <c r="Q225" s="34">
        <v>43706</v>
      </c>
      <c r="R225" t="s">
        <v>1311</v>
      </c>
    </row>
    <row r="226" spans="2:18" ht="15" thickBot="1" x14ac:dyDescent="0.35">
      <c r="B226" s="2" t="s">
        <v>1004</v>
      </c>
      <c r="C226" s="1">
        <v>43705</v>
      </c>
      <c r="D226" s="15">
        <v>30</v>
      </c>
      <c r="E226" s="15" t="s">
        <v>439</v>
      </c>
      <c r="H226" s="27">
        <v>6779545</v>
      </c>
      <c r="I226" s="15">
        <v>8</v>
      </c>
      <c r="L226" s="15" t="s">
        <v>14</v>
      </c>
      <c r="N226" s="15" t="s">
        <v>748</v>
      </c>
      <c r="O226" s="15" t="s">
        <v>8</v>
      </c>
      <c r="P226">
        <v>1</v>
      </c>
      <c r="Q226" s="34">
        <v>43706</v>
      </c>
      <c r="R226" t="s">
        <v>1311</v>
      </c>
    </row>
    <row r="227" spans="2:18" ht="15" thickBot="1" x14ac:dyDescent="0.35">
      <c r="B227" s="2" t="s">
        <v>1003</v>
      </c>
      <c r="C227" s="1">
        <v>43706</v>
      </c>
      <c r="D227" s="15">
        <v>25</v>
      </c>
      <c r="E227" s="15" t="s">
        <v>764</v>
      </c>
      <c r="H227" s="27">
        <v>13428451</v>
      </c>
      <c r="I227" s="15" t="s">
        <v>65</v>
      </c>
      <c r="L227" s="15" t="s">
        <v>14</v>
      </c>
      <c r="N227" s="15" t="s">
        <v>89</v>
      </c>
      <c r="O227" s="15" t="s">
        <v>8</v>
      </c>
      <c r="P227">
        <v>1</v>
      </c>
      <c r="Q227" s="34">
        <v>43706</v>
      </c>
      <c r="R227" t="s">
        <v>1311</v>
      </c>
    </row>
    <row r="228" spans="2:18" ht="15" thickBot="1" x14ac:dyDescent="0.35">
      <c r="B228" s="2" t="s">
        <v>1002</v>
      </c>
      <c r="C228" s="1">
        <v>43706</v>
      </c>
      <c r="D228" s="15">
        <v>1</v>
      </c>
      <c r="E228" s="15" t="s">
        <v>1001</v>
      </c>
      <c r="H228" s="27">
        <v>15635648</v>
      </c>
      <c r="I228" s="15">
        <v>4</v>
      </c>
      <c r="L228" s="15" t="s">
        <v>25</v>
      </c>
      <c r="N228" s="15" t="s">
        <v>28</v>
      </c>
      <c r="O228" s="15" t="s">
        <v>8</v>
      </c>
      <c r="P228">
        <v>1</v>
      </c>
      <c r="Q228" s="34">
        <v>43706</v>
      </c>
      <c r="R228" t="s">
        <v>1311</v>
      </c>
    </row>
    <row r="229" spans="2:18" ht="15" thickBot="1" x14ac:dyDescent="0.35">
      <c r="B229" s="2" t="s">
        <v>1000</v>
      </c>
      <c r="C229" s="1">
        <v>43706</v>
      </c>
      <c r="D229" s="15">
        <v>10</v>
      </c>
      <c r="E229" s="15" t="s">
        <v>999</v>
      </c>
      <c r="H229" s="27">
        <v>8927244</v>
      </c>
      <c r="I229" s="15">
        <v>0</v>
      </c>
      <c r="L229" s="15" t="s">
        <v>25</v>
      </c>
      <c r="N229" s="15" t="s">
        <v>236</v>
      </c>
      <c r="O229" s="15" t="s">
        <v>8</v>
      </c>
      <c r="P229">
        <v>1</v>
      </c>
      <c r="Q229" s="34">
        <v>43706</v>
      </c>
      <c r="R229" t="s">
        <v>1311</v>
      </c>
    </row>
    <row r="230" spans="2:18" ht="15" thickBot="1" x14ac:dyDescent="0.35">
      <c r="B230" s="2" t="s">
        <v>998</v>
      </c>
      <c r="C230" s="1">
        <v>43705</v>
      </c>
      <c r="D230" s="15">
        <v>3</v>
      </c>
      <c r="E230" s="15" t="s">
        <v>997</v>
      </c>
      <c r="H230" s="27">
        <v>8742017</v>
      </c>
      <c r="I230" s="15">
        <v>5</v>
      </c>
      <c r="L230" s="15" t="s">
        <v>50</v>
      </c>
      <c r="N230" s="15" t="s">
        <v>92</v>
      </c>
      <c r="O230" s="15" t="s">
        <v>1</v>
      </c>
      <c r="P230">
        <v>1</v>
      </c>
      <c r="Q230" s="34">
        <v>43706</v>
      </c>
      <c r="R230" t="s">
        <v>1311</v>
      </c>
    </row>
    <row r="231" spans="2:18" ht="15" thickBot="1" x14ac:dyDescent="0.35">
      <c r="B231" s="2" t="s">
        <v>996</v>
      </c>
      <c r="C231" s="1">
        <v>43711</v>
      </c>
      <c r="D231" s="15">
        <v>2</v>
      </c>
      <c r="E231" s="15" t="s">
        <v>149</v>
      </c>
      <c r="H231" s="27">
        <v>19456609</v>
      </c>
      <c r="I231" s="15">
        <v>3</v>
      </c>
      <c r="L231" s="15" t="s">
        <v>25</v>
      </c>
      <c r="N231" s="15" t="s">
        <v>53</v>
      </c>
      <c r="O231" s="15" t="s">
        <v>1</v>
      </c>
      <c r="P231">
        <v>1</v>
      </c>
      <c r="Q231" s="14">
        <v>43712</v>
      </c>
      <c r="R231" t="s">
        <v>1311</v>
      </c>
    </row>
    <row r="232" spans="2:18" ht="15" thickBot="1" x14ac:dyDescent="0.35">
      <c r="B232" s="2" t="s">
        <v>995</v>
      </c>
      <c r="C232" s="1">
        <v>43710</v>
      </c>
      <c r="D232" s="15">
        <v>5</v>
      </c>
      <c r="E232" s="15" t="s">
        <v>994</v>
      </c>
      <c r="H232" s="27">
        <v>13229731</v>
      </c>
      <c r="I232" s="15">
        <v>2</v>
      </c>
      <c r="L232" s="15" t="s">
        <v>21</v>
      </c>
      <c r="N232" s="15" t="s">
        <v>2</v>
      </c>
      <c r="O232" s="15" t="s">
        <v>1</v>
      </c>
      <c r="P232">
        <v>1</v>
      </c>
      <c r="Q232" s="14">
        <v>43712</v>
      </c>
      <c r="R232" t="s">
        <v>1311</v>
      </c>
    </row>
    <row r="233" spans="2:18" ht="15" thickBot="1" x14ac:dyDescent="0.35">
      <c r="B233" s="2" t="s">
        <v>993</v>
      </c>
      <c r="C233" s="1">
        <v>43711</v>
      </c>
      <c r="D233" s="15">
        <v>15</v>
      </c>
      <c r="E233" s="15" t="s">
        <v>992</v>
      </c>
      <c r="H233" s="27">
        <v>15750949</v>
      </c>
      <c r="I233" s="15">
        <v>7</v>
      </c>
      <c r="L233" s="15" t="s">
        <v>14</v>
      </c>
      <c r="N233" s="15" t="s">
        <v>162</v>
      </c>
      <c r="O233" s="15" t="s">
        <v>5</v>
      </c>
      <c r="P233">
        <v>1</v>
      </c>
      <c r="Q233" s="14">
        <v>43712</v>
      </c>
      <c r="R233" t="s">
        <v>1311</v>
      </c>
    </row>
    <row r="234" spans="2:18" ht="15" thickBot="1" x14ac:dyDescent="0.35">
      <c r="B234" s="2" t="s">
        <v>991</v>
      </c>
      <c r="C234" s="1">
        <v>43711</v>
      </c>
      <c r="D234" s="15">
        <v>4</v>
      </c>
      <c r="E234" s="15" t="s">
        <v>761</v>
      </c>
      <c r="H234" s="27">
        <v>16943539</v>
      </c>
      <c r="I234" s="15">
        <v>1</v>
      </c>
      <c r="L234" s="15" t="s">
        <v>14</v>
      </c>
      <c r="N234" s="15" t="s">
        <v>137</v>
      </c>
      <c r="O234" s="15" t="s">
        <v>8</v>
      </c>
      <c r="P234">
        <v>1</v>
      </c>
      <c r="Q234" s="14">
        <v>43712</v>
      </c>
      <c r="R234" t="s">
        <v>1311</v>
      </c>
    </row>
    <row r="235" spans="2:18" ht="15" thickBot="1" x14ac:dyDescent="0.35">
      <c r="B235" s="2" t="s">
        <v>990</v>
      </c>
      <c r="C235" s="1">
        <v>43710</v>
      </c>
      <c r="D235" s="15">
        <v>5</v>
      </c>
      <c r="E235" s="15" t="s">
        <v>989</v>
      </c>
      <c r="H235" s="27">
        <v>15261121</v>
      </c>
      <c r="I235" s="15">
        <v>8</v>
      </c>
      <c r="L235" s="15" t="s">
        <v>21</v>
      </c>
      <c r="N235" s="15" t="s">
        <v>205</v>
      </c>
      <c r="O235" s="15" t="s">
        <v>5</v>
      </c>
      <c r="P235">
        <v>1</v>
      </c>
      <c r="Q235" s="14">
        <v>43712</v>
      </c>
      <c r="R235" t="s">
        <v>1311</v>
      </c>
    </row>
    <row r="236" spans="2:18" ht="15" thickBot="1" x14ac:dyDescent="0.35">
      <c r="B236" s="2" t="s">
        <v>988</v>
      </c>
      <c r="C236" s="1">
        <v>43712</v>
      </c>
      <c r="D236" s="15">
        <v>3</v>
      </c>
      <c r="E236" s="15" t="s">
        <v>987</v>
      </c>
      <c r="H236" s="27">
        <v>17943730</v>
      </c>
      <c r="I236" s="15">
        <v>9</v>
      </c>
      <c r="L236" s="15" t="s">
        <v>50</v>
      </c>
      <c r="N236" s="15" t="s">
        <v>205</v>
      </c>
      <c r="O236" s="15" t="s">
        <v>8</v>
      </c>
      <c r="P236">
        <v>1</v>
      </c>
      <c r="Q236" s="14">
        <v>43712</v>
      </c>
      <c r="R236" t="s">
        <v>1311</v>
      </c>
    </row>
    <row r="237" spans="2:18" ht="15" thickBot="1" x14ac:dyDescent="0.35">
      <c r="B237" s="2" t="s">
        <v>986</v>
      </c>
      <c r="C237" s="1">
        <v>43712</v>
      </c>
      <c r="D237" s="15">
        <v>2</v>
      </c>
      <c r="E237" s="15" t="s">
        <v>985</v>
      </c>
      <c r="H237" s="27">
        <v>18259258</v>
      </c>
      <c r="I237" s="15">
        <v>7</v>
      </c>
      <c r="L237" s="15" t="s">
        <v>3</v>
      </c>
      <c r="N237" s="15" t="s">
        <v>565</v>
      </c>
      <c r="O237" s="15" t="s">
        <v>5</v>
      </c>
      <c r="P237">
        <v>1</v>
      </c>
      <c r="Q237" s="14">
        <v>43712</v>
      </c>
      <c r="R237" t="s">
        <v>1311</v>
      </c>
    </row>
    <row r="238" spans="2:18" ht="15" thickBot="1" x14ac:dyDescent="0.35">
      <c r="B238" s="2">
        <v>59792772</v>
      </c>
      <c r="C238" s="1">
        <v>43709</v>
      </c>
      <c r="D238" s="32">
        <v>30</v>
      </c>
      <c r="E238" s="32" t="s">
        <v>115</v>
      </c>
      <c r="H238" s="33">
        <v>9410966</v>
      </c>
      <c r="I238" s="32">
        <v>3</v>
      </c>
      <c r="L238" s="32" t="s">
        <v>25</v>
      </c>
      <c r="N238" s="32" t="s">
        <v>114</v>
      </c>
      <c r="O238" s="32" t="s">
        <v>8</v>
      </c>
      <c r="P238">
        <v>1</v>
      </c>
      <c r="Q238" s="31">
        <v>43712</v>
      </c>
      <c r="R238" t="s">
        <v>1311</v>
      </c>
    </row>
    <row r="239" spans="2:18" ht="15" thickBot="1" x14ac:dyDescent="0.35">
      <c r="B239" s="2">
        <v>59804742</v>
      </c>
      <c r="C239" s="1">
        <v>43711</v>
      </c>
      <c r="D239" s="32">
        <v>7</v>
      </c>
      <c r="E239" s="32" t="s">
        <v>219</v>
      </c>
      <c r="H239" s="33">
        <v>16142928</v>
      </c>
      <c r="I239" s="32">
        <v>7</v>
      </c>
      <c r="L239" s="32" t="s">
        <v>3</v>
      </c>
      <c r="N239" s="32" t="s">
        <v>218</v>
      </c>
      <c r="O239" s="32" t="s">
        <v>5</v>
      </c>
      <c r="P239">
        <v>1</v>
      </c>
      <c r="Q239" s="31">
        <v>43712</v>
      </c>
      <c r="R239" t="s">
        <v>1311</v>
      </c>
    </row>
    <row r="240" spans="2:18" ht="15" thickBot="1" x14ac:dyDescent="0.35">
      <c r="B240" s="2">
        <v>59797900</v>
      </c>
      <c r="C240" s="1">
        <v>43712</v>
      </c>
      <c r="D240" s="32">
        <v>3</v>
      </c>
      <c r="E240" s="32" t="s">
        <v>984</v>
      </c>
      <c r="H240" s="33">
        <v>7532232</v>
      </c>
      <c r="I240" s="32">
        <v>1</v>
      </c>
      <c r="L240" s="32" t="s">
        <v>50</v>
      </c>
      <c r="N240" s="32" t="s">
        <v>68</v>
      </c>
      <c r="O240" s="32" t="s">
        <v>1</v>
      </c>
      <c r="P240">
        <v>1</v>
      </c>
      <c r="Q240" s="31">
        <v>43712</v>
      </c>
      <c r="R240" t="s">
        <v>1311</v>
      </c>
    </row>
    <row r="241" spans="2:18" ht="15" thickBot="1" x14ac:dyDescent="0.35">
      <c r="B241" s="2">
        <v>34221940</v>
      </c>
      <c r="C241" s="1">
        <v>43711</v>
      </c>
      <c r="D241" s="32">
        <v>1</v>
      </c>
      <c r="E241" s="32" t="s">
        <v>344</v>
      </c>
      <c r="H241" s="33">
        <v>13621511</v>
      </c>
      <c r="I241" s="32">
        <v>3</v>
      </c>
      <c r="L241" s="32" t="s">
        <v>3</v>
      </c>
      <c r="N241" s="32" t="s">
        <v>199</v>
      </c>
      <c r="O241" s="32" t="s">
        <v>1</v>
      </c>
      <c r="P241">
        <v>1</v>
      </c>
      <c r="Q241" s="31">
        <v>43712</v>
      </c>
      <c r="R241" t="s">
        <v>1311</v>
      </c>
    </row>
    <row r="242" spans="2:18" ht="15" thickBot="1" x14ac:dyDescent="0.35">
      <c r="B242" s="2" t="s">
        <v>983</v>
      </c>
      <c r="C242" s="1">
        <v>43710</v>
      </c>
      <c r="D242" s="32">
        <v>1</v>
      </c>
      <c r="E242" s="32" t="s">
        <v>197</v>
      </c>
      <c r="H242" s="33">
        <v>18955178</v>
      </c>
      <c r="I242" s="32">
        <v>9</v>
      </c>
      <c r="L242" s="32" t="s">
        <v>25</v>
      </c>
      <c r="N242" s="32" t="s">
        <v>196</v>
      </c>
      <c r="O242" s="32" t="s">
        <v>8</v>
      </c>
      <c r="P242">
        <v>1</v>
      </c>
      <c r="Q242" s="31">
        <v>43712</v>
      </c>
      <c r="R242" t="s">
        <v>1311</v>
      </c>
    </row>
    <row r="243" spans="2:18" ht="15" thickBot="1" x14ac:dyDescent="0.35">
      <c r="B243" s="2" t="s">
        <v>982</v>
      </c>
      <c r="C243" s="1">
        <v>43711</v>
      </c>
      <c r="D243" s="15">
        <v>42</v>
      </c>
      <c r="E243" s="15" t="s">
        <v>981</v>
      </c>
      <c r="H243" s="27">
        <v>17818122</v>
      </c>
      <c r="I243" s="15" t="s">
        <v>65</v>
      </c>
      <c r="L243" s="15" t="s">
        <v>14</v>
      </c>
      <c r="N243" s="15" t="s">
        <v>980</v>
      </c>
      <c r="O243" s="15" t="s">
        <v>8</v>
      </c>
      <c r="P243">
        <v>1</v>
      </c>
      <c r="Q243" s="14">
        <v>43712</v>
      </c>
      <c r="R243" t="s">
        <v>1311</v>
      </c>
    </row>
    <row r="244" spans="2:18" ht="15" thickBot="1" x14ac:dyDescent="0.35">
      <c r="B244" s="2" t="s">
        <v>979</v>
      </c>
      <c r="C244" s="1">
        <v>43712</v>
      </c>
      <c r="D244" s="15">
        <v>15</v>
      </c>
      <c r="E244" s="15" t="s">
        <v>186</v>
      </c>
      <c r="H244" s="27">
        <v>13363490</v>
      </c>
      <c r="I244" s="15">
        <v>8</v>
      </c>
      <c r="L244" s="15" t="s">
        <v>25</v>
      </c>
      <c r="N244" s="15" t="s">
        <v>185</v>
      </c>
      <c r="O244" s="15" t="s">
        <v>8</v>
      </c>
      <c r="P244">
        <v>1</v>
      </c>
      <c r="Q244" s="14">
        <v>43712</v>
      </c>
      <c r="R244" t="s">
        <v>1311</v>
      </c>
    </row>
    <row r="245" spans="2:18" ht="15" thickBot="1" x14ac:dyDescent="0.35">
      <c r="B245" s="2" t="s">
        <v>978</v>
      </c>
      <c r="C245" s="1">
        <v>43712</v>
      </c>
      <c r="D245" s="15">
        <v>3</v>
      </c>
      <c r="E245" s="15" t="s">
        <v>977</v>
      </c>
      <c r="H245" s="27">
        <v>8690497</v>
      </c>
      <c r="I245" s="15">
        <v>7</v>
      </c>
      <c r="L245" s="15" t="s">
        <v>50</v>
      </c>
      <c r="N245" s="15" t="s">
        <v>17</v>
      </c>
      <c r="O245" s="15" t="s">
        <v>8</v>
      </c>
      <c r="P245">
        <v>1</v>
      </c>
      <c r="Q245" s="14">
        <v>43713</v>
      </c>
      <c r="R245" t="s">
        <v>1311</v>
      </c>
    </row>
    <row r="246" spans="2:18" ht="15" thickBot="1" x14ac:dyDescent="0.35">
      <c r="B246" s="2" t="s">
        <v>976</v>
      </c>
      <c r="C246" s="1">
        <v>43712</v>
      </c>
      <c r="D246" s="15">
        <v>5</v>
      </c>
      <c r="E246" s="15" t="s">
        <v>975</v>
      </c>
      <c r="H246" s="27">
        <v>18035954</v>
      </c>
      <c r="I246" s="15">
        <v>0</v>
      </c>
      <c r="L246" s="15" t="s">
        <v>25</v>
      </c>
      <c r="N246" s="15" t="s">
        <v>170</v>
      </c>
      <c r="O246" s="15" t="s">
        <v>8</v>
      </c>
      <c r="P246">
        <v>1</v>
      </c>
      <c r="Q246" s="14">
        <v>43713</v>
      </c>
      <c r="R246" t="s">
        <v>1311</v>
      </c>
    </row>
    <row r="247" spans="2:18" ht="15" thickBot="1" x14ac:dyDescent="0.35">
      <c r="B247" s="2" t="s">
        <v>974</v>
      </c>
      <c r="C247" s="1">
        <v>43711</v>
      </c>
      <c r="D247" s="15">
        <v>25</v>
      </c>
      <c r="E247" s="15" t="s">
        <v>203</v>
      </c>
      <c r="H247" s="27">
        <v>16886138</v>
      </c>
      <c r="I247" s="15">
        <v>9</v>
      </c>
      <c r="L247" s="15" t="s">
        <v>3</v>
      </c>
      <c r="N247" s="15" t="s">
        <v>202</v>
      </c>
      <c r="O247" s="15" t="s">
        <v>8</v>
      </c>
      <c r="P247">
        <v>1</v>
      </c>
      <c r="Q247" s="14">
        <v>43713</v>
      </c>
      <c r="R247" t="s">
        <v>1311</v>
      </c>
    </row>
    <row r="248" spans="2:18" ht="15" thickBot="1" x14ac:dyDescent="0.35">
      <c r="B248" s="2" t="s">
        <v>973</v>
      </c>
      <c r="C248" s="1">
        <v>43712</v>
      </c>
      <c r="D248" s="12">
        <v>3</v>
      </c>
      <c r="E248" s="12" t="s">
        <v>972</v>
      </c>
      <c r="H248" s="30">
        <v>17416322</v>
      </c>
      <c r="I248" s="12">
        <v>7</v>
      </c>
      <c r="L248" s="12" t="s">
        <v>21</v>
      </c>
      <c r="N248" s="12" t="s">
        <v>414</v>
      </c>
      <c r="O248" s="12" t="s">
        <v>8</v>
      </c>
      <c r="P248">
        <v>1</v>
      </c>
      <c r="Q248" s="11">
        <v>43713</v>
      </c>
      <c r="R248" t="s">
        <v>1311</v>
      </c>
    </row>
    <row r="249" spans="2:18" ht="15" thickBot="1" x14ac:dyDescent="0.35">
      <c r="B249" s="2" t="s">
        <v>971</v>
      </c>
      <c r="C249" s="1">
        <v>43713</v>
      </c>
      <c r="D249" s="15">
        <v>7</v>
      </c>
      <c r="E249" s="15" t="s">
        <v>970</v>
      </c>
      <c r="H249" s="27">
        <v>15973607</v>
      </c>
      <c r="I249" s="15">
        <v>5</v>
      </c>
      <c r="L249" s="15" t="s">
        <v>50</v>
      </c>
      <c r="N249" s="15" t="s">
        <v>281</v>
      </c>
      <c r="O249" s="15" t="s">
        <v>8</v>
      </c>
      <c r="P249">
        <v>1</v>
      </c>
      <c r="Q249" s="14">
        <v>43713</v>
      </c>
      <c r="R249" t="s">
        <v>1311</v>
      </c>
    </row>
    <row r="250" spans="2:18" ht="15" thickBot="1" x14ac:dyDescent="0.35">
      <c r="B250" s="2" t="s">
        <v>969</v>
      </c>
      <c r="C250" s="1">
        <v>43711</v>
      </c>
      <c r="D250" s="15">
        <v>4</v>
      </c>
      <c r="E250" s="15" t="s">
        <v>271</v>
      </c>
      <c r="H250" s="27">
        <v>15682508</v>
      </c>
      <c r="I250" s="15">
        <v>5</v>
      </c>
      <c r="L250" s="15" t="s">
        <v>21</v>
      </c>
      <c r="N250" s="15" t="s">
        <v>270</v>
      </c>
      <c r="O250" s="15" t="s">
        <v>8</v>
      </c>
      <c r="P250">
        <v>1</v>
      </c>
      <c r="Q250" s="14">
        <v>43713</v>
      </c>
      <c r="R250" t="s">
        <v>1311</v>
      </c>
    </row>
    <row r="251" spans="2:18" ht="15" thickBot="1" x14ac:dyDescent="0.35">
      <c r="B251" s="2">
        <v>58610058</v>
      </c>
      <c r="C251" s="1">
        <v>43711</v>
      </c>
      <c r="D251" s="2">
        <v>5</v>
      </c>
      <c r="E251" s="2" t="s">
        <v>383</v>
      </c>
      <c r="H251" s="29">
        <v>26602156</v>
      </c>
      <c r="I251" s="2">
        <v>9</v>
      </c>
      <c r="L251" s="2" t="s">
        <v>3</v>
      </c>
      <c r="N251" s="2" t="s">
        <v>107</v>
      </c>
      <c r="O251" s="2" t="s">
        <v>1</v>
      </c>
      <c r="P251">
        <v>1</v>
      </c>
      <c r="Q251" s="1">
        <v>43713</v>
      </c>
      <c r="R251" t="s">
        <v>1311</v>
      </c>
    </row>
    <row r="252" spans="2:18" ht="15" thickBot="1" x14ac:dyDescent="0.35">
      <c r="B252" s="2">
        <v>59786018</v>
      </c>
      <c r="C252" s="1">
        <v>43692</v>
      </c>
      <c r="D252" s="2">
        <v>15</v>
      </c>
      <c r="E252" s="2" t="s">
        <v>244</v>
      </c>
      <c r="H252" s="29">
        <v>15717556</v>
      </c>
      <c r="I252" s="2">
        <v>4</v>
      </c>
      <c r="L252" s="2" t="s">
        <v>14</v>
      </c>
      <c r="N252" s="2" t="s">
        <v>83</v>
      </c>
      <c r="O252" s="2" t="s">
        <v>5</v>
      </c>
      <c r="P252">
        <v>1</v>
      </c>
      <c r="Q252" s="1">
        <v>43713</v>
      </c>
      <c r="R252" t="s">
        <v>1311</v>
      </c>
    </row>
    <row r="253" spans="2:18" ht="15" thickBot="1" x14ac:dyDescent="0.35">
      <c r="B253" s="2">
        <v>59799596</v>
      </c>
      <c r="C253" s="1">
        <v>43715</v>
      </c>
      <c r="D253" s="2">
        <v>30</v>
      </c>
      <c r="E253" s="2" t="s">
        <v>396</v>
      </c>
      <c r="H253" s="29">
        <v>6263927</v>
      </c>
      <c r="I253" s="2" t="s">
        <v>65</v>
      </c>
      <c r="L253" s="2" t="s">
        <v>50</v>
      </c>
      <c r="N253" s="2" t="s">
        <v>31</v>
      </c>
      <c r="O253" s="2" t="s">
        <v>8</v>
      </c>
      <c r="P253">
        <v>1</v>
      </c>
      <c r="Q253" s="1">
        <v>43713</v>
      </c>
      <c r="R253" t="s">
        <v>1311</v>
      </c>
    </row>
    <row r="254" spans="2:18" ht="15" thickBot="1" x14ac:dyDescent="0.35">
      <c r="B254" s="2">
        <v>59425166</v>
      </c>
      <c r="C254" s="1">
        <v>43712</v>
      </c>
      <c r="D254" s="2">
        <v>4</v>
      </c>
      <c r="E254" s="2" t="s">
        <v>703</v>
      </c>
      <c r="H254" s="29">
        <v>7252823</v>
      </c>
      <c r="I254" s="2">
        <v>9</v>
      </c>
      <c r="L254" s="2" t="s">
        <v>14</v>
      </c>
      <c r="N254" s="2" t="s">
        <v>702</v>
      </c>
      <c r="O254" s="2" t="s">
        <v>8</v>
      </c>
      <c r="P254">
        <v>1</v>
      </c>
      <c r="Q254" s="1">
        <v>43713</v>
      </c>
      <c r="R254" t="s">
        <v>1311</v>
      </c>
    </row>
    <row r="255" spans="2:18" ht="15" thickBot="1" x14ac:dyDescent="0.35">
      <c r="B255" s="2" t="s">
        <v>968</v>
      </c>
      <c r="C255" s="1">
        <v>43711</v>
      </c>
      <c r="D255" s="5">
        <v>4</v>
      </c>
      <c r="E255" s="5" t="s">
        <v>967</v>
      </c>
      <c r="H255" s="28">
        <v>15067950</v>
      </c>
      <c r="I255" s="5">
        <v>8</v>
      </c>
      <c r="L255" s="5" t="s">
        <v>10</v>
      </c>
      <c r="N255" s="5" t="s">
        <v>28</v>
      </c>
      <c r="O255" s="5" t="s">
        <v>8</v>
      </c>
      <c r="P255">
        <v>1</v>
      </c>
      <c r="Q255" s="4">
        <v>43713</v>
      </c>
      <c r="R255" t="s">
        <v>1311</v>
      </c>
    </row>
    <row r="256" spans="2:18" ht="15" thickBot="1" x14ac:dyDescent="0.35">
      <c r="B256" s="2" t="s">
        <v>966</v>
      </c>
      <c r="C256" s="1">
        <v>43712</v>
      </c>
      <c r="D256" s="15">
        <v>3</v>
      </c>
      <c r="E256" s="15" t="s">
        <v>965</v>
      </c>
      <c r="H256" s="27">
        <v>18297383</v>
      </c>
      <c r="I256" s="15">
        <v>1</v>
      </c>
      <c r="L256" s="15" t="s">
        <v>25</v>
      </c>
      <c r="N256" s="15" t="s">
        <v>964</v>
      </c>
      <c r="O256" s="15" t="s">
        <v>8</v>
      </c>
      <c r="P256">
        <v>1</v>
      </c>
      <c r="Q256" s="14">
        <v>43714</v>
      </c>
      <c r="R256" t="s">
        <v>1311</v>
      </c>
    </row>
    <row r="257" spans="2:18" ht="15" thickBot="1" x14ac:dyDescent="0.35">
      <c r="B257" s="2" t="s">
        <v>963</v>
      </c>
      <c r="C257" s="1">
        <v>43713</v>
      </c>
      <c r="D257" s="15">
        <v>2</v>
      </c>
      <c r="E257" s="15" t="s">
        <v>962</v>
      </c>
      <c r="H257" s="27">
        <v>13332872</v>
      </c>
      <c r="I257" s="15">
        <v>6</v>
      </c>
      <c r="L257" s="15" t="s">
        <v>50</v>
      </c>
      <c r="N257" s="15" t="s">
        <v>961</v>
      </c>
      <c r="O257" s="15" t="s">
        <v>5</v>
      </c>
      <c r="P257">
        <v>1</v>
      </c>
      <c r="Q257" s="14">
        <v>43714</v>
      </c>
      <c r="R257" t="s">
        <v>1311</v>
      </c>
    </row>
    <row r="258" spans="2:18" x14ac:dyDescent="0.3">
      <c r="B258" s="2" t="s">
        <v>960</v>
      </c>
      <c r="C258" s="1">
        <v>43714</v>
      </c>
      <c r="D258" s="15">
        <v>1</v>
      </c>
      <c r="E258" s="15" t="s">
        <v>97</v>
      </c>
      <c r="H258" s="16">
        <v>21394988</v>
      </c>
      <c r="I258" s="15">
        <v>8</v>
      </c>
      <c r="L258" s="15" t="s">
        <v>14</v>
      </c>
      <c r="N258" s="15" t="s">
        <v>68</v>
      </c>
      <c r="O258" s="15" t="s">
        <v>1</v>
      </c>
      <c r="P258">
        <v>1</v>
      </c>
      <c r="Q258" s="14">
        <v>43714</v>
      </c>
      <c r="R258" t="s">
        <v>1311</v>
      </c>
    </row>
    <row r="259" spans="2:18" x14ac:dyDescent="0.3">
      <c r="B259" s="2" t="s">
        <v>959</v>
      </c>
      <c r="C259" s="1">
        <v>43714</v>
      </c>
      <c r="D259" s="15">
        <v>1</v>
      </c>
      <c r="E259" s="15" t="s">
        <v>388</v>
      </c>
      <c r="H259" s="16">
        <v>17474779</v>
      </c>
      <c r="I259" s="15">
        <v>2</v>
      </c>
      <c r="L259" s="15" t="s">
        <v>21</v>
      </c>
      <c r="N259" s="15" t="s">
        <v>167</v>
      </c>
      <c r="O259" s="15" t="s">
        <v>1</v>
      </c>
      <c r="P259">
        <v>1</v>
      </c>
      <c r="Q259" s="14">
        <v>43714</v>
      </c>
      <c r="R259" t="s">
        <v>1311</v>
      </c>
    </row>
    <row r="260" spans="2:18" x14ac:dyDescent="0.3">
      <c r="B260" s="2" t="s">
        <v>958</v>
      </c>
      <c r="C260" s="1">
        <v>43714</v>
      </c>
      <c r="D260" s="15">
        <v>30</v>
      </c>
      <c r="E260" s="15" t="s">
        <v>645</v>
      </c>
      <c r="H260" s="16">
        <v>14078803</v>
      </c>
      <c r="I260" s="15">
        <v>1</v>
      </c>
      <c r="L260" s="15" t="s">
        <v>14</v>
      </c>
      <c r="N260" s="15" t="s">
        <v>644</v>
      </c>
      <c r="O260" s="15" t="s">
        <v>8</v>
      </c>
      <c r="P260">
        <v>1</v>
      </c>
      <c r="Q260" s="14">
        <v>43714</v>
      </c>
      <c r="R260" t="s">
        <v>1311</v>
      </c>
    </row>
    <row r="261" spans="2:18" x14ac:dyDescent="0.3">
      <c r="B261" s="2" t="s">
        <v>957</v>
      </c>
      <c r="C261" s="1">
        <v>43714</v>
      </c>
      <c r="D261" s="15">
        <v>1</v>
      </c>
      <c r="E261" s="15" t="s">
        <v>956</v>
      </c>
      <c r="H261" s="16">
        <v>15109373</v>
      </c>
      <c r="I261" s="15">
        <v>6</v>
      </c>
      <c r="L261" s="15" t="s">
        <v>14</v>
      </c>
      <c r="N261" s="15" t="s">
        <v>134</v>
      </c>
      <c r="O261" s="15" t="s">
        <v>8</v>
      </c>
      <c r="P261">
        <v>1</v>
      </c>
      <c r="Q261" s="14">
        <v>43714</v>
      </c>
      <c r="R261" t="s">
        <v>1311</v>
      </c>
    </row>
    <row r="262" spans="2:18" x14ac:dyDescent="0.3">
      <c r="B262" s="2" t="s">
        <v>955</v>
      </c>
      <c r="C262" s="1">
        <v>43714</v>
      </c>
      <c r="D262" s="15">
        <v>1</v>
      </c>
      <c r="E262" s="15" t="s">
        <v>954</v>
      </c>
      <c r="H262" s="16">
        <v>17209109</v>
      </c>
      <c r="I262" s="15">
        <v>1</v>
      </c>
      <c r="L262" s="15" t="s">
        <v>3</v>
      </c>
      <c r="N262" s="15" t="s">
        <v>199</v>
      </c>
      <c r="O262" s="15" t="s">
        <v>1</v>
      </c>
      <c r="P262">
        <v>1</v>
      </c>
      <c r="Q262" s="14">
        <v>43714</v>
      </c>
      <c r="R262" t="s">
        <v>1311</v>
      </c>
    </row>
    <row r="263" spans="2:18" x14ac:dyDescent="0.3">
      <c r="B263" s="2" t="s">
        <v>953</v>
      </c>
      <c r="C263" s="1">
        <v>43717</v>
      </c>
      <c r="D263" s="15">
        <v>15</v>
      </c>
      <c r="E263" s="15" t="s">
        <v>952</v>
      </c>
      <c r="H263" s="16">
        <v>8859702</v>
      </c>
      <c r="I263" s="15">
        <v>8</v>
      </c>
      <c r="L263" s="15" t="s">
        <v>50</v>
      </c>
      <c r="N263" s="15" t="s">
        <v>170</v>
      </c>
      <c r="O263" s="15" t="s">
        <v>8</v>
      </c>
      <c r="P263">
        <v>1</v>
      </c>
      <c r="Q263" s="14">
        <v>43714</v>
      </c>
      <c r="R263" t="s">
        <v>1311</v>
      </c>
    </row>
    <row r="264" spans="2:18" x14ac:dyDescent="0.3">
      <c r="B264" s="2" t="s">
        <v>951</v>
      </c>
      <c r="C264" s="1">
        <v>43705</v>
      </c>
      <c r="D264" s="15">
        <v>84</v>
      </c>
      <c r="E264" s="15" t="s">
        <v>950</v>
      </c>
      <c r="H264" s="16">
        <v>16301452</v>
      </c>
      <c r="I264" s="15">
        <v>1</v>
      </c>
      <c r="L264" s="15" t="s">
        <v>50</v>
      </c>
      <c r="N264" s="15" t="s">
        <v>402</v>
      </c>
      <c r="O264" s="15" t="s">
        <v>1</v>
      </c>
      <c r="P264">
        <v>1</v>
      </c>
      <c r="Q264" s="14">
        <v>43714</v>
      </c>
      <c r="R264" t="s">
        <v>1311</v>
      </c>
    </row>
    <row r="265" spans="2:18" x14ac:dyDescent="0.3">
      <c r="B265" s="2">
        <v>59945369</v>
      </c>
      <c r="C265" s="1">
        <v>43712</v>
      </c>
      <c r="D265" s="2">
        <v>3</v>
      </c>
      <c r="E265" s="2" t="s">
        <v>797</v>
      </c>
      <c r="H265" s="3">
        <v>7809527</v>
      </c>
      <c r="I265" s="2" t="s">
        <v>65</v>
      </c>
      <c r="L265" s="2" t="s">
        <v>25</v>
      </c>
      <c r="N265" s="2" t="s">
        <v>796</v>
      </c>
      <c r="O265" s="2" t="s">
        <v>8</v>
      </c>
      <c r="P265">
        <v>1</v>
      </c>
      <c r="Q265" s="1">
        <v>43714</v>
      </c>
      <c r="R265" t="s">
        <v>1311</v>
      </c>
    </row>
    <row r="266" spans="2:18" x14ac:dyDescent="0.3">
      <c r="B266" s="2">
        <v>49990932</v>
      </c>
      <c r="C266" s="1">
        <v>43714</v>
      </c>
      <c r="D266" s="2">
        <v>7</v>
      </c>
      <c r="E266" s="2" t="s">
        <v>949</v>
      </c>
      <c r="H266" s="3">
        <v>17857548</v>
      </c>
      <c r="I266" s="2">
        <v>1</v>
      </c>
      <c r="L266" s="2" t="s">
        <v>3</v>
      </c>
      <c r="N266" s="2" t="s">
        <v>948</v>
      </c>
      <c r="O266" s="2" t="s">
        <v>5</v>
      </c>
      <c r="P266">
        <v>1</v>
      </c>
      <c r="Q266" s="1">
        <v>43714</v>
      </c>
      <c r="R266" t="s">
        <v>1311</v>
      </c>
    </row>
    <row r="267" spans="2:18" x14ac:dyDescent="0.3">
      <c r="B267" s="2">
        <v>59801694</v>
      </c>
      <c r="C267" s="1">
        <v>43713</v>
      </c>
      <c r="D267" s="2">
        <v>2</v>
      </c>
      <c r="E267" s="2" t="s">
        <v>421</v>
      </c>
      <c r="H267" s="3">
        <v>16573467</v>
      </c>
      <c r="I267" s="2" t="s">
        <v>65</v>
      </c>
      <c r="L267" s="2" t="s">
        <v>21</v>
      </c>
      <c r="N267" s="2" t="s">
        <v>98</v>
      </c>
      <c r="O267" s="2" t="s">
        <v>1</v>
      </c>
      <c r="P267">
        <v>1</v>
      </c>
      <c r="Q267" s="1">
        <v>43714</v>
      </c>
      <c r="R267" t="s">
        <v>1311</v>
      </c>
    </row>
    <row r="268" spans="2:18" x14ac:dyDescent="0.3">
      <c r="B268" s="2">
        <v>59937969</v>
      </c>
      <c r="C268" s="1">
        <v>43713</v>
      </c>
      <c r="D268" s="5">
        <v>2</v>
      </c>
      <c r="E268" s="5" t="s">
        <v>947</v>
      </c>
      <c r="H268" s="6">
        <v>15007865</v>
      </c>
      <c r="I268" s="5">
        <v>2</v>
      </c>
      <c r="L268" s="5" t="s">
        <v>14</v>
      </c>
      <c r="N268" s="5" t="s">
        <v>346</v>
      </c>
      <c r="O268" s="5" t="s">
        <v>5</v>
      </c>
      <c r="P268">
        <v>1</v>
      </c>
      <c r="Q268" s="4">
        <v>43714</v>
      </c>
      <c r="R268" t="s">
        <v>1311</v>
      </c>
    </row>
    <row r="269" spans="2:18" x14ac:dyDescent="0.3">
      <c r="B269" s="2" t="s">
        <v>946</v>
      </c>
      <c r="C269" s="1">
        <v>43715</v>
      </c>
      <c r="D269" s="15">
        <v>7</v>
      </c>
      <c r="E269" s="15" t="s">
        <v>703</v>
      </c>
      <c r="H269" s="16">
        <v>7252823</v>
      </c>
      <c r="I269" s="15">
        <v>9</v>
      </c>
      <c r="L269" s="15" t="s">
        <v>14</v>
      </c>
      <c r="N269" s="15" t="s">
        <v>702</v>
      </c>
      <c r="O269" s="15" t="s">
        <v>8</v>
      </c>
      <c r="P269">
        <v>1</v>
      </c>
      <c r="Q269" s="14">
        <v>43717</v>
      </c>
      <c r="R269" t="s">
        <v>1311</v>
      </c>
    </row>
    <row r="270" spans="2:18" x14ac:dyDescent="0.3">
      <c r="B270" s="2" t="s">
        <v>945</v>
      </c>
      <c r="C270" s="1">
        <v>43717</v>
      </c>
      <c r="D270" s="15">
        <v>5</v>
      </c>
      <c r="E270" s="15" t="s">
        <v>636</v>
      </c>
      <c r="H270" s="16">
        <v>8687499</v>
      </c>
      <c r="I270" s="15">
        <v>7</v>
      </c>
      <c r="L270" s="15" t="s">
        <v>10</v>
      </c>
      <c r="N270" s="15" t="s">
        <v>276</v>
      </c>
      <c r="O270" s="15" t="s">
        <v>8</v>
      </c>
      <c r="P270">
        <v>1</v>
      </c>
      <c r="Q270" s="14">
        <v>43717</v>
      </c>
      <c r="R270" t="s">
        <v>1311</v>
      </c>
    </row>
    <row r="271" spans="2:18" x14ac:dyDescent="0.3">
      <c r="B271" s="2" t="s">
        <v>944</v>
      </c>
      <c r="C271" s="1">
        <v>43719</v>
      </c>
      <c r="D271" s="15">
        <v>21</v>
      </c>
      <c r="E271" s="15" t="s">
        <v>731</v>
      </c>
      <c r="H271" s="16">
        <v>9872474</v>
      </c>
      <c r="I271" s="15">
        <v>5</v>
      </c>
      <c r="L271" s="15" t="s">
        <v>3</v>
      </c>
      <c r="N271" s="15" t="s">
        <v>6</v>
      </c>
      <c r="O271" s="15" t="s">
        <v>1</v>
      </c>
      <c r="P271">
        <v>1</v>
      </c>
      <c r="Q271" s="14">
        <v>43717</v>
      </c>
      <c r="R271" t="s">
        <v>1311</v>
      </c>
    </row>
    <row r="272" spans="2:18" x14ac:dyDescent="0.3">
      <c r="B272" s="2" t="s">
        <v>943</v>
      </c>
      <c r="C272" s="1">
        <v>43714</v>
      </c>
      <c r="D272" s="15">
        <v>4</v>
      </c>
      <c r="E272" s="15" t="s">
        <v>942</v>
      </c>
      <c r="H272" s="16">
        <v>16142990</v>
      </c>
      <c r="I272" s="15">
        <v>2</v>
      </c>
      <c r="L272" s="15" t="s">
        <v>14</v>
      </c>
      <c r="N272" s="15" t="s">
        <v>941</v>
      </c>
      <c r="O272" s="15" t="s">
        <v>5</v>
      </c>
      <c r="P272">
        <v>1</v>
      </c>
      <c r="Q272" s="14">
        <v>43717</v>
      </c>
      <c r="R272" t="s">
        <v>1311</v>
      </c>
    </row>
    <row r="273" spans="2:18" x14ac:dyDescent="0.3">
      <c r="B273" s="2" t="s">
        <v>940</v>
      </c>
      <c r="C273" s="1">
        <v>43717</v>
      </c>
      <c r="D273" s="15">
        <v>22</v>
      </c>
      <c r="E273" s="15" t="s">
        <v>418</v>
      </c>
      <c r="H273" s="16">
        <v>9683979</v>
      </c>
      <c r="I273" s="15">
        <v>0</v>
      </c>
      <c r="L273" s="15" t="s">
        <v>50</v>
      </c>
      <c r="N273" s="15" t="s">
        <v>417</v>
      </c>
      <c r="O273" s="15" t="s">
        <v>8</v>
      </c>
      <c r="P273">
        <v>1</v>
      </c>
      <c r="Q273" s="14">
        <v>43717</v>
      </c>
      <c r="R273" t="s">
        <v>1311</v>
      </c>
    </row>
    <row r="274" spans="2:18" x14ac:dyDescent="0.3">
      <c r="B274" s="2" t="s">
        <v>939</v>
      </c>
      <c r="C274" s="1">
        <v>43723</v>
      </c>
      <c r="D274" s="15">
        <v>30</v>
      </c>
      <c r="E274" s="15" t="s">
        <v>938</v>
      </c>
      <c r="H274" s="16">
        <v>15763245</v>
      </c>
      <c r="I274" s="15">
        <v>0</v>
      </c>
      <c r="L274" s="15" t="s">
        <v>25</v>
      </c>
      <c r="N274" s="15" t="s">
        <v>24</v>
      </c>
      <c r="O274" s="15" t="s">
        <v>5</v>
      </c>
      <c r="P274">
        <v>1</v>
      </c>
      <c r="Q274" s="14">
        <v>43717</v>
      </c>
      <c r="R274" t="s">
        <v>1311</v>
      </c>
    </row>
    <row r="275" spans="2:18" x14ac:dyDescent="0.3">
      <c r="B275" s="2" t="s">
        <v>937</v>
      </c>
      <c r="C275" s="1">
        <v>43717</v>
      </c>
      <c r="D275" s="15">
        <v>3</v>
      </c>
      <c r="E275" s="15" t="s">
        <v>354</v>
      </c>
      <c r="H275" s="16">
        <v>14204464</v>
      </c>
      <c r="I275" s="15">
        <v>1</v>
      </c>
      <c r="L275" s="15" t="s">
        <v>50</v>
      </c>
      <c r="N275" s="15" t="s">
        <v>199</v>
      </c>
      <c r="O275" s="15" t="s">
        <v>1</v>
      </c>
      <c r="P275">
        <v>1</v>
      </c>
      <c r="Q275" s="14">
        <v>43717</v>
      </c>
      <c r="R275" t="s">
        <v>1311</v>
      </c>
    </row>
    <row r="276" spans="2:18" x14ac:dyDescent="0.3">
      <c r="B276" s="2" t="s">
        <v>936</v>
      </c>
      <c r="C276" s="1">
        <v>43717</v>
      </c>
      <c r="D276" s="15">
        <v>6</v>
      </c>
      <c r="E276" s="15" t="s">
        <v>48</v>
      </c>
      <c r="H276" s="16">
        <v>13227230</v>
      </c>
      <c r="I276" s="15">
        <v>1</v>
      </c>
      <c r="L276" s="15" t="s">
        <v>25</v>
      </c>
      <c r="N276" s="15" t="s">
        <v>47</v>
      </c>
      <c r="O276" s="15" t="s">
        <v>8</v>
      </c>
      <c r="P276">
        <v>1</v>
      </c>
      <c r="Q276" s="14">
        <v>43717</v>
      </c>
      <c r="R276" t="s">
        <v>1311</v>
      </c>
    </row>
    <row r="277" spans="2:18" x14ac:dyDescent="0.3">
      <c r="B277" s="2" t="s">
        <v>935</v>
      </c>
      <c r="C277" s="1">
        <v>43714</v>
      </c>
      <c r="D277" s="15">
        <v>1</v>
      </c>
      <c r="E277" s="15" t="s">
        <v>358</v>
      </c>
      <c r="H277" s="16">
        <v>17994786</v>
      </c>
      <c r="I277" s="15">
        <v>2</v>
      </c>
      <c r="L277" s="15" t="s">
        <v>14</v>
      </c>
      <c r="N277" s="15" t="s">
        <v>36</v>
      </c>
      <c r="O277" s="15" t="s">
        <v>1</v>
      </c>
      <c r="P277">
        <v>1</v>
      </c>
      <c r="Q277" s="14">
        <v>43717</v>
      </c>
      <c r="R277" t="s">
        <v>1311</v>
      </c>
    </row>
    <row r="278" spans="2:18" x14ac:dyDescent="0.3">
      <c r="B278" s="2">
        <v>59804745</v>
      </c>
      <c r="C278" s="1">
        <v>43717</v>
      </c>
      <c r="D278" s="2">
        <v>7</v>
      </c>
      <c r="E278" s="2" t="s">
        <v>146</v>
      </c>
      <c r="H278" s="3">
        <v>16112503</v>
      </c>
      <c r="I278" s="2" t="s">
        <v>65</v>
      </c>
      <c r="L278" s="2" t="s">
        <v>14</v>
      </c>
      <c r="N278" s="2" t="s">
        <v>107</v>
      </c>
      <c r="O278" s="2" t="s">
        <v>1</v>
      </c>
      <c r="P278">
        <v>1</v>
      </c>
      <c r="Q278" s="1">
        <v>43717</v>
      </c>
      <c r="R278" t="s">
        <v>1311</v>
      </c>
    </row>
    <row r="279" spans="2:18" x14ac:dyDescent="0.3">
      <c r="B279" s="2">
        <v>59797327</v>
      </c>
      <c r="C279" s="1">
        <v>43717</v>
      </c>
      <c r="D279" s="2">
        <v>2</v>
      </c>
      <c r="E279" s="2" t="s">
        <v>934</v>
      </c>
      <c r="H279" s="3">
        <v>15057438</v>
      </c>
      <c r="I279" s="2">
        <v>2</v>
      </c>
      <c r="L279" s="2" t="s">
        <v>3</v>
      </c>
      <c r="N279" s="2" t="s">
        <v>233</v>
      </c>
      <c r="O279" s="2" t="s">
        <v>1</v>
      </c>
      <c r="P279">
        <v>1</v>
      </c>
      <c r="Q279" s="1">
        <v>43717</v>
      </c>
      <c r="R279" t="s">
        <v>1311</v>
      </c>
    </row>
    <row r="280" spans="2:18" x14ac:dyDescent="0.3">
      <c r="B280" s="2">
        <v>45226588</v>
      </c>
      <c r="C280" s="1">
        <v>43717</v>
      </c>
      <c r="D280" s="2">
        <v>3</v>
      </c>
      <c r="E280" s="2" t="s">
        <v>933</v>
      </c>
      <c r="H280" s="3">
        <v>8233558</v>
      </c>
      <c r="I280" s="2">
        <v>7</v>
      </c>
      <c r="L280" s="2" t="s">
        <v>25</v>
      </c>
      <c r="N280" s="2" t="s">
        <v>302</v>
      </c>
      <c r="O280" s="2" t="s">
        <v>8</v>
      </c>
      <c r="P280">
        <v>1</v>
      </c>
      <c r="Q280" s="1">
        <v>43717</v>
      </c>
      <c r="R280" t="s">
        <v>1311</v>
      </c>
    </row>
    <row r="281" spans="2:18" x14ac:dyDescent="0.3">
      <c r="B281" s="2">
        <v>39454357</v>
      </c>
      <c r="C281" s="1">
        <v>43717</v>
      </c>
      <c r="D281" s="2">
        <v>3</v>
      </c>
      <c r="E281" s="2" t="s">
        <v>176</v>
      </c>
      <c r="H281" s="3">
        <v>7186112</v>
      </c>
      <c r="I281" s="2">
        <v>0</v>
      </c>
      <c r="L281" s="2" t="s">
        <v>14</v>
      </c>
      <c r="N281" s="2" t="s">
        <v>173</v>
      </c>
      <c r="O281" s="2" t="s">
        <v>8</v>
      </c>
      <c r="P281">
        <v>1</v>
      </c>
      <c r="Q281" s="1">
        <v>43717</v>
      </c>
      <c r="R281" t="s">
        <v>1311</v>
      </c>
    </row>
    <row r="282" spans="2:18" x14ac:dyDescent="0.3">
      <c r="B282" s="2">
        <v>59788868</v>
      </c>
      <c r="C282" s="1">
        <v>43714</v>
      </c>
      <c r="D282" s="2">
        <v>2</v>
      </c>
      <c r="E282" s="2" t="s">
        <v>326</v>
      </c>
      <c r="H282" s="3">
        <v>22688938</v>
      </c>
      <c r="I282" s="2">
        <v>8</v>
      </c>
      <c r="L282" s="2" t="s">
        <v>50</v>
      </c>
      <c r="N282" s="2" t="s">
        <v>107</v>
      </c>
      <c r="O282" s="2" t="s">
        <v>1</v>
      </c>
      <c r="P282">
        <v>1</v>
      </c>
      <c r="Q282" s="1">
        <v>43717</v>
      </c>
      <c r="R282" t="s">
        <v>1311</v>
      </c>
    </row>
    <row r="283" spans="2:18" x14ac:dyDescent="0.3">
      <c r="B283" s="2">
        <v>38209288</v>
      </c>
      <c r="C283" s="1">
        <v>43620</v>
      </c>
      <c r="D283" s="2">
        <v>1</v>
      </c>
      <c r="E283" s="2" t="s">
        <v>783</v>
      </c>
      <c r="H283" s="3">
        <v>16369492</v>
      </c>
      <c r="I283" s="2">
        <v>1</v>
      </c>
      <c r="L283" s="2" t="s">
        <v>50</v>
      </c>
      <c r="N283" s="2" t="s">
        <v>36</v>
      </c>
      <c r="O283" s="2" t="s">
        <v>1</v>
      </c>
      <c r="P283">
        <v>1</v>
      </c>
      <c r="Q283" s="1">
        <v>43717</v>
      </c>
      <c r="R283" t="s">
        <v>1311</v>
      </c>
    </row>
    <row r="284" spans="2:18" x14ac:dyDescent="0.3">
      <c r="B284" s="2">
        <v>39083776</v>
      </c>
      <c r="C284" s="1">
        <v>43713</v>
      </c>
      <c r="D284" s="5">
        <v>1</v>
      </c>
      <c r="E284" s="5" t="s">
        <v>932</v>
      </c>
      <c r="H284" s="6">
        <v>9819612</v>
      </c>
      <c r="I284" s="5">
        <v>9</v>
      </c>
      <c r="L284" s="5" t="s">
        <v>50</v>
      </c>
      <c r="N284" s="5" t="s">
        <v>36</v>
      </c>
      <c r="O284" s="5" t="s">
        <v>1</v>
      </c>
      <c r="P284">
        <v>1</v>
      </c>
      <c r="Q284" s="4">
        <v>43717</v>
      </c>
      <c r="R284" t="s">
        <v>1311</v>
      </c>
    </row>
    <row r="285" spans="2:18" x14ac:dyDescent="0.3">
      <c r="B285" s="2">
        <v>48281740</v>
      </c>
      <c r="C285" s="1">
        <v>43717</v>
      </c>
      <c r="D285" s="2">
        <v>2</v>
      </c>
      <c r="E285" s="2" t="s">
        <v>931</v>
      </c>
      <c r="H285" s="3">
        <v>17983545</v>
      </c>
      <c r="I285" s="2">
        <v>2</v>
      </c>
      <c r="L285" s="2" t="s">
        <v>3</v>
      </c>
      <c r="N285" s="2" t="s">
        <v>150</v>
      </c>
      <c r="O285" s="2" t="s">
        <v>5</v>
      </c>
      <c r="P285">
        <v>1</v>
      </c>
      <c r="Q285" s="1">
        <v>43718</v>
      </c>
      <c r="R285" t="s">
        <v>1311</v>
      </c>
    </row>
    <row r="286" spans="2:18" x14ac:dyDescent="0.3">
      <c r="B286" s="2">
        <v>59950962</v>
      </c>
      <c r="C286" s="1">
        <v>43717</v>
      </c>
      <c r="D286" s="2">
        <v>9</v>
      </c>
      <c r="E286" s="2" t="s">
        <v>930</v>
      </c>
      <c r="H286" s="3">
        <v>8422837</v>
      </c>
      <c r="I286" s="2">
        <v>0</v>
      </c>
      <c r="L286" s="2" t="s">
        <v>14</v>
      </c>
      <c r="N286" s="2" t="s">
        <v>116</v>
      </c>
      <c r="O286" s="2" t="s">
        <v>1</v>
      </c>
      <c r="P286">
        <v>1</v>
      </c>
      <c r="Q286" s="1">
        <v>43718</v>
      </c>
      <c r="R286" t="s">
        <v>1311</v>
      </c>
    </row>
    <row r="287" spans="2:18" x14ac:dyDescent="0.3">
      <c r="B287" s="2">
        <v>59587793</v>
      </c>
      <c r="C287" s="1">
        <v>43668</v>
      </c>
      <c r="D287" s="2">
        <v>84</v>
      </c>
      <c r="E287" s="2" t="s">
        <v>929</v>
      </c>
      <c r="H287" s="3">
        <v>16302145</v>
      </c>
      <c r="I287" s="2">
        <v>5</v>
      </c>
      <c r="L287" s="2" t="s">
        <v>14</v>
      </c>
      <c r="N287" s="2" t="s">
        <v>928</v>
      </c>
      <c r="O287" s="2" t="s">
        <v>5</v>
      </c>
      <c r="P287">
        <v>1</v>
      </c>
      <c r="Q287" s="1">
        <v>43718</v>
      </c>
      <c r="R287" t="s">
        <v>1311</v>
      </c>
    </row>
    <row r="288" spans="2:18" x14ac:dyDescent="0.3">
      <c r="B288" s="2" t="s">
        <v>927</v>
      </c>
      <c r="C288" s="1">
        <v>43709</v>
      </c>
      <c r="D288" s="2">
        <v>84</v>
      </c>
      <c r="E288" s="2" t="s">
        <v>926</v>
      </c>
      <c r="H288" s="3">
        <v>16482989</v>
      </c>
      <c r="I288" s="2">
        <v>8</v>
      </c>
      <c r="L288" s="2" t="s">
        <v>10</v>
      </c>
      <c r="N288" s="2" t="s">
        <v>92</v>
      </c>
      <c r="O288" s="2" t="s">
        <v>1</v>
      </c>
      <c r="P288">
        <v>1</v>
      </c>
      <c r="Q288" s="1">
        <v>43718</v>
      </c>
      <c r="R288" t="s">
        <v>1311</v>
      </c>
    </row>
    <row r="289" spans="2:18" x14ac:dyDescent="0.3">
      <c r="B289" s="2" t="s">
        <v>925</v>
      </c>
      <c r="C289" s="1">
        <v>43715</v>
      </c>
      <c r="D289" s="15">
        <v>1</v>
      </c>
      <c r="E289" s="15" t="s">
        <v>510</v>
      </c>
      <c r="H289" s="16">
        <v>17805193</v>
      </c>
      <c r="I289" s="15">
        <v>8</v>
      </c>
      <c r="L289" s="15" t="s">
        <v>50</v>
      </c>
      <c r="N289" s="15" t="s">
        <v>107</v>
      </c>
      <c r="O289" s="15" t="s">
        <v>1</v>
      </c>
      <c r="P289">
        <v>1</v>
      </c>
      <c r="Q289" s="14">
        <v>43718</v>
      </c>
      <c r="R289" t="s">
        <v>1311</v>
      </c>
    </row>
    <row r="290" spans="2:18" x14ac:dyDescent="0.3">
      <c r="B290" s="2" t="s">
        <v>924</v>
      </c>
      <c r="C290" s="1">
        <v>43717</v>
      </c>
      <c r="D290" s="15">
        <v>1</v>
      </c>
      <c r="E290" s="15" t="s">
        <v>923</v>
      </c>
      <c r="H290" s="16">
        <v>15949093</v>
      </c>
      <c r="I290" s="15">
        <v>9</v>
      </c>
      <c r="L290" s="15" t="s">
        <v>14</v>
      </c>
      <c r="N290" s="15" t="s">
        <v>44</v>
      </c>
      <c r="O290" s="15" t="s">
        <v>5</v>
      </c>
      <c r="P290">
        <v>1</v>
      </c>
      <c r="Q290" s="14">
        <v>43718</v>
      </c>
      <c r="R290" t="s">
        <v>1311</v>
      </c>
    </row>
    <row r="291" spans="2:18" x14ac:dyDescent="0.3">
      <c r="B291" s="2" t="s">
        <v>922</v>
      </c>
      <c r="C291" s="1">
        <v>43717</v>
      </c>
      <c r="D291" s="15">
        <v>30</v>
      </c>
      <c r="E291" s="15" t="s">
        <v>921</v>
      </c>
      <c r="H291" s="16">
        <v>6510445</v>
      </c>
      <c r="I291" s="15">
        <v>8</v>
      </c>
      <c r="L291" s="15" t="s">
        <v>3</v>
      </c>
      <c r="N291" s="15" t="s">
        <v>92</v>
      </c>
      <c r="O291" s="15" t="s">
        <v>1</v>
      </c>
      <c r="P291">
        <v>1</v>
      </c>
      <c r="Q291" s="14">
        <v>43718</v>
      </c>
      <c r="R291" t="s">
        <v>1311</v>
      </c>
    </row>
    <row r="292" spans="2:18" x14ac:dyDescent="0.3">
      <c r="B292" s="2" t="s">
        <v>920</v>
      </c>
      <c r="C292" s="1">
        <v>43718</v>
      </c>
      <c r="D292" s="15">
        <v>4</v>
      </c>
      <c r="E292" s="15" t="s">
        <v>919</v>
      </c>
      <c r="H292" s="16">
        <v>7005118</v>
      </c>
      <c r="I292" s="15">
        <v>4</v>
      </c>
      <c r="L292" s="15" t="s">
        <v>50</v>
      </c>
      <c r="N292" s="15" t="s">
        <v>302</v>
      </c>
      <c r="O292" s="15" t="s">
        <v>8</v>
      </c>
      <c r="P292">
        <v>1</v>
      </c>
      <c r="Q292" s="14">
        <v>43718</v>
      </c>
      <c r="R292" t="s">
        <v>1311</v>
      </c>
    </row>
    <row r="293" spans="2:18" x14ac:dyDescent="0.3">
      <c r="B293" s="2" t="s">
        <v>918</v>
      </c>
      <c r="C293" s="1">
        <v>43717</v>
      </c>
      <c r="D293" s="15">
        <v>1</v>
      </c>
      <c r="E293" s="15" t="s">
        <v>815</v>
      </c>
      <c r="H293" s="16">
        <v>25108777</v>
      </c>
      <c r="I293" s="15">
        <v>6</v>
      </c>
      <c r="L293" s="15" t="s">
        <v>3</v>
      </c>
      <c r="N293" s="15" t="s">
        <v>36</v>
      </c>
      <c r="O293" s="15" t="s">
        <v>1</v>
      </c>
      <c r="P293">
        <v>1</v>
      </c>
      <c r="Q293" s="14">
        <v>43718</v>
      </c>
      <c r="R293" t="s">
        <v>1311</v>
      </c>
    </row>
    <row r="294" spans="2:18" x14ac:dyDescent="0.3">
      <c r="B294" s="2" t="s">
        <v>917</v>
      </c>
      <c r="C294" s="1">
        <v>43717</v>
      </c>
      <c r="D294" s="15">
        <v>9</v>
      </c>
      <c r="E294" s="15" t="s">
        <v>390</v>
      </c>
      <c r="H294" s="16">
        <v>7395822</v>
      </c>
      <c r="I294" s="15">
        <v>2</v>
      </c>
      <c r="L294" s="15" t="s">
        <v>21</v>
      </c>
      <c r="N294" s="15" t="s">
        <v>311</v>
      </c>
      <c r="O294" s="15" t="s">
        <v>8</v>
      </c>
      <c r="P294">
        <v>1</v>
      </c>
      <c r="Q294" s="14">
        <v>43718</v>
      </c>
      <c r="R294" t="s">
        <v>1311</v>
      </c>
    </row>
    <row r="295" spans="2:18" x14ac:dyDescent="0.3">
      <c r="B295" s="2" t="s">
        <v>916</v>
      </c>
      <c r="C295" s="1">
        <v>43717</v>
      </c>
      <c r="D295" s="15">
        <v>4</v>
      </c>
      <c r="E295" s="15" t="s">
        <v>149</v>
      </c>
      <c r="H295" s="16">
        <v>19456609</v>
      </c>
      <c r="I295" s="15">
        <v>3</v>
      </c>
      <c r="L295" s="15" t="s">
        <v>25</v>
      </c>
      <c r="N295" s="15" t="s">
        <v>53</v>
      </c>
      <c r="O295" s="15" t="s">
        <v>1</v>
      </c>
      <c r="P295">
        <v>1</v>
      </c>
      <c r="Q295" s="14">
        <v>43718</v>
      </c>
      <c r="R295" t="s">
        <v>1311</v>
      </c>
    </row>
    <row r="296" spans="2:18" x14ac:dyDescent="0.3">
      <c r="B296" s="2">
        <v>59804747</v>
      </c>
      <c r="C296" s="1">
        <v>43719</v>
      </c>
      <c r="D296" s="2">
        <v>7</v>
      </c>
      <c r="E296" s="2" t="s">
        <v>219</v>
      </c>
      <c r="H296" s="3">
        <v>16142928</v>
      </c>
      <c r="I296" s="2">
        <v>7</v>
      </c>
      <c r="L296" s="2" t="s">
        <v>3</v>
      </c>
      <c r="N296" s="2" t="s">
        <v>218</v>
      </c>
      <c r="O296" s="2" t="s">
        <v>5</v>
      </c>
      <c r="P296">
        <v>1</v>
      </c>
      <c r="Q296" s="1">
        <v>43719</v>
      </c>
      <c r="R296" t="s">
        <v>1311</v>
      </c>
    </row>
    <row r="297" spans="2:18" x14ac:dyDescent="0.3">
      <c r="B297" s="2">
        <v>59804358</v>
      </c>
      <c r="C297" s="1">
        <v>43717</v>
      </c>
      <c r="D297" s="2">
        <v>10</v>
      </c>
      <c r="E297" s="2" t="s">
        <v>443</v>
      </c>
      <c r="H297" s="3">
        <v>25575851</v>
      </c>
      <c r="I297" s="2">
        <v>9</v>
      </c>
      <c r="L297" s="2" t="s">
        <v>25</v>
      </c>
      <c r="N297" s="2" t="s">
        <v>123</v>
      </c>
      <c r="O297" s="2" t="s">
        <v>1</v>
      </c>
      <c r="P297">
        <v>1</v>
      </c>
      <c r="Q297" s="1">
        <v>43719</v>
      </c>
      <c r="R297" t="s">
        <v>1311</v>
      </c>
    </row>
    <row r="298" spans="2:18" x14ac:dyDescent="0.3">
      <c r="B298" s="2" t="s">
        <v>915</v>
      </c>
      <c r="C298" s="1">
        <v>43718</v>
      </c>
      <c r="D298" s="15">
        <v>1</v>
      </c>
      <c r="E298" s="15" t="s">
        <v>914</v>
      </c>
      <c r="H298" s="16">
        <v>12824804</v>
      </c>
      <c r="I298" s="15">
        <v>8</v>
      </c>
      <c r="L298" s="15" t="s">
        <v>14</v>
      </c>
      <c r="N298" s="15" t="s">
        <v>162</v>
      </c>
      <c r="O298" s="15" t="s">
        <v>5</v>
      </c>
      <c r="P298">
        <v>1</v>
      </c>
      <c r="Q298" s="14">
        <v>43719</v>
      </c>
      <c r="R298" t="s">
        <v>1311</v>
      </c>
    </row>
    <row r="299" spans="2:18" x14ac:dyDescent="0.3">
      <c r="B299" s="2" t="s">
        <v>913</v>
      </c>
      <c r="C299" s="1">
        <v>43718</v>
      </c>
      <c r="D299" s="12">
        <v>7</v>
      </c>
      <c r="E299" s="12" t="s">
        <v>912</v>
      </c>
      <c r="H299" s="13">
        <v>8906632</v>
      </c>
      <c r="I299" s="12">
        <v>8</v>
      </c>
      <c r="L299" s="12" t="s">
        <v>14</v>
      </c>
      <c r="N299" s="12" t="s">
        <v>170</v>
      </c>
      <c r="O299" s="12" t="s">
        <v>8</v>
      </c>
      <c r="P299">
        <v>1</v>
      </c>
      <c r="Q299" s="11">
        <v>43719</v>
      </c>
      <c r="R299" t="s">
        <v>1311</v>
      </c>
    </row>
    <row r="300" spans="2:18" x14ac:dyDescent="0.3">
      <c r="B300" s="2" t="s">
        <v>911</v>
      </c>
      <c r="C300" s="1">
        <v>43719</v>
      </c>
      <c r="D300" s="15">
        <v>7</v>
      </c>
      <c r="E300" s="15" t="s">
        <v>910</v>
      </c>
      <c r="H300" s="16">
        <v>7729387</v>
      </c>
      <c r="I300" s="15">
        <v>6</v>
      </c>
      <c r="L300" s="15" t="s">
        <v>14</v>
      </c>
      <c r="N300" s="15" t="s">
        <v>20</v>
      </c>
      <c r="O300" s="15" t="s">
        <v>8</v>
      </c>
      <c r="P300">
        <v>1</v>
      </c>
      <c r="Q300" s="14">
        <v>43720</v>
      </c>
      <c r="R300" t="s">
        <v>1311</v>
      </c>
    </row>
    <row r="301" spans="2:18" x14ac:dyDescent="0.3">
      <c r="B301" s="2" t="s">
        <v>909</v>
      </c>
      <c r="C301" s="1">
        <v>43719</v>
      </c>
      <c r="D301" s="15">
        <v>3</v>
      </c>
      <c r="E301" s="15" t="s">
        <v>908</v>
      </c>
      <c r="H301" s="16">
        <v>12472695</v>
      </c>
      <c r="I301" s="15">
        <v>6</v>
      </c>
      <c r="L301" s="15" t="s">
        <v>50</v>
      </c>
      <c r="N301" s="15" t="s">
        <v>276</v>
      </c>
      <c r="O301" s="15" t="s">
        <v>8</v>
      </c>
      <c r="P301">
        <v>1</v>
      </c>
      <c r="Q301" s="14">
        <v>43720</v>
      </c>
      <c r="R301" t="s">
        <v>1311</v>
      </c>
    </row>
    <row r="302" spans="2:18" x14ac:dyDescent="0.3">
      <c r="B302" s="2" t="s">
        <v>907</v>
      </c>
      <c r="C302" s="1">
        <v>43719</v>
      </c>
      <c r="D302" s="15">
        <v>2</v>
      </c>
      <c r="E302" s="15" t="s">
        <v>906</v>
      </c>
      <c r="H302" s="16">
        <v>16573962</v>
      </c>
      <c r="I302" s="15">
        <v>0</v>
      </c>
      <c r="L302" s="15" t="s">
        <v>50</v>
      </c>
      <c r="N302" s="15" t="s">
        <v>53</v>
      </c>
      <c r="O302" s="15" t="s">
        <v>1</v>
      </c>
      <c r="P302">
        <v>1</v>
      </c>
      <c r="Q302" s="14">
        <v>43720</v>
      </c>
      <c r="R302" t="s">
        <v>1311</v>
      </c>
    </row>
    <row r="303" spans="2:18" x14ac:dyDescent="0.3">
      <c r="B303" s="2" t="s">
        <v>905</v>
      </c>
      <c r="C303" s="1">
        <v>43719</v>
      </c>
      <c r="D303" s="15">
        <v>3</v>
      </c>
      <c r="E303" s="15" t="s">
        <v>904</v>
      </c>
      <c r="H303" s="16">
        <v>8625515</v>
      </c>
      <c r="I303" s="15">
        <v>4</v>
      </c>
      <c r="L303" s="15" t="s">
        <v>21</v>
      </c>
      <c r="N303" s="15" t="s">
        <v>702</v>
      </c>
      <c r="O303" s="15" t="s">
        <v>8</v>
      </c>
      <c r="P303">
        <v>1</v>
      </c>
      <c r="Q303" s="14">
        <v>43720</v>
      </c>
      <c r="R303" t="s">
        <v>1311</v>
      </c>
    </row>
    <row r="304" spans="2:18" x14ac:dyDescent="0.3">
      <c r="B304" s="2" t="s">
        <v>903</v>
      </c>
      <c r="C304" s="1">
        <v>43720</v>
      </c>
      <c r="D304" s="15">
        <v>2</v>
      </c>
      <c r="E304" s="15" t="s">
        <v>616</v>
      </c>
      <c r="H304" s="16">
        <v>11736672</v>
      </c>
      <c r="I304" s="15">
        <v>3</v>
      </c>
      <c r="L304" s="15" t="s">
        <v>50</v>
      </c>
      <c r="N304" s="15" t="s">
        <v>615</v>
      </c>
      <c r="O304" s="15" t="s">
        <v>8</v>
      </c>
      <c r="P304">
        <v>1</v>
      </c>
      <c r="Q304" s="14">
        <v>43720</v>
      </c>
      <c r="R304" t="s">
        <v>1311</v>
      </c>
    </row>
    <row r="305" spans="2:18" x14ac:dyDescent="0.3">
      <c r="B305" s="2" t="s">
        <v>902</v>
      </c>
      <c r="C305" s="1">
        <v>43720</v>
      </c>
      <c r="D305" s="15">
        <v>6</v>
      </c>
      <c r="E305" s="15" t="s">
        <v>901</v>
      </c>
      <c r="H305" s="16">
        <v>9227056</v>
      </c>
      <c r="I305" s="15">
        <v>4</v>
      </c>
      <c r="L305" s="15" t="s">
        <v>25</v>
      </c>
      <c r="N305" s="15" t="s">
        <v>28</v>
      </c>
      <c r="O305" s="15" t="s">
        <v>8</v>
      </c>
      <c r="P305">
        <v>1</v>
      </c>
      <c r="Q305" s="14">
        <v>43720</v>
      </c>
      <c r="R305" t="s">
        <v>1311</v>
      </c>
    </row>
    <row r="306" spans="2:18" x14ac:dyDescent="0.3">
      <c r="B306" s="2" t="s">
        <v>900</v>
      </c>
      <c r="C306" s="1">
        <v>43720</v>
      </c>
      <c r="D306" s="15">
        <v>6</v>
      </c>
      <c r="E306" s="15" t="s">
        <v>354</v>
      </c>
      <c r="H306" s="16">
        <v>14204464</v>
      </c>
      <c r="I306" s="15">
        <v>1</v>
      </c>
      <c r="L306" s="15" t="s">
        <v>50</v>
      </c>
      <c r="N306" s="15" t="s">
        <v>199</v>
      </c>
      <c r="O306" s="15" t="s">
        <v>1</v>
      </c>
      <c r="P306">
        <v>1</v>
      </c>
      <c r="Q306" s="14">
        <v>43720</v>
      </c>
      <c r="R306" t="s">
        <v>1311</v>
      </c>
    </row>
    <row r="307" spans="2:18" x14ac:dyDescent="0.3">
      <c r="B307" s="2" t="s">
        <v>899</v>
      </c>
      <c r="C307" s="1">
        <v>43720</v>
      </c>
      <c r="D307" s="15">
        <v>2</v>
      </c>
      <c r="E307" s="15" t="s">
        <v>294</v>
      </c>
      <c r="H307" s="16">
        <v>8691718</v>
      </c>
      <c r="I307" s="15">
        <v>1</v>
      </c>
      <c r="L307" s="15" t="s">
        <v>21</v>
      </c>
      <c r="N307" s="15" t="s">
        <v>293</v>
      </c>
      <c r="O307" s="15" t="s">
        <v>8</v>
      </c>
      <c r="P307">
        <v>1</v>
      </c>
      <c r="Q307" s="14">
        <v>43720</v>
      </c>
      <c r="R307" t="s">
        <v>1311</v>
      </c>
    </row>
    <row r="308" spans="2:18" x14ac:dyDescent="0.3">
      <c r="B308" s="2" t="s">
        <v>898</v>
      </c>
      <c r="C308" s="1">
        <v>43717</v>
      </c>
      <c r="D308" s="15">
        <v>3</v>
      </c>
      <c r="E308" s="15" t="s">
        <v>76</v>
      </c>
      <c r="H308" s="16">
        <v>15231461</v>
      </c>
      <c r="I308" s="15">
        <v>2</v>
      </c>
      <c r="L308" s="15" t="s">
        <v>3</v>
      </c>
      <c r="N308" s="15" t="s">
        <v>75</v>
      </c>
      <c r="O308" s="15" t="s">
        <v>1</v>
      </c>
      <c r="P308">
        <v>1</v>
      </c>
      <c r="Q308" s="14">
        <v>43720</v>
      </c>
      <c r="R308" t="s">
        <v>1311</v>
      </c>
    </row>
    <row r="309" spans="2:18" x14ac:dyDescent="0.3">
      <c r="B309" s="2" t="s">
        <v>897</v>
      </c>
      <c r="C309" s="1">
        <v>43724</v>
      </c>
      <c r="D309" s="15">
        <v>2</v>
      </c>
      <c r="E309" s="15" t="s">
        <v>896</v>
      </c>
      <c r="H309" s="16">
        <v>15308077</v>
      </c>
      <c r="I309" s="15">
        <v>1</v>
      </c>
      <c r="L309" s="15" t="s">
        <v>25</v>
      </c>
      <c r="N309" s="15" t="s">
        <v>53</v>
      </c>
      <c r="O309" s="15" t="s">
        <v>1</v>
      </c>
      <c r="P309">
        <v>1</v>
      </c>
      <c r="Q309" s="14">
        <v>43720</v>
      </c>
      <c r="R309" t="s">
        <v>1311</v>
      </c>
    </row>
    <row r="310" spans="2:18" x14ac:dyDescent="0.3">
      <c r="B310" s="2" t="s">
        <v>895</v>
      </c>
      <c r="C310" s="1">
        <v>43719</v>
      </c>
      <c r="D310" s="15">
        <v>2</v>
      </c>
      <c r="E310" s="15" t="s">
        <v>801</v>
      </c>
      <c r="H310" s="16">
        <v>13023345</v>
      </c>
      <c r="I310" s="15">
        <v>7</v>
      </c>
      <c r="L310" s="15" t="s">
        <v>14</v>
      </c>
      <c r="N310" s="15" t="s">
        <v>736</v>
      </c>
      <c r="O310" s="15" t="s">
        <v>8</v>
      </c>
      <c r="P310">
        <v>1</v>
      </c>
      <c r="Q310" s="14">
        <v>43720</v>
      </c>
      <c r="R310" t="s">
        <v>1311</v>
      </c>
    </row>
    <row r="311" spans="2:18" x14ac:dyDescent="0.3">
      <c r="B311" s="2" t="s">
        <v>894</v>
      </c>
      <c r="C311" s="1">
        <v>43717</v>
      </c>
      <c r="D311" s="15">
        <v>4</v>
      </c>
      <c r="E311" s="15" t="s">
        <v>893</v>
      </c>
      <c r="H311" s="16">
        <v>15555862</v>
      </c>
      <c r="I311" s="15">
        <v>8</v>
      </c>
      <c r="L311" s="15" t="s">
        <v>25</v>
      </c>
      <c r="N311" s="15" t="s">
        <v>36</v>
      </c>
      <c r="O311" s="15" t="s">
        <v>1</v>
      </c>
      <c r="P311">
        <v>1</v>
      </c>
      <c r="Q311" s="14">
        <v>43720</v>
      </c>
      <c r="R311" t="s">
        <v>1311</v>
      </c>
    </row>
    <row r="312" spans="2:18" x14ac:dyDescent="0.3">
      <c r="B312" s="2" t="s">
        <v>892</v>
      </c>
      <c r="C312" s="1">
        <v>43718</v>
      </c>
      <c r="D312" s="15">
        <v>4</v>
      </c>
      <c r="E312" s="15" t="s">
        <v>891</v>
      </c>
      <c r="H312" s="16">
        <v>10601634</v>
      </c>
      <c r="I312" s="15">
        <v>8</v>
      </c>
      <c r="L312" s="15" t="s">
        <v>14</v>
      </c>
      <c r="N312" s="15" t="s">
        <v>89</v>
      </c>
      <c r="O312" s="15" t="s">
        <v>8</v>
      </c>
      <c r="P312">
        <v>1</v>
      </c>
      <c r="Q312" s="14">
        <v>43720</v>
      </c>
      <c r="R312" t="s">
        <v>1311</v>
      </c>
    </row>
    <row r="313" spans="2:18" x14ac:dyDescent="0.3">
      <c r="B313" s="2" t="s">
        <v>890</v>
      </c>
      <c r="C313" s="1">
        <v>43719</v>
      </c>
      <c r="D313" s="15">
        <v>2</v>
      </c>
      <c r="E313" s="15" t="s">
        <v>889</v>
      </c>
      <c r="H313" s="16">
        <v>10090304</v>
      </c>
      <c r="I313" s="15">
        <v>0</v>
      </c>
      <c r="L313" s="15" t="s">
        <v>25</v>
      </c>
      <c r="N313" s="15" t="s">
        <v>170</v>
      </c>
      <c r="O313" s="15" t="s">
        <v>8</v>
      </c>
      <c r="P313">
        <v>1</v>
      </c>
      <c r="Q313" s="14">
        <v>43720</v>
      </c>
      <c r="R313" t="s">
        <v>1311</v>
      </c>
    </row>
    <row r="314" spans="2:18" x14ac:dyDescent="0.3">
      <c r="B314" s="2" t="s">
        <v>888</v>
      </c>
      <c r="C314" s="1">
        <v>43719</v>
      </c>
      <c r="D314" s="15">
        <v>3</v>
      </c>
      <c r="E314" s="15" t="s">
        <v>887</v>
      </c>
      <c r="H314" s="16">
        <v>13429160</v>
      </c>
      <c r="I314" s="15">
        <v>5</v>
      </c>
      <c r="L314" s="15" t="s">
        <v>25</v>
      </c>
      <c r="N314" s="15" t="s">
        <v>644</v>
      </c>
      <c r="O314" s="15" t="s">
        <v>8</v>
      </c>
      <c r="P314">
        <v>1</v>
      </c>
      <c r="Q314" s="14">
        <v>43720</v>
      </c>
      <c r="R314" t="s">
        <v>1311</v>
      </c>
    </row>
    <row r="315" spans="2:18" x14ac:dyDescent="0.3">
      <c r="B315" s="2" t="s">
        <v>886</v>
      </c>
      <c r="C315" s="1">
        <v>43717</v>
      </c>
      <c r="D315" s="15">
        <v>2</v>
      </c>
      <c r="E315" s="15" t="s">
        <v>132</v>
      </c>
      <c r="H315" s="16">
        <v>15721451</v>
      </c>
      <c r="I315" s="15">
        <v>9</v>
      </c>
      <c r="L315" s="15" t="s">
        <v>14</v>
      </c>
      <c r="N315" s="15" t="s">
        <v>68</v>
      </c>
      <c r="O315" s="15" t="s">
        <v>1</v>
      </c>
      <c r="P315">
        <v>1</v>
      </c>
      <c r="Q315" s="14">
        <v>43720</v>
      </c>
      <c r="R315" t="s">
        <v>1311</v>
      </c>
    </row>
    <row r="316" spans="2:18" x14ac:dyDescent="0.3">
      <c r="B316" s="2">
        <v>59586238</v>
      </c>
      <c r="C316" s="1">
        <v>43717</v>
      </c>
      <c r="D316" s="2">
        <v>2</v>
      </c>
      <c r="E316" s="2" t="s">
        <v>885</v>
      </c>
      <c r="H316" s="3">
        <v>14748726</v>
      </c>
      <c r="I316" s="2">
        <v>6</v>
      </c>
      <c r="L316" s="2" t="s">
        <v>14</v>
      </c>
      <c r="N316" s="2" t="s">
        <v>107</v>
      </c>
      <c r="O316" s="2" t="s">
        <v>1</v>
      </c>
      <c r="P316">
        <v>1</v>
      </c>
      <c r="Q316" s="1">
        <v>43720</v>
      </c>
      <c r="R316" t="s">
        <v>1311</v>
      </c>
    </row>
    <row r="317" spans="2:18" x14ac:dyDescent="0.3">
      <c r="B317" s="2" t="s">
        <v>884</v>
      </c>
      <c r="C317" s="1">
        <v>43719</v>
      </c>
      <c r="D317" s="5">
        <v>3</v>
      </c>
      <c r="E317" s="5" t="s">
        <v>883</v>
      </c>
      <c r="H317" s="6">
        <v>10083106</v>
      </c>
      <c r="I317" s="5">
        <v>6</v>
      </c>
      <c r="L317" s="5" t="s">
        <v>14</v>
      </c>
      <c r="N317" s="5" t="s">
        <v>882</v>
      </c>
      <c r="O317" s="5" t="s">
        <v>8</v>
      </c>
      <c r="P317">
        <v>1</v>
      </c>
      <c r="Q317" s="4">
        <v>43720</v>
      </c>
      <c r="R317" t="s">
        <v>1311</v>
      </c>
    </row>
    <row r="318" spans="2:18" x14ac:dyDescent="0.3">
      <c r="B318" s="2">
        <v>58923395</v>
      </c>
      <c r="C318" s="1">
        <v>43724</v>
      </c>
      <c r="D318" s="2">
        <v>30</v>
      </c>
      <c r="E318" s="2" t="s">
        <v>223</v>
      </c>
      <c r="H318" s="3">
        <v>6948415</v>
      </c>
      <c r="I318" s="2">
        <v>8</v>
      </c>
      <c r="L318" s="2" t="s">
        <v>3</v>
      </c>
      <c r="N318" s="2" t="s">
        <v>68</v>
      </c>
      <c r="O318" s="2" t="s">
        <v>1</v>
      </c>
      <c r="P318">
        <v>1</v>
      </c>
      <c r="Q318" s="1">
        <v>43721</v>
      </c>
      <c r="R318" t="s">
        <v>1311</v>
      </c>
    </row>
    <row r="319" spans="2:18" x14ac:dyDescent="0.3">
      <c r="B319" s="2">
        <v>49839638</v>
      </c>
      <c r="C319" s="1">
        <v>43718</v>
      </c>
      <c r="D319" s="2">
        <v>2</v>
      </c>
      <c r="E319" s="2" t="s">
        <v>490</v>
      </c>
      <c r="H319" s="3">
        <v>17142882</v>
      </c>
      <c r="I319" s="2">
        <v>3</v>
      </c>
      <c r="L319" s="2" t="s">
        <v>25</v>
      </c>
      <c r="N319" s="2" t="s">
        <v>92</v>
      </c>
      <c r="O319" s="2" t="s">
        <v>1</v>
      </c>
      <c r="P319">
        <v>1</v>
      </c>
      <c r="Q319" s="1">
        <v>43721</v>
      </c>
      <c r="R319" t="s">
        <v>1311</v>
      </c>
    </row>
    <row r="320" spans="2:18" x14ac:dyDescent="0.3">
      <c r="B320" s="2">
        <v>39453926</v>
      </c>
      <c r="C320" s="1">
        <v>43720</v>
      </c>
      <c r="D320" s="2">
        <v>1</v>
      </c>
      <c r="E320" s="2" t="s">
        <v>555</v>
      </c>
      <c r="H320" s="3">
        <v>16813937</v>
      </c>
      <c r="I320" s="2">
        <v>3</v>
      </c>
      <c r="L320" s="2" t="s">
        <v>25</v>
      </c>
      <c r="N320" s="2" t="s">
        <v>402</v>
      </c>
      <c r="O320" s="2" t="s">
        <v>1</v>
      </c>
      <c r="P320">
        <v>1</v>
      </c>
      <c r="Q320" s="1">
        <v>43724</v>
      </c>
      <c r="R320" t="s">
        <v>1311</v>
      </c>
    </row>
    <row r="321" spans="2:18" x14ac:dyDescent="0.3">
      <c r="B321" s="2">
        <v>60015925</v>
      </c>
      <c r="C321" s="1">
        <v>43721</v>
      </c>
      <c r="D321" s="2">
        <v>5</v>
      </c>
      <c r="E321" s="2" t="s">
        <v>881</v>
      </c>
      <c r="H321" s="3">
        <v>14719317</v>
      </c>
      <c r="I321" s="2">
        <v>3</v>
      </c>
      <c r="L321" s="2" t="s">
        <v>14</v>
      </c>
      <c r="N321" s="2" t="s">
        <v>438</v>
      </c>
      <c r="O321" s="2" t="s">
        <v>5</v>
      </c>
      <c r="P321">
        <v>1</v>
      </c>
      <c r="Q321" s="1">
        <v>43724</v>
      </c>
      <c r="R321" t="s">
        <v>1311</v>
      </c>
    </row>
    <row r="322" spans="2:18" x14ac:dyDescent="0.3">
      <c r="B322" s="2">
        <v>59804749</v>
      </c>
      <c r="C322" s="1">
        <v>43724</v>
      </c>
      <c r="D322" s="2">
        <v>7</v>
      </c>
      <c r="E322" s="2" t="s">
        <v>146</v>
      </c>
      <c r="H322" s="3">
        <v>16112503</v>
      </c>
      <c r="I322" s="2">
        <v>2</v>
      </c>
      <c r="L322" s="2" t="s">
        <v>14</v>
      </c>
      <c r="N322" s="2" t="s">
        <v>107</v>
      </c>
      <c r="O322" s="2" t="s">
        <v>1</v>
      </c>
      <c r="P322">
        <v>1</v>
      </c>
      <c r="Q322" s="1">
        <v>43724</v>
      </c>
      <c r="R322" t="s">
        <v>1311</v>
      </c>
    </row>
    <row r="323" spans="2:18" x14ac:dyDescent="0.3">
      <c r="B323" s="2" t="s">
        <v>880</v>
      </c>
      <c r="C323" s="1">
        <v>43719</v>
      </c>
      <c r="D323" s="15">
        <v>30</v>
      </c>
      <c r="E323" s="15" t="s">
        <v>42</v>
      </c>
      <c r="H323" s="16">
        <v>6821380</v>
      </c>
      <c r="I323" s="15">
        <v>0</v>
      </c>
      <c r="L323" s="15" t="s">
        <v>25</v>
      </c>
      <c r="N323" s="15" t="s">
        <v>17</v>
      </c>
      <c r="O323" s="15" t="s">
        <v>8</v>
      </c>
      <c r="P323">
        <v>1</v>
      </c>
      <c r="Q323" s="14">
        <v>43724</v>
      </c>
      <c r="R323" t="s">
        <v>1311</v>
      </c>
    </row>
    <row r="324" spans="2:18" x14ac:dyDescent="0.3">
      <c r="B324" s="2" t="s">
        <v>879</v>
      </c>
      <c r="C324" s="1">
        <v>43722</v>
      </c>
      <c r="D324" s="15">
        <v>4</v>
      </c>
      <c r="E324" s="15" t="s">
        <v>878</v>
      </c>
      <c r="H324" s="16">
        <v>15069598</v>
      </c>
      <c r="I324" s="15">
        <v>8</v>
      </c>
      <c r="L324" s="15" t="s">
        <v>21</v>
      </c>
      <c r="N324" s="15" t="s">
        <v>80</v>
      </c>
      <c r="O324" s="15" t="s">
        <v>8</v>
      </c>
      <c r="P324">
        <v>1</v>
      </c>
      <c r="Q324" s="14">
        <v>43724</v>
      </c>
      <c r="R324" t="s">
        <v>1311</v>
      </c>
    </row>
    <row r="325" spans="2:18" x14ac:dyDescent="0.3">
      <c r="B325" s="2" t="s">
        <v>877</v>
      </c>
      <c r="C325" s="1">
        <v>43722</v>
      </c>
      <c r="D325" s="15">
        <v>4</v>
      </c>
      <c r="E325" s="15" t="s">
        <v>279</v>
      </c>
      <c r="H325" s="16">
        <v>7796238</v>
      </c>
      <c r="I325" s="15">
        <v>7</v>
      </c>
      <c r="L325" s="15" t="s">
        <v>14</v>
      </c>
      <c r="N325" s="15" t="s">
        <v>278</v>
      </c>
      <c r="O325" s="15" t="s">
        <v>8</v>
      </c>
      <c r="P325">
        <v>1</v>
      </c>
      <c r="Q325" s="14">
        <v>43724</v>
      </c>
      <c r="R325" t="s">
        <v>1311</v>
      </c>
    </row>
    <row r="326" spans="2:18" x14ac:dyDescent="0.3">
      <c r="B326" s="2" t="s">
        <v>876</v>
      </c>
      <c r="C326" s="1">
        <v>43724</v>
      </c>
      <c r="D326" s="15">
        <v>30</v>
      </c>
      <c r="E326" s="15" t="s">
        <v>515</v>
      </c>
      <c r="H326" s="16">
        <v>13023203</v>
      </c>
      <c r="I326" s="15">
        <v>5</v>
      </c>
      <c r="L326" s="15" t="s">
        <v>3</v>
      </c>
      <c r="N326" s="15" t="s">
        <v>77</v>
      </c>
      <c r="O326" s="15" t="s">
        <v>1</v>
      </c>
      <c r="P326">
        <v>1</v>
      </c>
      <c r="Q326" s="14">
        <v>43724</v>
      </c>
      <c r="R326" t="s">
        <v>1311</v>
      </c>
    </row>
    <row r="327" spans="2:18" x14ac:dyDescent="0.3">
      <c r="B327" s="2" t="s">
        <v>875</v>
      </c>
      <c r="C327" s="1">
        <v>43724</v>
      </c>
      <c r="D327" s="15">
        <v>1</v>
      </c>
      <c r="E327" s="15" t="s">
        <v>874</v>
      </c>
      <c r="H327" s="16">
        <v>19152019</v>
      </c>
      <c r="I327" s="15" t="s">
        <v>65</v>
      </c>
      <c r="L327" s="15" t="s">
        <v>3</v>
      </c>
      <c r="N327" s="15" t="s">
        <v>873</v>
      </c>
      <c r="O327" s="15" t="s">
        <v>8</v>
      </c>
      <c r="P327">
        <v>1</v>
      </c>
      <c r="Q327" s="14">
        <v>43724</v>
      </c>
      <c r="R327" t="s">
        <v>1311</v>
      </c>
    </row>
    <row r="328" spans="2:18" x14ac:dyDescent="0.3">
      <c r="B328" s="2" t="s">
        <v>872</v>
      </c>
      <c r="C328" s="1">
        <v>43724</v>
      </c>
      <c r="D328" s="15">
        <v>2</v>
      </c>
      <c r="E328" s="15" t="s">
        <v>871</v>
      </c>
      <c r="H328" s="16">
        <v>13430906</v>
      </c>
      <c r="I328" s="15">
        <v>7</v>
      </c>
      <c r="L328" s="15" t="s">
        <v>10</v>
      </c>
      <c r="N328" s="15" t="s">
        <v>17</v>
      </c>
      <c r="O328" s="15" t="s">
        <v>8</v>
      </c>
      <c r="P328">
        <v>1</v>
      </c>
      <c r="Q328" s="14">
        <v>43724</v>
      </c>
      <c r="R328" t="s">
        <v>1311</v>
      </c>
    </row>
    <row r="329" spans="2:18" x14ac:dyDescent="0.3">
      <c r="B329" s="2" t="s">
        <v>870</v>
      </c>
      <c r="C329" s="1">
        <v>43720</v>
      </c>
      <c r="D329" s="15">
        <v>3</v>
      </c>
      <c r="E329" s="15" t="s">
        <v>163</v>
      </c>
      <c r="H329" s="16">
        <v>8050255</v>
      </c>
      <c r="I329" s="15">
        <v>9</v>
      </c>
      <c r="L329" s="15" t="s">
        <v>25</v>
      </c>
      <c r="N329" s="15" t="s">
        <v>162</v>
      </c>
      <c r="O329" s="15" t="s">
        <v>8</v>
      </c>
      <c r="P329">
        <v>1</v>
      </c>
      <c r="Q329" s="14">
        <v>43724</v>
      </c>
      <c r="R329" t="s">
        <v>1311</v>
      </c>
    </row>
    <row r="330" spans="2:18" x14ac:dyDescent="0.3">
      <c r="B330" s="2" t="s">
        <v>869</v>
      </c>
      <c r="C330" s="1">
        <v>43724</v>
      </c>
      <c r="D330" s="15">
        <v>30</v>
      </c>
      <c r="E330" s="15" t="s">
        <v>362</v>
      </c>
      <c r="H330" s="16">
        <v>9687762</v>
      </c>
      <c r="I330" s="15">
        <v>5</v>
      </c>
      <c r="L330" s="15" t="s">
        <v>25</v>
      </c>
      <c r="N330" s="15" t="s">
        <v>31</v>
      </c>
      <c r="O330" s="15" t="s">
        <v>8</v>
      </c>
      <c r="P330">
        <v>1</v>
      </c>
      <c r="Q330" s="14">
        <v>43724</v>
      </c>
      <c r="R330" t="s">
        <v>1311</v>
      </c>
    </row>
    <row r="331" spans="2:18" x14ac:dyDescent="0.3">
      <c r="B331" s="2" t="s">
        <v>868</v>
      </c>
      <c r="C331" s="1">
        <v>43721</v>
      </c>
      <c r="D331" s="15">
        <v>1</v>
      </c>
      <c r="E331" s="15" t="s">
        <v>867</v>
      </c>
      <c r="H331" s="16">
        <v>17807927</v>
      </c>
      <c r="I331" s="15">
        <v>1</v>
      </c>
      <c r="L331" s="15" t="s">
        <v>3</v>
      </c>
      <c r="N331" s="15" t="s">
        <v>866</v>
      </c>
      <c r="O331" s="15" t="s">
        <v>8</v>
      </c>
      <c r="P331">
        <v>1</v>
      </c>
      <c r="Q331" s="14">
        <v>43724</v>
      </c>
      <c r="R331" t="s">
        <v>1311</v>
      </c>
    </row>
    <row r="332" spans="2:18" x14ac:dyDescent="0.3">
      <c r="B332" s="2" t="s">
        <v>865</v>
      </c>
      <c r="C332" s="1">
        <v>43724</v>
      </c>
      <c r="D332" s="15">
        <v>2</v>
      </c>
      <c r="E332" s="15" t="s">
        <v>848</v>
      </c>
      <c r="H332" s="16">
        <v>15489339</v>
      </c>
      <c r="I332" s="15">
        <v>36</v>
      </c>
      <c r="L332" s="15" t="s">
        <v>21</v>
      </c>
      <c r="N332" s="15" t="s">
        <v>68</v>
      </c>
      <c r="O332" s="15" t="s">
        <v>1</v>
      </c>
      <c r="P332">
        <v>1</v>
      </c>
      <c r="Q332" s="14">
        <v>43724</v>
      </c>
      <c r="R332" t="s">
        <v>1311</v>
      </c>
    </row>
    <row r="333" spans="2:18" x14ac:dyDescent="0.3">
      <c r="B333" s="2" t="s">
        <v>864</v>
      </c>
      <c r="C333" s="1">
        <v>43724</v>
      </c>
      <c r="D333" s="15">
        <v>2</v>
      </c>
      <c r="E333" s="15" t="s">
        <v>863</v>
      </c>
      <c r="H333" s="16">
        <v>13350008</v>
      </c>
      <c r="I333" s="15">
        <v>1</v>
      </c>
      <c r="L333" s="15" t="s">
        <v>25</v>
      </c>
      <c r="N333" s="15" t="s">
        <v>123</v>
      </c>
      <c r="O333" s="15" t="s">
        <v>1</v>
      </c>
      <c r="P333">
        <v>1</v>
      </c>
      <c r="Q333" s="14">
        <v>43724</v>
      </c>
      <c r="R333" t="s">
        <v>1311</v>
      </c>
    </row>
    <row r="334" spans="2:18" x14ac:dyDescent="0.3">
      <c r="B334" s="2" t="s">
        <v>862</v>
      </c>
      <c r="C334" s="1">
        <v>43724</v>
      </c>
      <c r="D334" s="15">
        <v>7</v>
      </c>
      <c r="E334" s="15" t="s">
        <v>406</v>
      </c>
      <c r="H334" s="16">
        <v>6881527</v>
      </c>
      <c r="I334" s="15">
        <v>4</v>
      </c>
      <c r="L334" s="15" t="s">
        <v>25</v>
      </c>
      <c r="N334" s="15" t="s">
        <v>53</v>
      </c>
      <c r="O334" s="15" t="s">
        <v>1</v>
      </c>
      <c r="P334">
        <v>1</v>
      </c>
      <c r="Q334" s="14">
        <v>43724</v>
      </c>
      <c r="R334" t="s">
        <v>1311</v>
      </c>
    </row>
    <row r="335" spans="2:18" x14ac:dyDescent="0.3">
      <c r="B335" s="2" t="s">
        <v>861</v>
      </c>
      <c r="C335" s="1">
        <v>43724</v>
      </c>
      <c r="D335" s="15">
        <v>2</v>
      </c>
      <c r="E335" s="15" t="s">
        <v>789</v>
      </c>
      <c r="H335" s="16">
        <v>14612466</v>
      </c>
      <c r="I335" s="15">
        <v>6</v>
      </c>
      <c r="L335" s="15" t="s">
        <v>50</v>
      </c>
      <c r="N335" s="15" t="s">
        <v>788</v>
      </c>
      <c r="O335" s="15" t="s">
        <v>8</v>
      </c>
      <c r="P335">
        <v>1</v>
      </c>
      <c r="Q335" s="14">
        <v>43724</v>
      </c>
      <c r="R335" t="s">
        <v>1311</v>
      </c>
    </row>
    <row r="336" spans="2:18" x14ac:dyDescent="0.3">
      <c r="B336" s="2" t="s">
        <v>860</v>
      </c>
      <c r="C336" s="1">
        <v>43724</v>
      </c>
      <c r="D336" s="15">
        <v>2</v>
      </c>
      <c r="E336" s="15" t="s">
        <v>859</v>
      </c>
      <c r="H336" s="16">
        <v>13192779</v>
      </c>
      <c r="I336" s="15">
        <v>7</v>
      </c>
      <c r="L336" s="15" t="s">
        <v>50</v>
      </c>
      <c r="N336" s="15" t="s">
        <v>302</v>
      </c>
      <c r="O336" s="15" t="s">
        <v>8</v>
      </c>
      <c r="P336">
        <v>1</v>
      </c>
      <c r="Q336" s="14">
        <v>43724</v>
      </c>
      <c r="R336" t="s">
        <v>1311</v>
      </c>
    </row>
    <row r="337" spans="2:18" x14ac:dyDescent="0.3">
      <c r="B337" s="2" t="s">
        <v>858</v>
      </c>
      <c r="C337" s="1">
        <v>43721</v>
      </c>
      <c r="D337" s="15">
        <v>2</v>
      </c>
      <c r="E337" s="15" t="s">
        <v>612</v>
      </c>
      <c r="H337" s="16">
        <v>12038552</v>
      </c>
      <c r="I337" s="15">
        <v>6</v>
      </c>
      <c r="L337" s="15" t="s">
        <v>14</v>
      </c>
      <c r="N337" s="15" t="s">
        <v>185</v>
      </c>
      <c r="O337" s="15" t="s">
        <v>8</v>
      </c>
      <c r="P337">
        <v>1</v>
      </c>
      <c r="Q337" s="14">
        <v>43724</v>
      </c>
      <c r="R337" t="s">
        <v>1311</v>
      </c>
    </row>
    <row r="338" spans="2:18" x14ac:dyDescent="0.3">
      <c r="B338" s="2" t="s">
        <v>857</v>
      </c>
      <c r="C338" s="1">
        <v>43727</v>
      </c>
      <c r="D338" s="15">
        <v>30</v>
      </c>
      <c r="E338" s="15" t="s">
        <v>856</v>
      </c>
      <c r="H338" s="16">
        <v>17449496</v>
      </c>
      <c r="I338" s="15">
        <v>7</v>
      </c>
      <c r="L338" s="15" t="s">
        <v>25</v>
      </c>
      <c r="N338" s="15" t="s">
        <v>233</v>
      </c>
      <c r="O338" s="15" t="s">
        <v>1</v>
      </c>
      <c r="P338">
        <v>1</v>
      </c>
      <c r="Q338" s="14">
        <v>43724</v>
      </c>
      <c r="R338" t="s">
        <v>1311</v>
      </c>
    </row>
    <row r="339" spans="2:18" x14ac:dyDescent="0.3">
      <c r="B339" s="2" t="s">
        <v>855</v>
      </c>
      <c r="C339" s="1">
        <v>43721</v>
      </c>
      <c r="D339" s="15">
        <v>5</v>
      </c>
      <c r="E339" s="15" t="s">
        <v>578</v>
      </c>
      <c r="H339" s="16">
        <v>17478444</v>
      </c>
      <c r="I339" s="15">
        <v>2</v>
      </c>
      <c r="L339" s="15" t="s">
        <v>25</v>
      </c>
      <c r="N339" s="15" t="s">
        <v>577</v>
      </c>
      <c r="O339" s="15" t="s">
        <v>8</v>
      </c>
      <c r="P339">
        <v>1</v>
      </c>
      <c r="Q339" s="14">
        <v>43724</v>
      </c>
      <c r="R339" t="s">
        <v>1311</v>
      </c>
    </row>
    <row r="340" spans="2:18" x14ac:dyDescent="0.3">
      <c r="B340" s="2" t="s">
        <v>854</v>
      </c>
      <c r="C340" s="1">
        <v>43719</v>
      </c>
      <c r="D340" s="15">
        <v>2</v>
      </c>
      <c r="E340" s="15" t="s">
        <v>853</v>
      </c>
      <c r="H340" s="16">
        <v>17514247</v>
      </c>
      <c r="I340" s="15">
        <v>9</v>
      </c>
      <c r="L340" s="15" t="s">
        <v>25</v>
      </c>
      <c r="N340" s="15" t="s">
        <v>196</v>
      </c>
      <c r="O340" s="15" t="s">
        <v>5</v>
      </c>
      <c r="P340">
        <v>1</v>
      </c>
      <c r="Q340" s="14">
        <v>43724</v>
      </c>
      <c r="R340" t="s">
        <v>1311</v>
      </c>
    </row>
    <row r="341" spans="2:18" x14ac:dyDescent="0.3">
      <c r="B341" s="2" t="s">
        <v>852</v>
      </c>
      <c r="C341" s="1">
        <v>43723</v>
      </c>
      <c r="D341" s="15">
        <v>3</v>
      </c>
      <c r="E341" s="15" t="s">
        <v>851</v>
      </c>
      <c r="H341" s="16">
        <v>10030695</v>
      </c>
      <c r="I341" s="15">
        <v>6</v>
      </c>
      <c r="L341" s="15" t="s">
        <v>14</v>
      </c>
      <c r="N341" s="15" t="s">
        <v>92</v>
      </c>
      <c r="O341" s="15" t="s">
        <v>1</v>
      </c>
      <c r="P341">
        <v>1</v>
      </c>
      <c r="Q341" s="14">
        <v>43724</v>
      </c>
      <c r="R341" t="s">
        <v>1311</v>
      </c>
    </row>
    <row r="342" spans="2:18" x14ac:dyDescent="0.3">
      <c r="B342" s="2" t="s">
        <v>850</v>
      </c>
      <c r="C342" s="1">
        <v>43721</v>
      </c>
      <c r="D342" s="15">
        <v>5</v>
      </c>
      <c r="E342" s="15" t="s">
        <v>835</v>
      </c>
      <c r="H342" s="16">
        <v>11981075</v>
      </c>
      <c r="I342" s="15">
        <v>2</v>
      </c>
      <c r="L342" s="15" t="s">
        <v>21</v>
      </c>
      <c r="N342" s="15" t="s">
        <v>36</v>
      </c>
      <c r="O342" s="15" t="s">
        <v>1</v>
      </c>
      <c r="P342">
        <v>1</v>
      </c>
      <c r="Q342" s="14">
        <v>43724</v>
      </c>
      <c r="R342" t="s">
        <v>1311</v>
      </c>
    </row>
    <row r="343" spans="2:18" x14ac:dyDescent="0.3">
      <c r="B343" s="2" t="s">
        <v>849</v>
      </c>
      <c r="C343" s="1">
        <v>43721</v>
      </c>
      <c r="D343" s="12">
        <v>1</v>
      </c>
      <c r="E343" s="12" t="s">
        <v>848</v>
      </c>
      <c r="H343" s="13">
        <v>15489339</v>
      </c>
      <c r="I343" s="12">
        <v>3</v>
      </c>
      <c r="L343" s="12" t="s">
        <v>21</v>
      </c>
      <c r="N343" s="12" t="s">
        <v>68</v>
      </c>
      <c r="O343" s="12" t="s">
        <v>1</v>
      </c>
      <c r="P343">
        <v>1</v>
      </c>
      <c r="Q343" s="11">
        <v>43724</v>
      </c>
      <c r="R343" t="s">
        <v>1311</v>
      </c>
    </row>
    <row r="344" spans="2:18" x14ac:dyDescent="0.3">
      <c r="B344" s="2" t="s">
        <v>847</v>
      </c>
      <c r="C344" s="1">
        <v>43724</v>
      </c>
      <c r="D344" s="2">
        <v>20</v>
      </c>
      <c r="E344" s="2" t="s">
        <v>651</v>
      </c>
      <c r="H344" s="3">
        <v>15382203</v>
      </c>
      <c r="I344" s="2">
        <v>4</v>
      </c>
      <c r="L344" s="2" t="s">
        <v>25</v>
      </c>
      <c r="N344" s="2" t="s">
        <v>650</v>
      </c>
      <c r="O344" s="2" t="s">
        <v>8</v>
      </c>
      <c r="P344">
        <v>1</v>
      </c>
      <c r="Q344" s="1">
        <v>43725</v>
      </c>
      <c r="R344" t="s">
        <v>1311</v>
      </c>
    </row>
    <row r="345" spans="2:18" x14ac:dyDescent="0.3">
      <c r="B345" s="2">
        <v>53366432</v>
      </c>
      <c r="C345" s="1">
        <v>43724</v>
      </c>
      <c r="D345" s="2">
        <v>2</v>
      </c>
      <c r="E345" s="2" t="s">
        <v>782</v>
      </c>
      <c r="H345" s="3">
        <v>15994865</v>
      </c>
      <c r="I345" s="2" t="s">
        <v>65</v>
      </c>
      <c r="L345" s="2" t="s">
        <v>21</v>
      </c>
      <c r="N345" s="2" t="s">
        <v>92</v>
      </c>
      <c r="O345" s="2" t="s">
        <v>1</v>
      </c>
      <c r="P345">
        <v>1</v>
      </c>
      <c r="Q345" s="1">
        <v>43725</v>
      </c>
      <c r="R345" t="s">
        <v>1311</v>
      </c>
    </row>
    <row r="346" spans="2:18" x14ac:dyDescent="0.3">
      <c r="B346" s="2">
        <v>60015458</v>
      </c>
      <c r="C346" s="1">
        <v>43724</v>
      </c>
      <c r="D346" s="2">
        <v>2</v>
      </c>
      <c r="E346" s="2" t="s">
        <v>464</v>
      </c>
      <c r="H346" s="3">
        <v>11155976</v>
      </c>
      <c r="I346" s="2">
        <v>4</v>
      </c>
      <c r="L346" s="2" t="s">
        <v>50</v>
      </c>
      <c r="N346" s="2" t="s">
        <v>53</v>
      </c>
      <c r="O346" s="2" t="s">
        <v>1</v>
      </c>
      <c r="P346">
        <v>1</v>
      </c>
      <c r="Q346" s="1">
        <v>43725</v>
      </c>
      <c r="R346" t="s">
        <v>1311</v>
      </c>
    </row>
    <row r="347" spans="2:18" x14ac:dyDescent="0.3">
      <c r="B347" s="2" t="s">
        <v>846</v>
      </c>
      <c r="C347" s="1">
        <v>43725</v>
      </c>
      <c r="D347" s="15">
        <v>7</v>
      </c>
      <c r="E347" s="15" t="s">
        <v>845</v>
      </c>
      <c r="H347" s="16">
        <v>15753143</v>
      </c>
      <c r="I347" s="15">
        <v>3</v>
      </c>
      <c r="L347" s="15" t="s">
        <v>50</v>
      </c>
      <c r="N347" s="15" t="s">
        <v>844</v>
      </c>
      <c r="O347" s="15" t="s">
        <v>5</v>
      </c>
      <c r="P347">
        <v>1</v>
      </c>
      <c r="Q347" s="14">
        <v>43725</v>
      </c>
      <c r="R347" t="s">
        <v>1311</v>
      </c>
    </row>
    <row r="348" spans="2:18" x14ac:dyDescent="0.3">
      <c r="B348" s="2" t="s">
        <v>843</v>
      </c>
      <c r="C348" s="1">
        <v>43724</v>
      </c>
      <c r="D348" s="15">
        <v>2</v>
      </c>
      <c r="E348" s="15" t="s">
        <v>842</v>
      </c>
      <c r="H348" s="16">
        <v>16464455</v>
      </c>
      <c r="I348" s="15">
        <v>3</v>
      </c>
      <c r="L348" s="15" t="s">
        <v>25</v>
      </c>
      <c r="N348" s="15" t="s">
        <v>123</v>
      </c>
      <c r="O348" s="15" t="s">
        <v>1</v>
      </c>
      <c r="P348">
        <v>1</v>
      </c>
      <c r="Q348" s="14">
        <v>43725</v>
      </c>
      <c r="R348" t="s">
        <v>1311</v>
      </c>
    </row>
    <row r="349" spans="2:18" x14ac:dyDescent="0.3">
      <c r="B349" s="2" t="s">
        <v>841</v>
      </c>
      <c r="C349" s="1">
        <v>43731</v>
      </c>
      <c r="D349" s="15">
        <v>2</v>
      </c>
      <c r="E349" s="15" t="s">
        <v>542</v>
      </c>
      <c r="H349" s="16">
        <v>16575502</v>
      </c>
      <c r="I349" s="15">
        <v>2</v>
      </c>
      <c r="L349" s="15" t="s">
        <v>14</v>
      </c>
      <c r="N349" s="15" t="s">
        <v>92</v>
      </c>
      <c r="O349" s="15" t="s">
        <v>1</v>
      </c>
      <c r="P349">
        <v>1</v>
      </c>
      <c r="Q349" s="14">
        <v>43731</v>
      </c>
      <c r="R349" t="s">
        <v>1311</v>
      </c>
    </row>
    <row r="350" spans="2:18" x14ac:dyDescent="0.3">
      <c r="B350" s="2" t="s">
        <v>840</v>
      </c>
      <c r="C350" s="1">
        <v>43731</v>
      </c>
      <c r="D350" s="15">
        <v>7</v>
      </c>
      <c r="E350" s="15" t="s">
        <v>739</v>
      </c>
      <c r="H350" s="16">
        <v>12095451</v>
      </c>
      <c r="I350" s="15">
        <v>2</v>
      </c>
      <c r="L350" s="15" t="s">
        <v>21</v>
      </c>
      <c r="N350" s="15" t="s">
        <v>173</v>
      </c>
      <c r="O350" s="15" t="s">
        <v>8</v>
      </c>
      <c r="P350">
        <v>1</v>
      </c>
      <c r="Q350" s="14">
        <v>43731</v>
      </c>
      <c r="R350" t="s">
        <v>1311</v>
      </c>
    </row>
    <row r="351" spans="2:18" x14ac:dyDescent="0.3">
      <c r="B351" s="2" t="s">
        <v>839</v>
      </c>
      <c r="C351" s="1">
        <v>43726</v>
      </c>
      <c r="D351" s="15">
        <v>24</v>
      </c>
      <c r="E351" s="15" t="s">
        <v>113</v>
      </c>
      <c r="H351" s="16">
        <v>15074352</v>
      </c>
      <c r="I351" s="15">
        <v>4</v>
      </c>
      <c r="L351" s="15" t="s">
        <v>21</v>
      </c>
      <c r="N351" s="15" t="s">
        <v>44</v>
      </c>
      <c r="O351" s="15" t="s">
        <v>8</v>
      </c>
      <c r="P351">
        <v>1</v>
      </c>
      <c r="Q351" s="14">
        <v>43731</v>
      </c>
      <c r="R351" t="s">
        <v>1311</v>
      </c>
    </row>
    <row r="352" spans="2:18" x14ac:dyDescent="0.3">
      <c r="B352" s="2" t="s">
        <v>838</v>
      </c>
      <c r="C352" s="1">
        <v>43731</v>
      </c>
      <c r="D352" s="15">
        <v>3</v>
      </c>
      <c r="E352" s="15" t="s">
        <v>260</v>
      </c>
      <c r="H352" s="16">
        <v>13226592</v>
      </c>
      <c r="I352" s="15">
        <v>5</v>
      </c>
      <c r="L352" s="15" t="s">
        <v>21</v>
      </c>
      <c r="N352" s="15" t="s">
        <v>210</v>
      </c>
      <c r="O352" s="15" t="s">
        <v>8</v>
      </c>
      <c r="P352">
        <v>1</v>
      </c>
      <c r="Q352" s="14">
        <v>43731</v>
      </c>
      <c r="R352" t="s">
        <v>1311</v>
      </c>
    </row>
    <row r="353" spans="2:18" x14ac:dyDescent="0.3">
      <c r="B353" s="2" t="s">
        <v>837</v>
      </c>
      <c r="C353" s="1">
        <v>43725</v>
      </c>
      <c r="D353" s="15">
        <v>20</v>
      </c>
      <c r="E353" s="15" t="s">
        <v>461</v>
      </c>
      <c r="H353" s="16">
        <v>7639359</v>
      </c>
      <c r="I353" s="15">
        <v>1</v>
      </c>
      <c r="L353" s="15" t="s">
        <v>10</v>
      </c>
      <c r="N353" s="15" t="s">
        <v>36</v>
      </c>
      <c r="O353" s="15" t="s">
        <v>1</v>
      </c>
      <c r="P353">
        <v>1</v>
      </c>
      <c r="Q353" s="14">
        <v>43731</v>
      </c>
      <c r="R353" t="s">
        <v>1311</v>
      </c>
    </row>
    <row r="354" spans="2:18" x14ac:dyDescent="0.3">
      <c r="B354" s="2" t="s">
        <v>836</v>
      </c>
      <c r="C354" s="1">
        <v>43726</v>
      </c>
      <c r="D354" s="15">
        <v>30</v>
      </c>
      <c r="E354" s="15" t="s">
        <v>835</v>
      </c>
      <c r="H354" s="16">
        <v>11981075</v>
      </c>
      <c r="I354" s="15">
        <v>2</v>
      </c>
      <c r="L354" s="15" t="s">
        <v>21</v>
      </c>
      <c r="N354" s="15" t="s">
        <v>36</v>
      </c>
      <c r="O354" s="15" t="s">
        <v>1</v>
      </c>
      <c r="P354">
        <v>1</v>
      </c>
      <c r="Q354" s="14">
        <v>43731</v>
      </c>
      <c r="R354" t="s">
        <v>1311</v>
      </c>
    </row>
    <row r="355" spans="2:18" x14ac:dyDescent="0.3">
      <c r="B355" s="2" t="s">
        <v>834</v>
      </c>
      <c r="C355" s="1">
        <v>43731</v>
      </c>
      <c r="D355" s="15">
        <v>2</v>
      </c>
      <c r="E355" s="15" t="s">
        <v>833</v>
      </c>
      <c r="H355" s="16">
        <v>22066004</v>
      </c>
      <c r="I355" s="15">
        <v>4</v>
      </c>
      <c r="L355" s="15" t="s">
        <v>21</v>
      </c>
      <c r="N355" s="15" t="s">
        <v>80</v>
      </c>
      <c r="O355" s="15" t="s">
        <v>8</v>
      </c>
      <c r="P355">
        <v>1</v>
      </c>
      <c r="Q355" s="14">
        <v>43731</v>
      </c>
      <c r="R355" t="s">
        <v>1311</v>
      </c>
    </row>
    <row r="356" spans="2:18" x14ac:dyDescent="0.3">
      <c r="B356" s="2" t="s">
        <v>832</v>
      </c>
      <c r="C356" s="1">
        <v>43731</v>
      </c>
      <c r="D356" s="15">
        <v>3</v>
      </c>
      <c r="E356" s="15" t="s">
        <v>700</v>
      </c>
      <c r="H356" s="16">
        <v>10213335</v>
      </c>
      <c r="I356" s="15">
        <v>8</v>
      </c>
      <c r="L356" s="15" t="s">
        <v>21</v>
      </c>
      <c r="N356" s="15" t="s">
        <v>9</v>
      </c>
      <c r="O356" s="15" t="s">
        <v>8</v>
      </c>
      <c r="P356">
        <v>1</v>
      </c>
      <c r="Q356" s="14">
        <v>43731</v>
      </c>
      <c r="R356" t="s">
        <v>1311</v>
      </c>
    </row>
    <row r="357" spans="2:18" x14ac:dyDescent="0.3">
      <c r="B357" s="2" t="s">
        <v>831</v>
      </c>
      <c r="C357" s="1">
        <v>43731</v>
      </c>
      <c r="D357" s="15">
        <v>15</v>
      </c>
      <c r="E357" s="15" t="s">
        <v>612</v>
      </c>
      <c r="H357" s="16">
        <v>12038552</v>
      </c>
      <c r="I357" s="15">
        <v>6</v>
      </c>
      <c r="L357" s="15" t="s">
        <v>14</v>
      </c>
      <c r="N357" s="15" t="s">
        <v>185</v>
      </c>
      <c r="O357" s="15" t="s">
        <v>8</v>
      </c>
      <c r="P357">
        <v>1</v>
      </c>
      <c r="Q357" s="14">
        <v>43731</v>
      </c>
      <c r="R357" t="s">
        <v>1311</v>
      </c>
    </row>
    <row r="358" spans="2:18" x14ac:dyDescent="0.3">
      <c r="B358" s="2" t="s">
        <v>830</v>
      </c>
      <c r="C358" s="1">
        <v>43731</v>
      </c>
      <c r="D358" s="15">
        <v>21</v>
      </c>
      <c r="E358" s="15" t="s">
        <v>829</v>
      </c>
      <c r="H358" s="16">
        <v>15086572</v>
      </c>
      <c r="I358" s="15">
        <v>7</v>
      </c>
      <c r="L358" s="15" t="s">
        <v>25</v>
      </c>
      <c r="N358" s="15" t="s">
        <v>170</v>
      </c>
      <c r="O358" s="15" t="s">
        <v>8</v>
      </c>
      <c r="P358">
        <v>1</v>
      </c>
      <c r="Q358" s="14">
        <v>43731</v>
      </c>
      <c r="R358" t="s">
        <v>1311</v>
      </c>
    </row>
    <row r="359" spans="2:18" x14ac:dyDescent="0.3">
      <c r="B359" s="2" t="s">
        <v>828</v>
      </c>
      <c r="C359" s="1">
        <v>43731</v>
      </c>
      <c r="D359" s="15">
        <v>1</v>
      </c>
      <c r="E359" s="15" t="s">
        <v>578</v>
      </c>
      <c r="H359" s="16">
        <v>17478444</v>
      </c>
      <c r="I359" s="15">
        <v>2</v>
      </c>
      <c r="L359" s="15" t="s">
        <v>25</v>
      </c>
      <c r="N359" s="15" t="s">
        <v>577</v>
      </c>
      <c r="O359" s="15" t="s">
        <v>8</v>
      </c>
      <c r="P359">
        <v>1</v>
      </c>
      <c r="Q359" s="14">
        <v>43731</v>
      </c>
      <c r="R359" t="s">
        <v>1311</v>
      </c>
    </row>
    <row r="360" spans="2:18" x14ac:dyDescent="0.3">
      <c r="B360" s="2" t="s">
        <v>827</v>
      </c>
      <c r="C360" s="1">
        <v>43731</v>
      </c>
      <c r="D360" s="15">
        <v>5</v>
      </c>
      <c r="E360" s="15" t="s">
        <v>72</v>
      </c>
      <c r="H360" s="16">
        <v>6706523</v>
      </c>
      <c r="I360" s="15">
        <v>9</v>
      </c>
      <c r="L360" s="15" t="s">
        <v>25</v>
      </c>
      <c r="N360" s="15" t="s">
        <v>71</v>
      </c>
      <c r="O360" s="15" t="s">
        <v>8</v>
      </c>
      <c r="P360">
        <v>1</v>
      </c>
      <c r="Q360" s="14">
        <v>43731</v>
      </c>
      <c r="R360" t="s">
        <v>1311</v>
      </c>
    </row>
    <row r="361" spans="2:18" x14ac:dyDescent="0.3">
      <c r="B361" s="2" t="s">
        <v>826</v>
      </c>
      <c r="C361" s="1">
        <v>43732</v>
      </c>
      <c r="D361" s="15">
        <v>2</v>
      </c>
      <c r="E361" s="15" t="s">
        <v>825</v>
      </c>
      <c r="H361" s="16">
        <v>13995261</v>
      </c>
      <c r="I361" s="15">
        <v>8</v>
      </c>
      <c r="L361" s="15" t="s">
        <v>21</v>
      </c>
      <c r="N361" s="15" t="s">
        <v>736</v>
      </c>
      <c r="O361" s="15" t="s">
        <v>5</v>
      </c>
      <c r="P361">
        <v>1</v>
      </c>
      <c r="Q361" s="14">
        <v>43731</v>
      </c>
      <c r="R361" t="s">
        <v>1311</v>
      </c>
    </row>
    <row r="362" spans="2:18" x14ac:dyDescent="0.3">
      <c r="B362" s="2" t="s">
        <v>824</v>
      </c>
      <c r="C362" s="1">
        <v>43731</v>
      </c>
      <c r="D362" s="12">
        <v>3</v>
      </c>
      <c r="E362" s="12" t="s">
        <v>823</v>
      </c>
      <c r="H362" s="13">
        <v>8478803</v>
      </c>
      <c r="I362" s="12">
        <v>1</v>
      </c>
      <c r="L362" s="12" t="s">
        <v>21</v>
      </c>
      <c r="N362" s="12" t="s">
        <v>302</v>
      </c>
      <c r="O362" s="12" t="s">
        <v>5</v>
      </c>
      <c r="P362">
        <v>1</v>
      </c>
      <c r="Q362" s="11">
        <v>43731</v>
      </c>
      <c r="R362" t="s">
        <v>1311</v>
      </c>
    </row>
    <row r="363" spans="2:18" x14ac:dyDescent="0.3">
      <c r="B363" s="2" t="s">
        <v>822</v>
      </c>
      <c r="C363" s="1">
        <v>43724</v>
      </c>
      <c r="D363" s="15">
        <v>21</v>
      </c>
      <c r="E363" s="15" t="s">
        <v>623</v>
      </c>
      <c r="H363" s="16">
        <v>10282344</v>
      </c>
      <c r="I363" s="15">
        <v>3</v>
      </c>
      <c r="L363" s="15" t="s">
        <v>50</v>
      </c>
      <c r="N363" s="15" t="s">
        <v>17</v>
      </c>
      <c r="O363" s="15" t="s">
        <v>8</v>
      </c>
      <c r="P363">
        <v>1</v>
      </c>
      <c r="Q363" s="14">
        <v>43731</v>
      </c>
      <c r="R363" t="s">
        <v>1311</v>
      </c>
    </row>
    <row r="364" spans="2:18" x14ac:dyDescent="0.3">
      <c r="B364" s="2" t="s">
        <v>821</v>
      </c>
      <c r="C364" s="1">
        <v>43727</v>
      </c>
      <c r="D364" s="15">
        <v>30</v>
      </c>
      <c r="E364" s="15" t="s">
        <v>820</v>
      </c>
      <c r="H364" s="16">
        <v>15371097</v>
      </c>
      <c r="I364" s="15" t="s">
        <v>65</v>
      </c>
      <c r="L364" s="15" t="s">
        <v>10</v>
      </c>
      <c r="N364" s="15" t="s">
        <v>283</v>
      </c>
      <c r="O364" s="15" t="s">
        <v>8</v>
      </c>
      <c r="P364">
        <v>1</v>
      </c>
      <c r="Q364" s="14">
        <v>43731</v>
      </c>
      <c r="R364" t="s">
        <v>1311</v>
      </c>
    </row>
    <row r="365" spans="2:18" x14ac:dyDescent="0.3">
      <c r="B365" s="2" t="s">
        <v>819</v>
      </c>
      <c r="C365" s="1">
        <v>43724</v>
      </c>
      <c r="D365" s="15">
        <v>1</v>
      </c>
      <c r="E365" s="15" t="s">
        <v>97</v>
      </c>
      <c r="H365" s="16">
        <v>21394988</v>
      </c>
      <c r="I365" s="15">
        <v>8</v>
      </c>
      <c r="L365" s="15" t="s">
        <v>14</v>
      </c>
      <c r="N365" s="15" t="s">
        <v>68</v>
      </c>
      <c r="O365" s="15" t="s">
        <v>1</v>
      </c>
      <c r="P365">
        <v>1</v>
      </c>
      <c r="Q365" s="14">
        <v>43731</v>
      </c>
      <c r="R365" t="s">
        <v>1311</v>
      </c>
    </row>
    <row r="366" spans="2:18" x14ac:dyDescent="0.3">
      <c r="B366" s="2">
        <v>41527694</v>
      </c>
      <c r="C366" s="1">
        <v>43731</v>
      </c>
      <c r="D366" s="2">
        <v>5</v>
      </c>
      <c r="E366" s="2" t="s">
        <v>818</v>
      </c>
      <c r="H366" s="3">
        <v>7676958</v>
      </c>
      <c r="I366" s="2">
        <v>3</v>
      </c>
      <c r="L366" s="2" t="s">
        <v>737</v>
      </c>
      <c r="N366" s="2" t="s">
        <v>210</v>
      </c>
      <c r="O366" s="2" t="s">
        <v>8</v>
      </c>
      <c r="P366">
        <v>1</v>
      </c>
      <c r="Q366" s="1">
        <v>43731</v>
      </c>
      <c r="R366" t="s">
        <v>1311</v>
      </c>
    </row>
    <row r="367" spans="2:18" x14ac:dyDescent="0.3">
      <c r="B367" s="2">
        <v>60022051</v>
      </c>
      <c r="C367" s="1">
        <v>43732</v>
      </c>
      <c r="D367" s="2">
        <v>6</v>
      </c>
      <c r="E367" s="2" t="s">
        <v>817</v>
      </c>
      <c r="H367" s="3">
        <v>17978223</v>
      </c>
      <c r="I367" s="2">
        <v>5</v>
      </c>
      <c r="L367" s="2" t="s">
        <v>21</v>
      </c>
      <c r="N367" s="2" t="s">
        <v>816</v>
      </c>
      <c r="O367" s="2" t="s">
        <v>8</v>
      </c>
      <c r="P367">
        <v>1</v>
      </c>
      <c r="Q367" s="1">
        <v>43731</v>
      </c>
      <c r="R367" t="s">
        <v>1311</v>
      </c>
    </row>
    <row r="368" spans="2:18" x14ac:dyDescent="0.3">
      <c r="B368" s="2">
        <v>46894746</v>
      </c>
      <c r="C368" s="1">
        <v>43731</v>
      </c>
      <c r="D368" s="2">
        <v>5</v>
      </c>
      <c r="E368" s="2" t="s">
        <v>815</v>
      </c>
      <c r="H368" s="3">
        <v>25108777</v>
      </c>
      <c r="I368" s="2">
        <v>6</v>
      </c>
      <c r="L368" s="2" t="s">
        <v>3</v>
      </c>
      <c r="N368" s="2" t="s">
        <v>36</v>
      </c>
      <c r="O368" s="2" t="s">
        <v>1</v>
      </c>
      <c r="P368">
        <v>1</v>
      </c>
      <c r="Q368" s="1">
        <v>43731</v>
      </c>
      <c r="R368" t="s">
        <v>1311</v>
      </c>
    </row>
    <row r="369" spans="2:18" x14ac:dyDescent="0.3">
      <c r="B369" s="2">
        <v>60015778</v>
      </c>
      <c r="C369" s="1">
        <v>43726</v>
      </c>
      <c r="D369" s="2">
        <v>30</v>
      </c>
      <c r="E369" s="2" t="s">
        <v>814</v>
      </c>
      <c r="H369" s="3">
        <v>14487767</v>
      </c>
      <c r="I369" s="2">
        <v>5</v>
      </c>
      <c r="L369" s="2" t="s">
        <v>813</v>
      </c>
      <c r="N369" s="2" t="s">
        <v>2</v>
      </c>
      <c r="O369" s="2" t="s">
        <v>1</v>
      </c>
      <c r="P369">
        <v>1</v>
      </c>
      <c r="Q369" s="1">
        <v>43731</v>
      </c>
      <c r="R369" t="s">
        <v>1311</v>
      </c>
    </row>
    <row r="370" spans="2:18" x14ac:dyDescent="0.3">
      <c r="B370" s="2">
        <v>58914264</v>
      </c>
      <c r="C370" s="1">
        <v>43724</v>
      </c>
      <c r="D370" s="2">
        <v>1</v>
      </c>
      <c r="E370" s="2" t="s">
        <v>812</v>
      </c>
      <c r="H370" s="3">
        <v>25866302</v>
      </c>
      <c r="I370" s="2">
        <v>0</v>
      </c>
      <c r="L370" s="2" t="s">
        <v>14</v>
      </c>
      <c r="N370" s="2" t="s">
        <v>402</v>
      </c>
      <c r="O370" s="2" t="s">
        <v>1</v>
      </c>
      <c r="P370">
        <v>1</v>
      </c>
      <c r="Q370" s="1">
        <v>43731</v>
      </c>
      <c r="R370" t="s">
        <v>1311</v>
      </c>
    </row>
    <row r="371" spans="2:18" x14ac:dyDescent="0.3">
      <c r="B371" s="2" t="s">
        <v>811</v>
      </c>
      <c r="C371" s="1">
        <v>43731</v>
      </c>
      <c r="D371" s="15">
        <v>3</v>
      </c>
      <c r="E371" s="15" t="s">
        <v>810</v>
      </c>
      <c r="H371" s="16">
        <v>12453149</v>
      </c>
      <c r="I371" s="15">
        <v>7</v>
      </c>
      <c r="L371" s="15" t="s">
        <v>21</v>
      </c>
      <c r="N371" s="15" t="s">
        <v>31</v>
      </c>
      <c r="O371" s="15" t="s">
        <v>8</v>
      </c>
      <c r="P371">
        <v>1</v>
      </c>
      <c r="Q371" s="14">
        <v>43732</v>
      </c>
      <c r="R371" t="s">
        <v>1311</v>
      </c>
    </row>
    <row r="372" spans="2:18" x14ac:dyDescent="0.3">
      <c r="B372" s="2" t="s">
        <v>809</v>
      </c>
      <c r="C372" s="1">
        <v>43731</v>
      </c>
      <c r="D372" s="15">
        <v>5</v>
      </c>
      <c r="E372" s="15" t="s">
        <v>310</v>
      </c>
      <c r="H372" s="16">
        <v>25619295</v>
      </c>
      <c r="I372" s="15">
        <v>0</v>
      </c>
      <c r="L372" s="15" t="s">
        <v>25</v>
      </c>
      <c r="N372" s="15" t="s">
        <v>309</v>
      </c>
      <c r="O372" s="15" t="s">
        <v>1</v>
      </c>
      <c r="P372">
        <v>1</v>
      </c>
      <c r="Q372" s="14">
        <v>43732</v>
      </c>
      <c r="R372" t="s">
        <v>1311</v>
      </c>
    </row>
    <row r="373" spans="2:18" x14ac:dyDescent="0.3">
      <c r="B373" s="2" t="s">
        <v>808</v>
      </c>
      <c r="C373" s="1">
        <v>43731</v>
      </c>
      <c r="D373" s="15">
        <v>21</v>
      </c>
      <c r="E373" s="15" t="s">
        <v>228</v>
      </c>
      <c r="H373" s="16">
        <v>5717328</v>
      </c>
      <c r="I373" s="15">
        <v>9</v>
      </c>
      <c r="L373" s="15" t="s">
        <v>21</v>
      </c>
      <c r="N373" s="15" t="s">
        <v>227</v>
      </c>
      <c r="O373" s="15" t="s">
        <v>8</v>
      </c>
      <c r="P373">
        <v>1</v>
      </c>
      <c r="Q373" s="14">
        <v>43732</v>
      </c>
      <c r="R373" t="s">
        <v>1311</v>
      </c>
    </row>
    <row r="374" spans="2:18" x14ac:dyDescent="0.3">
      <c r="B374" s="2" t="s">
        <v>807</v>
      </c>
      <c r="C374" s="1">
        <v>43731</v>
      </c>
      <c r="D374" s="15">
        <v>8</v>
      </c>
      <c r="E374" s="15" t="s">
        <v>708</v>
      </c>
      <c r="H374" s="16">
        <v>6902127</v>
      </c>
      <c r="I374" s="15">
        <v>1</v>
      </c>
      <c r="L374" s="15" t="s">
        <v>21</v>
      </c>
      <c r="N374" s="15" t="s">
        <v>202</v>
      </c>
      <c r="O374" s="15" t="s">
        <v>8</v>
      </c>
      <c r="P374">
        <v>1</v>
      </c>
      <c r="Q374" s="14">
        <v>43732</v>
      </c>
      <c r="R374" t="s">
        <v>1311</v>
      </c>
    </row>
    <row r="375" spans="2:18" x14ac:dyDescent="0.3">
      <c r="B375" s="2" t="s">
        <v>806</v>
      </c>
      <c r="C375" s="1">
        <v>43732</v>
      </c>
      <c r="D375" s="15">
        <v>3</v>
      </c>
      <c r="E375" s="15" t="s">
        <v>805</v>
      </c>
      <c r="H375" s="16">
        <v>17994861</v>
      </c>
      <c r="I375" s="15">
        <v>3</v>
      </c>
      <c r="L375" s="15" t="s">
        <v>25</v>
      </c>
      <c r="N375" s="15" t="s">
        <v>110</v>
      </c>
      <c r="O375" s="15" t="s">
        <v>8</v>
      </c>
      <c r="P375">
        <v>1</v>
      </c>
      <c r="Q375" s="14">
        <v>43732</v>
      </c>
      <c r="R375" t="s">
        <v>1311</v>
      </c>
    </row>
    <row r="376" spans="2:18" x14ac:dyDescent="0.3">
      <c r="B376" s="2" t="s">
        <v>804</v>
      </c>
      <c r="C376" s="1">
        <v>43732</v>
      </c>
      <c r="D376" s="15">
        <v>13</v>
      </c>
      <c r="E376" s="15" t="s">
        <v>256</v>
      </c>
      <c r="H376" s="16">
        <v>7234995</v>
      </c>
      <c r="I376" s="15">
        <v>4</v>
      </c>
      <c r="L376" s="15" t="s">
        <v>14</v>
      </c>
      <c r="N376" s="15" t="s">
        <v>173</v>
      </c>
      <c r="O376" s="15" t="s">
        <v>8</v>
      </c>
      <c r="P376">
        <v>1</v>
      </c>
      <c r="Q376" s="14">
        <v>43732</v>
      </c>
      <c r="R376" t="s">
        <v>1311</v>
      </c>
    </row>
    <row r="377" spans="2:18" x14ac:dyDescent="0.3">
      <c r="B377" s="2" t="s">
        <v>803</v>
      </c>
      <c r="C377" s="1">
        <v>43727</v>
      </c>
      <c r="D377" s="15">
        <v>30</v>
      </c>
      <c r="E377" s="15" t="s">
        <v>291</v>
      </c>
      <c r="H377" s="16">
        <v>9738726</v>
      </c>
      <c r="I377" s="15">
        <v>5</v>
      </c>
      <c r="L377" s="15" t="s">
        <v>14</v>
      </c>
      <c r="N377" s="15" t="s">
        <v>47</v>
      </c>
      <c r="O377" s="15" t="s">
        <v>8</v>
      </c>
      <c r="P377">
        <v>1</v>
      </c>
      <c r="Q377" s="14">
        <v>43732</v>
      </c>
      <c r="R377" t="s">
        <v>1311</v>
      </c>
    </row>
    <row r="378" spans="2:18" x14ac:dyDescent="0.3">
      <c r="B378" s="2" t="s">
        <v>802</v>
      </c>
      <c r="C378" s="1">
        <v>43731</v>
      </c>
      <c r="D378" s="15">
        <v>2</v>
      </c>
      <c r="E378" s="15" t="s">
        <v>801</v>
      </c>
      <c r="H378" s="16">
        <v>13023345</v>
      </c>
      <c r="I378" s="15">
        <v>7</v>
      </c>
      <c r="L378" s="15" t="s">
        <v>14</v>
      </c>
      <c r="N378" s="15" t="s">
        <v>736</v>
      </c>
      <c r="O378" s="15" t="s">
        <v>8</v>
      </c>
      <c r="P378">
        <v>1</v>
      </c>
      <c r="Q378" s="14">
        <v>43732</v>
      </c>
      <c r="R378" t="s">
        <v>1311</v>
      </c>
    </row>
    <row r="379" spans="2:18" x14ac:dyDescent="0.3">
      <c r="B379" s="2" t="s">
        <v>800</v>
      </c>
      <c r="C379" s="1">
        <v>43731</v>
      </c>
      <c r="D379" s="15">
        <v>5</v>
      </c>
      <c r="E379" s="15" t="s">
        <v>799</v>
      </c>
      <c r="H379" s="16">
        <v>8993168</v>
      </c>
      <c r="I379" s="15">
        <v>1</v>
      </c>
      <c r="L379" s="15" t="s">
        <v>10</v>
      </c>
      <c r="N379" s="15" t="s">
        <v>218</v>
      </c>
      <c r="O379" s="15" t="s">
        <v>5</v>
      </c>
      <c r="P379">
        <v>1</v>
      </c>
      <c r="Q379" s="14">
        <v>43732</v>
      </c>
      <c r="R379" t="s">
        <v>1311</v>
      </c>
    </row>
    <row r="380" spans="2:18" x14ac:dyDescent="0.3">
      <c r="B380" s="2" t="s">
        <v>798</v>
      </c>
      <c r="C380" s="1">
        <v>43731</v>
      </c>
      <c r="D380" s="15">
        <v>6</v>
      </c>
      <c r="E380" s="15" t="s">
        <v>797</v>
      </c>
      <c r="H380" s="16">
        <v>7809527</v>
      </c>
      <c r="I380" s="15" t="s">
        <v>65</v>
      </c>
      <c r="L380" s="15" t="s">
        <v>25</v>
      </c>
      <c r="N380" s="15" t="s">
        <v>796</v>
      </c>
      <c r="O380" s="15" t="s">
        <v>8</v>
      </c>
      <c r="P380">
        <v>1</v>
      </c>
      <c r="Q380" s="14">
        <v>43732</v>
      </c>
      <c r="R380" t="s">
        <v>1311</v>
      </c>
    </row>
    <row r="381" spans="2:18" x14ac:dyDescent="0.3">
      <c r="B381" s="2" t="s">
        <v>795</v>
      </c>
      <c r="C381" s="1">
        <v>43727</v>
      </c>
      <c r="D381" s="15">
        <v>15</v>
      </c>
      <c r="E381" s="15" t="s">
        <v>186</v>
      </c>
      <c r="H381" s="16">
        <v>13363490</v>
      </c>
      <c r="I381" s="15">
        <v>8</v>
      </c>
      <c r="L381" s="15" t="s">
        <v>25</v>
      </c>
      <c r="N381" s="15" t="s">
        <v>185</v>
      </c>
      <c r="O381" s="15" t="s">
        <v>8</v>
      </c>
      <c r="P381">
        <v>1</v>
      </c>
      <c r="Q381" s="14">
        <v>43732</v>
      </c>
      <c r="R381" t="s">
        <v>1311</v>
      </c>
    </row>
    <row r="382" spans="2:18" x14ac:dyDescent="0.3">
      <c r="B382" s="2" t="s">
        <v>794</v>
      </c>
      <c r="C382" s="1">
        <v>43732</v>
      </c>
      <c r="D382" s="15">
        <v>4</v>
      </c>
      <c r="E382" s="15" t="s">
        <v>671</v>
      </c>
      <c r="H382" s="16">
        <v>8579765</v>
      </c>
      <c r="I382" s="15">
        <v>4</v>
      </c>
      <c r="L382" s="15" t="s">
        <v>10</v>
      </c>
      <c r="N382" s="15" t="s">
        <v>167</v>
      </c>
      <c r="O382" s="15" t="s">
        <v>1</v>
      </c>
      <c r="P382">
        <v>1</v>
      </c>
      <c r="Q382" s="14">
        <v>43732</v>
      </c>
      <c r="R382" t="s">
        <v>1311</v>
      </c>
    </row>
    <row r="383" spans="2:18" x14ac:dyDescent="0.3">
      <c r="B383" s="2" t="s">
        <v>793</v>
      </c>
      <c r="C383" s="1">
        <v>43731</v>
      </c>
      <c r="D383" s="15">
        <v>15</v>
      </c>
      <c r="E383" s="15" t="s">
        <v>390</v>
      </c>
      <c r="H383" s="16">
        <v>7395882</v>
      </c>
      <c r="I383" s="15">
        <v>2</v>
      </c>
      <c r="L383" s="15" t="s">
        <v>21</v>
      </c>
      <c r="N383" s="15" t="s">
        <v>311</v>
      </c>
      <c r="O383" s="15" t="s">
        <v>8</v>
      </c>
      <c r="P383">
        <v>1</v>
      </c>
      <c r="Q383" s="14">
        <v>43732</v>
      </c>
      <c r="R383" t="s">
        <v>1311</v>
      </c>
    </row>
    <row r="384" spans="2:18" x14ac:dyDescent="0.3">
      <c r="B384" s="2" t="s">
        <v>792</v>
      </c>
      <c r="C384" s="1">
        <v>43725</v>
      </c>
      <c r="D384" s="12">
        <v>1</v>
      </c>
      <c r="E384" s="12" t="s">
        <v>421</v>
      </c>
      <c r="H384" s="13">
        <v>16573467</v>
      </c>
      <c r="I384" s="12" t="s">
        <v>65</v>
      </c>
      <c r="L384" s="12" t="s">
        <v>21</v>
      </c>
      <c r="N384" s="12" t="s">
        <v>98</v>
      </c>
      <c r="O384" s="12" t="s">
        <v>1</v>
      </c>
      <c r="P384">
        <v>1</v>
      </c>
      <c r="Q384" s="11">
        <v>43732</v>
      </c>
      <c r="R384" t="s">
        <v>1311</v>
      </c>
    </row>
    <row r="385" spans="2:18" x14ac:dyDescent="0.3">
      <c r="B385" s="2">
        <v>59587575</v>
      </c>
      <c r="C385" s="1">
        <v>43731</v>
      </c>
      <c r="D385" s="2">
        <v>5</v>
      </c>
      <c r="E385" s="2" t="s">
        <v>791</v>
      </c>
      <c r="H385" s="3">
        <v>16573352</v>
      </c>
      <c r="I385" s="2">
        <v>5</v>
      </c>
      <c r="L385" s="2" t="s">
        <v>3</v>
      </c>
      <c r="N385" s="2" t="s">
        <v>36</v>
      </c>
      <c r="O385" s="2" t="s">
        <v>1</v>
      </c>
      <c r="P385">
        <v>1</v>
      </c>
      <c r="Q385" s="1">
        <v>43732</v>
      </c>
      <c r="R385" t="s">
        <v>1311</v>
      </c>
    </row>
    <row r="386" spans="2:18" x14ac:dyDescent="0.3">
      <c r="B386" s="2">
        <v>39458203</v>
      </c>
      <c r="C386" s="1">
        <v>43731</v>
      </c>
      <c r="D386" s="2">
        <v>3</v>
      </c>
      <c r="E386" s="2" t="s">
        <v>790</v>
      </c>
      <c r="H386" s="3">
        <v>16356185</v>
      </c>
      <c r="I386" s="2">
        <v>9</v>
      </c>
      <c r="L386" s="2" t="s">
        <v>14</v>
      </c>
      <c r="N386" s="2" t="s">
        <v>92</v>
      </c>
      <c r="O386" s="2" t="s">
        <v>1</v>
      </c>
      <c r="P386">
        <v>1</v>
      </c>
      <c r="Q386" s="1">
        <v>43732</v>
      </c>
      <c r="R386" t="s">
        <v>1311</v>
      </c>
    </row>
    <row r="387" spans="2:18" x14ac:dyDescent="0.3">
      <c r="B387" s="2">
        <v>59946816</v>
      </c>
      <c r="C387" s="1">
        <v>43732</v>
      </c>
      <c r="D387" s="2">
        <v>12</v>
      </c>
      <c r="E387" s="2" t="s">
        <v>45</v>
      </c>
      <c r="H387" s="3">
        <v>8483330</v>
      </c>
      <c r="I387" s="2">
        <v>4</v>
      </c>
      <c r="L387" s="2" t="s">
        <v>3</v>
      </c>
      <c r="N387" s="2" t="s">
        <v>44</v>
      </c>
      <c r="O387" s="2" t="s">
        <v>5</v>
      </c>
      <c r="P387">
        <v>1</v>
      </c>
      <c r="Q387" s="1">
        <v>43732</v>
      </c>
      <c r="R387" t="s">
        <v>1311</v>
      </c>
    </row>
    <row r="388" spans="2:18" x14ac:dyDescent="0.3">
      <c r="B388" s="2">
        <v>58611215</v>
      </c>
      <c r="C388" s="1">
        <v>43732</v>
      </c>
      <c r="D388" s="2">
        <v>3</v>
      </c>
      <c r="E388" s="2" t="s">
        <v>383</v>
      </c>
      <c r="H388" s="3">
        <v>26206156</v>
      </c>
      <c r="I388" s="2">
        <v>9</v>
      </c>
      <c r="L388" s="2" t="s">
        <v>3</v>
      </c>
      <c r="N388" s="2" t="s">
        <v>107</v>
      </c>
      <c r="O388" s="2" t="s">
        <v>1</v>
      </c>
      <c r="P388">
        <v>1</v>
      </c>
      <c r="Q388" s="1">
        <v>43732</v>
      </c>
      <c r="R388" t="s">
        <v>1311</v>
      </c>
    </row>
    <row r="389" spans="2:18" x14ac:dyDescent="0.3">
      <c r="B389" s="2">
        <v>39640451</v>
      </c>
      <c r="C389" s="1">
        <v>43731</v>
      </c>
      <c r="D389" s="2">
        <v>7</v>
      </c>
      <c r="E389" s="2" t="s">
        <v>789</v>
      </c>
      <c r="H389" s="3">
        <v>14612466</v>
      </c>
      <c r="I389" s="2">
        <v>6</v>
      </c>
      <c r="L389" s="2" t="s">
        <v>50</v>
      </c>
      <c r="N389" s="2" t="s">
        <v>788</v>
      </c>
      <c r="O389" s="2" t="s">
        <v>8</v>
      </c>
      <c r="P389">
        <v>1</v>
      </c>
      <c r="Q389" s="1">
        <v>43732</v>
      </c>
      <c r="R389" t="s">
        <v>1311</v>
      </c>
    </row>
    <row r="390" spans="2:18" x14ac:dyDescent="0.3">
      <c r="B390" s="2">
        <v>39453854</v>
      </c>
      <c r="C390" s="1">
        <v>43731</v>
      </c>
      <c r="D390" s="2">
        <v>3</v>
      </c>
      <c r="E390" s="2" t="s">
        <v>787</v>
      </c>
      <c r="H390" s="3">
        <v>8577346</v>
      </c>
      <c r="I390" s="2">
        <v>1</v>
      </c>
      <c r="L390" s="2" t="s">
        <v>50</v>
      </c>
      <c r="N390" s="2" t="s">
        <v>167</v>
      </c>
      <c r="O390" s="2" t="s">
        <v>1</v>
      </c>
      <c r="P390">
        <v>1</v>
      </c>
      <c r="Q390" s="1">
        <v>43732</v>
      </c>
      <c r="R390" t="s">
        <v>1311</v>
      </c>
    </row>
    <row r="391" spans="2:18" x14ac:dyDescent="0.3">
      <c r="B391" s="2">
        <v>59428814</v>
      </c>
      <c r="C391" s="1">
        <v>43731</v>
      </c>
      <c r="D391" s="5">
        <v>5</v>
      </c>
      <c r="E391" s="5" t="s">
        <v>786</v>
      </c>
      <c r="H391" s="6">
        <v>16753914</v>
      </c>
      <c r="I391" s="5">
        <v>9</v>
      </c>
      <c r="L391" s="5" t="s">
        <v>3</v>
      </c>
      <c r="N391" s="5" t="s">
        <v>241</v>
      </c>
      <c r="O391" s="5" t="s">
        <v>8</v>
      </c>
      <c r="P391">
        <v>1</v>
      </c>
      <c r="Q391" s="4">
        <v>43732</v>
      </c>
      <c r="R391" t="s">
        <v>1311</v>
      </c>
    </row>
    <row r="392" spans="2:18" x14ac:dyDescent="0.3">
      <c r="B392" s="2">
        <v>59941370</v>
      </c>
      <c r="C392" s="1">
        <v>43733</v>
      </c>
      <c r="D392" s="2">
        <v>3</v>
      </c>
      <c r="E392" s="2" t="s">
        <v>656</v>
      </c>
      <c r="H392" s="3">
        <v>9179413</v>
      </c>
      <c r="I392" s="2">
        <v>6</v>
      </c>
      <c r="L392" s="2" t="s">
        <v>25</v>
      </c>
      <c r="N392" s="2" t="s">
        <v>276</v>
      </c>
      <c r="O392" s="2" t="s">
        <v>5</v>
      </c>
      <c r="P392">
        <v>1</v>
      </c>
      <c r="Q392" s="1">
        <v>43733</v>
      </c>
      <c r="R392" t="s">
        <v>1311</v>
      </c>
    </row>
    <row r="393" spans="2:18" x14ac:dyDescent="0.3">
      <c r="B393" s="2">
        <v>59949832</v>
      </c>
      <c r="C393" s="1">
        <v>43732</v>
      </c>
      <c r="D393" s="2">
        <v>4</v>
      </c>
      <c r="E393" s="2" t="s">
        <v>785</v>
      </c>
      <c r="H393" s="3">
        <v>8372989</v>
      </c>
      <c r="I393" s="2">
        <v>9</v>
      </c>
      <c r="L393" s="2" t="s">
        <v>50</v>
      </c>
      <c r="N393" s="2" t="s">
        <v>784</v>
      </c>
      <c r="O393" s="2" t="s">
        <v>8</v>
      </c>
      <c r="P393">
        <v>1</v>
      </c>
      <c r="Q393" s="1">
        <v>43733</v>
      </c>
      <c r="R393" t="s">
        <v>1311</v>
      </c>
    </row>
    <row r="394" spans="2:18" x14ac:dyDescent="0.3">
      <c r="B394" s="2">
        <v>59587576</v>
      </c>
      <c r="C394" s="1">
        <v>43731</v>
      </c>
      <c r="D394" s="2">
        <v>1</v>
      </c>
      <c r="E394" s="2" t="s">
        <v>783</v>
      </c>
      <c r="H394" s="3">
        <v>16369492</v>
      </c>
      <c r="I394" s="2">
        <v>1</v>
      </c>
      <c r="L394" s="2" t="s">
        <v>50</v>
      </c>
      <c r="N394" s="2" t="s">
        <v>36</v>
      </c>
      <c r="O394" s="2" t="s">
        <v>1</v>
      </c>
      <c r="P394">
        <v>1</v>
      </c>
      <c r="Q394" s="1">
        <v>43733</v>
      </c>
      <c r="R394" t="s">
        <v>1311</v>
      </c>
    </row>
    <row r="395" spans="2:18" x14ac:dyDescent="0.3">
      <c r="B395" s="2">
        <v>53854530</v>
      </c>
      <c r="C395" s="1">
        <v>43731</v>
      </c>
      <c r="D395" s="2">
        <v>4</v>
      </c>
      <c r="E395" s="2" t="s">
        <v>782</v>
      </c>
      <c r="H395" s="3">
        <v>15994865</v>
      </c>
      <c r="I395" s="2" t="s">
        <v>65</v>
      </c>
      <c r="L395" s="2" t="s">
        <v>21</v>
      </c>
      <c r="N395" s="2" t="s">
        <v>92</v>
      </c>
      <c r="O395" s="2" t="s">
        <v>1</v>
      </c>
      <c r="P395">
        <v>1</v>
      </c>
      <c r="Q395" s="1">
        <v>43733</v>
      </c>
      <c r="R395" t="s">
        <v>1311</v>
      </c>
    </row>
    <row r="396" spans="2:18" x14ac:dyDescent="0.3">
      <c r="B396" s="2" t="s">
        <v>781</v>
      </c>
      <c r="C396" s="1">
        <v>43733</v>
      </c>
      <c r="D396" s="15">
        <v>1</v>
      </c>
      <c r="E396" s="15" t="s">
        <v>780</v>
      </c>
      <c r="H396" s="16">
        <v>11832765</v>
      </c>
      <c r="I396" s="15">
        <v>9</v>
      </c>
      <c r="L396" s="15" t="s">
        <v>3</v>
      </c>
      <c r="N396" s="15" t="s">
        <v>577</v>
      </c>
      <c r="O396" s="15" t="s">
        <v>5</v>
      </c>
      <c r="P396">
        <v>1</v>
      </c>
      <c r="Q396" s="14">
        <v>43733</v>
      </c>
      <c r="R396" t="s">
        <v>1311</v>
      </c>
    </row>
    <row r="397" spans="2:18" x14ac:dyDescent="0.3">
      <c r="B397" s="2" t="s">
        <v>779</v>
      </c>
      <c r="C397" s="1">
        <v>43733</v>
      </c>
      <c r="D397" s="15">
        <v>2</v>
      </c>
      <c r="E397" s="15" t="s">
        <v>778</v>
      </c>
      <c r="H397" s="16">
        <v>15718486</v>
      </c>
      <c r="I397" s="15">
        <v>5</v>
      </c>
      <c r="L397" s="15" t="s">
        <v>50</v>
      </c>
      <c r="N397" s="15" t="s">
        <v>17</v>
      </c>
      <c r="O397" s="15" t="s">
        <v>8</v>
      </c>
      <c r="P397">
        <v>1</v>
      </c>
      <c r="Q397" s="14">
        <v>43733</v>
      </c>
      <c r="R397" t="s">
        <v>1311</v>
      </c>
    </row>
    <row r="398" spans="2:18" x14ac:dyDescent="0.3">
      <c r="B398" s="2" t="s">
        <v>777</v>
      </c>
      <c r="C398" s="1">
        <v>43732</v>
      </c>
      <c r="D398" s="15">
        <v>30</v>
      </c>
      <c r="E398" s="15" t="s">
        <v>247</v>
      </c>
      <c r="H398" s="16">
        <v>16573624</v>
      </c>
      <c r="I398" s="15">
        <v>9</v>
      </c>
      <c r="L398" s="15" t="s">
        <v>50</v>
      </c>
      <c r="N398" s="15" t="s">
        <v>246</v>
      </c>
      <c r="O398" s="15" t="s">
        <v>5</v>
      </c>
      <c r="P398">
        <v>1</v>
      </c>
      <c r="Q398" s="14">
        <v>43733</v>
      </c>
      <c r="R398" t="s">
        <v>1311</v>
      </c>
    </row>
    <row r="399" spans="2:18" x14ac:dyDescent="0.3">
      <c r="B399" s="2" t="s">
        <v>776</v>
      </c>
      <c r="C399" s="1">
        <v>43733</v>
      </c>
      <c r="D399" s="15">
        <v>25</v>
      </c>
      <c r="E399" s="15" t="s">
        <v>108</v>
      </c>
      <c r="H399" s="16">
        <v>16830314</v>
      </c>
      <c r="I399" s="15">
        <v>9</v>
      </c>
      <c r="L399" s="15" t="s">
        <v>3</v>
      </c>
      <c r="N399" s="15" t="s">
        <v>107</v>
      </c>
      <c r="O399" s="15" t="s">
        <v>1</v>
      </c>
      <c r="P399">
        <v>1</v>
      </c>
      <c r="Q399" s="14">
        <v>43733</v>
      </c>
      <c r="R399" t="s">
        <v>1311</v>
      </c>
    </row>
    <row r="400" spans="2:18" x14ac:dyDescent="0.3">
      <c r="B400" s="2" t="s">
        <v>775</v>
      </c>
      <c r="C400" s="1">
        <v>43733</v>
      </c>
      <c r="D400" s="15">
        <v>11</v>
      </c>
      <c r="E400" s="15" t="s">
        <v>619</v>
      </c>
      <c r="H400" s="16">
        <v>17807044</v>
      </c>
      <c r="I400" s="15">
        <v>4</v>
      </c>
      <c r="L400" s="15" t="s">
        <v>3</v>
      </c>
      <c r="N400" s="15" t="s">
        <v>123</v>
      </c>
      <c r="O400" s="15" t="s">
        <v>1</v>
      </c>
      <c r="P400">
        <v>1</v>
      </c>
      <c r="Q400" s="14">
        <v>43733</v>
      </c>
      <c r="R400" t="s">
        <v>1311</v>
      </c>
    </row>
    <row r="401" spans="2:18" x14ac:dyDescent="0.3">
      <c r="B401" s="2" t="s">
        <v>774</v>
      </c>
      <c r="C401" s="1">
        <v>43733</v>
      </c>
      <c r="D401" s="15">
        <v>3</v>
      </c>
      <c r="E401" s="15" t="s">
        <v>773</v>
      </c>
      <c r="H401" s="16">
        <v>8006441</v>
      </c>
      <c r="I401" s="15">
        <v>1</v>
      </c>
      <c r="L401" s="15" t="s">
        <v>21</v>
      </c>
      <c r="N401" s="15" t="s">
        <v>17</v>
      </c>
      <c r="O401" s="15" t="s">
        <v>8</v>
      </c>
      <c r="P401">
        <v>1</v>
      </c>
      <c r="Q401" s="14">
        <v>43733</v>
      </c>
      <c r="R401" t="s">
        <v>1311</v>
      </c>
    </row>
    <row r="402" spans="2:18" x14ac:dyDescent="0.3">
      <c r="B402" s="2" t="s">
        <v>772</v>
      </c>
      <c r="C402" s="1">
        <v>43731</v>
      </c>
      <c r="D402" s="15">
        <v>7</v>
      </c>
      <c r="E402" s="15" t="s">
        <v>146</v>
      </c>
      <c r="H402" s="16">
        <v>16112503</v>
      </c>
      <c r="I402" s="15">
        <v>2</v>
      </c>
      <c r="L402" s="15" t="s">
        <v>14</v>
      </c>
      <c r="N402" s="15" t="s">
        <v>107</v>
      </c>
      <c r="O402" s="15" t="s">
        <v>1</v>
      </c>
      <c r="P402">
        <v>1</v>
      </c>
      <c r="Q402" s="14">
        <v>43733</v>
      </c>
      <c r="R402" t="s">
        <v>1311</v>
      </c>
    </row>
    <row r="403" spans="2:18" x14ac:dyDescent="0.3">
      <c r="B403" s="2" t="s">
        <v>771</v>
      </c>
      <c r="C403" s="1">
        <v>43731</v>
      </c>
      <c r="D403" s="15">
        <v>21</v>
      </c>
      <c r="E403" s="15" t="s">
        <v>59</v>
      </c>
      <c r="H403" s="16">
        <v>10315499</v>
      </c>
      <c r="I403" s="15">
        <v>5</v>
      </c>
      <c r="L403" s="15" t="s">
        <v>25</v>
      </c>
      <c r="N403" s="15" t="s">
        <v>58</v>
      </c>
      <c r="O403" s="15" t="s">
        <v>8</v>
      </c>
      <c r="P403">
        <v>1</v>
      </c>
      <c r="Q403" s="14">
        <v>43733</v>
      </c>
      <c r="R403" t="s">
        <v>1311</v>
      </c>
    </row>
    <row r="404" spans="2:18" x14ac:dyDescent="0.3">
      <c r="B404" s="2" t="s">
        <v>770</v>
      </c>
      <c r="C404" s="1">
        <v>43733</v>
      </c>
      <c r="D404" s="15">
        <v>1</v>
      </c>
      <c r="E404" s="15" t="s">
        <v>769</v>
      </c>
      <c r="H404" s="16">
        <v>15112762</v>
      </c>
      <c r="I404" s="15">
        <v>2</v>
      </c>
      <c r="L404" s="15" t="s">
        <v>25</v>
      </c>
      <c r="N404" s="15" t="s">
        <v>170</v>
      </c>
      <c r="O404" s="15" t="s">
        <v>8</v>
      </c>
      <c r="P404">
        <v>1</v>
      </c>
      <c r="Q404" s="14">
        <v>43733</v>
      </c>
      <c r="R404" t="s">
        <v>1311</v>
      </c>
    </row>
    <row r="405" spans="2:18" x14ac:dyDescent="0.3">
      <c r="B405" s="2">
        <v>58100441</v>
      </c>
      <c r="C405" s="1">
        <v>43732</v>
      </c>
      <c r="D405" s="2">
        <v>3</v>
      </c>
      <c r="E405" s="2" t="s">
        <v>428</v>
      </c>
      <c r="H405" s="3">
        <v>15950468</v>
      </c>
      <c r="I405" s="2">
        <v>9</v>
      </c>
      <c r="L405" s="2" t="s">
        <v>25</v>
      </c>
      <c r="N405" s="2" t="s">
        <v>233</v>
      </c>
      <c r="O405" s="2" t="s">
        <v>1</v>
      </c>
      <c r="P405">
        <v>1</v>
      </c>
      <c r="Q405" s="1">
        <v>43734</v>
      </c>
      <c r="R405" t="s">
        <v>1311</v>
      </c>
    </row>
    <row r="406" spans="2:18" x14ac:dyDescent="0.3">
      <c r="B406" s="2">
        <v>59949835</v>
      </c>
      <c r="C406" s="1">
        <v>43734</v>
      </c>
      <c r="D406" s="2">
        <v>7</v>
      </c>
      <c r="E406" s="2" t="s">
        <v>260</v>
      </c>
      <c r="H406" s="3">
        <v>13226592</v>
      </c>
      <c r="I406" s="2">
        <v>5</v>
      </c>
      <c r="L406" s="2" t="s">
        <v>21</v>
      </c>
      <c r="N406" s="2" t="s">
        <v>210</v>
      </c>
      <c r="O406" s="2" t="s">
        <v>8</v>
      </c>
      <c r="P406">
        <v>1</v>
      </c>
      <c r="Q406" s="1">
        <v>43734</v>
      </c>
      <c r="R406" t="s">
        <v>1311</v>
      </c>
    </row>
    <row r="407" spans="2:18" x14ac:dyDescent="0.3">
      <c r="B407" s="2">
        <v>59785663</v>
      </c>
      <c r="C407" s="1">
        <v>43733</v>
      </c>
      <c r="D407" s="2">
        <v>7</v>
      </c>
      <c r="E407" s="2" t="s">
        <v>768</v>
      </c>
      <c r="H407" s="3">
        <v>15807581</v>
      </c>
      <c r="I407" s="2">
        <v>4</v>
      </c>
      <c r="L407" s="2" t="s">
        <v>21</v>
      </c>
      <c r="N407" s="2" t="s">
        <v>107</v>
      </c>
      <c r="O407" s="2" t="s">
        <v>1</v>
      </c>
      <c r="P407">
        <v>1</v>
      </c>
      <c r="Q407" s="1">
        <v>43734</v>
      </c>
      <c r="R407" t="s">
        <v>1311</v>
      </c>
    </row>
    <row r="408" spans="2:18" x14ac:dyDescent="0.3">
      <c r="B408" s="2" t="s">
        <v>767</v>
      </c>
      <c r="C408" s="1">
        <v>43734</v>
      </c>
      <c r="D408" s="15">
        <v>7</v>
      </c>
      <c r="E408" s="15" t="s">
        <v>219</v>
      </c>
      <c r="H408" s="16">
        <v>16142928</v>
      </c>
      <c r="I408" s="15">
        <v>7</v>
      </c>
      <c r="L408" s="15" t="s">
        <v>3</v>
      </c>
      <c r="N408" s="15" t="s">
        <v>218</v>
      </c>
      <c r="O408" s="15" t="s">
        <v>5</v>
      </c>
      <c r="P408">
        <v>1</v>
      </c>
      <c r="Q408" s="14">
        <v>43734</v>
      </c>
      <c r="R408" t="s">
        <v>1311</v>
      </c>
    </row>
    <row r="409" spans="2:18" x14ac:dyDescent="0.3">
      <c r="B409" s="2" t="s">
        <v>766</v>
      </c>
      <c r="C409" s="1">
        <v>43726</v>
      </c>
      <c r="D409" s="15">
        <v>7</v>
      </c>
      <c r="E409" s="15" t="s">
        <v>219</v>
      </c>
      <c r="H409" s="16">
        <v>16142928</v>
      </c>
      <c r="I409" s="15">
        <v>7</v>
      </c>
      <c r="L409" s="15" t="s">
        <v>3</v>
      </c>
      <c r="N409" s="15" t="s">
        <v>218</v>
      </c>
      <c r="O409" s="15" t="s">
        <v>5</v>
      </c>
      <c r="P409">
        <v>1</v>
      </c>
      <c r="Q409" s="14">
        <v>43734</v>
      </c>
      <c r="R409" t="s">
        <v>1311</v>
      </c>
    </row>
    <row r="410" spans="2:18" x14ac:dyDescent="0.3">
      <c r="B410" s="2" t="s">
        <v>765</v>
      </c>
      <c r="C410" s="1">
        <v>43731</v>
      </c>
      <c r="D410" s="15">
        <v>25</v>
      </c>
      <c r="E410" s="15" t="s">
        <v>764</v>
      </c>
      <c r="H410" s="16">
        <v>13428451</v>
      </c>
      <c r="I410" s="15" t="s">
        <v>65</v>
      </c>
      <c r="L410" s="15" t="s">
        <v>14</v>
      </c>
      <c r="N410" s="15" t="s">
        <v>89</v>
      </c>
      <c r="O410" s="15" t="s">
        <v>8</v>
      </c>
      <c r="P410">
        <v>1</v>
      </c>
      <c r="Q410" s="14">
        <v>43734</v>
      </c>
      <c r="R410" t="s">
        <v>1311</v>
      </c>
    </row>
    <row r="411" spans="2:18" x14ac:dyDescent="0.3">
      <c r="B411" s="2" t="s">
        <v>763</v>
      </c>
      <c r="C411" s="1">
        <v>43732</v>
      </c>
      <c r="D411" s="15">
        <v>7</v>
      </c>
      <c r="E411" s="15" t="s">
        <v>271</v>
      </c>
      <c r="H411" s="16">
        <v>15682508</v>
      </c>
      <c r="I411" s="15">
        <v>5</v>
      </c>
      <c r="L411" s="15" t="s">
        <v>21</v>
      </c>
      <c r="N411" s="15" t="s">
        <v>270</v>
      </c>
      <c r="O411" s="15" t="s">
        <v>8</v>
      </c>
      <c r="P411">
        <v>1</v>
      </c>
      <c r="Q411" s="14">
        <v>43734</v>
      </c>
      <c r="R411" t="s">
        <v>1311</v>
      </c>
    </row>
    <row r="412" spans="2:18" x14ac:dyDescent="0.3">
      <c r="B412" s="2" t="s">
        <v>762</v>
      </c>
      <c r="C412" s="1">
        <v>43734</v>
      </c>
      <c r="D412" s="15">
        <v>5</v>
      </c>
      <c r="E412" s="15" t="s">
        <v>761</v>
      </c>
      <c r="H412" s="16">
        <v>16943539</v>
      </c>
      <c r="I412" s="15">
        <v>1</v>
      </c>
      <c r="L412" s="15" t="s">
        <v>14</v>
      </c>
      <c r="N412" s="15" t="s">
        <v>137</v>
      </c>
      <c r="O412" s="15" t="s">
        <v>8</v>
      </c>
      <c r="P412">
        <v>1</v>
      </c>
      <c r="Q412" s="14">
        <v>43734</v>
      </c>
      <c r="R412" t="s">
        <v>1311</v>
      </c>
    </row>
    <row r="413" spans="2:18" x14ac:dyDescent="0.3">
      <c r="B413" s="2" t="s">
        <v>760</v>
      </c>
      <c r="C413" s="1">
        <v>43734</v>
      </c>
      <c r="D413" s="15">
        <v>4</v>
      </c>
      <c r="E413" s="15" t="s">
        <v>700</v>
      </c>
      <c r="H413" s="16">
        <v>10213335</v>
      </c>
      <c r="I413" s="15">
        <v>8</v>
      </c>
      <c r="L413" s="15" t="s">
        <v>21</v>
      </c>
      <c r="N413" s="15" t="s">
        <v>9</v>
      </c>
      <c r="O413" s="15" t="s">
        <v>5</v>
      </c>
      <c r="P413">
        <v>1</v>
      </c>
      <c r="Q413" s="14">
        <v>43734</v>
      </c>
      <c r="R413" t="s">
        <v>1311</v>
      </c>
    </row>
    <row r="414" spans="2:18" x14ac:dyDescent="0.3">
      <c r="B414" s="2" t="s">
        <v>759</v>
      </c>
      <c r="C414" s="1">
        <v>43734</v>
      </c>
      <c r="D414" s="15">
        <v>2</v>
      </c>
      <c r="E414" s="15" t="s">
        <v>686</v>
      </c>
      <c r="H414" s="16">
        <v>16323930</v>
      </c>
      <c r="I414" s="15">
        <v>2</v>
      </c>
      <c r="L414" s="15" t="s">
        <v>3</v>
      </c>
      <c r="N414" s="15" t="s">
        <v>28</v>
      </c>
      <c r="O414" s="15" t="s">
        <v>8</v>
      </c>
      <c r="P414">
        <v>1</v>
      </c>
      <c r="Q414" s="14">
        <v>43734</v>
      </c>
      <c r="R414" t="s">
        <v>1311</v>
      </c>
    </row>
    <row r="415" spans="2:18" x14ac:dyDescent="0.3">
      <c r="B415" s="2" t="s">
        <v>758</v>
      </c>
      <c r="C415" s="1">
        <v>43733</v>
      </c>
      <c r="D415" s="15">
        <v>11</v>
      </c>
      <c r="E415" s="15" t="s">
        <v>757</v>
      </c>
      <c r="H415" s="16">
        <v>6805318</v>
      </c>
      <c r="I415" s="15">
        <v>8</v>
      </c>
      <c r="L415" s="15" t="s">
        <v>3</v>
      </c>
      <c r="N415" s="15" t="s">
        <v>92</v>
      </c>
      <c r="O415" s="15" t="s">
        <v>1</v>
      </c>
      <c r="P415">
        <v>1</v>
      </c>
      <c r="Q415" s="14">
        <v>43734</v>
      </c>
      <c r="R415" t="s">
        <v>1311</v>
      </c>
    </row>
    <row r="416" spans="2:18" x14ac:dyDescent="0.3">
      <c r="B416" s="2" t="s">
        <v>756</v>
      </c>
      <c r="C416" s="1">
        <v>43734</v>
      </c>
      <c r="D416" s="15">
        <v>2</v>
      </c>
      <c r="E416" s="15" t="s">
        <v>520</v>
      </c>
      <c r="H416" s="16">
        <v>12448733</v>
      </c>
      <c r="I416" s="15">
        <v>1</v>
      </c>
      <c r="L416" s="15" t="s">
        <v>50</v>
      </c>
      <c r="N416" s="15" t="s">
        <v>507</v>
      </c>
      <c r="O416" s="15" t="s">
        <v>5</v>
      </c>
      <c r="P416">
        <v>1</v>
      </c>
      <c r="Q416" s="14">
        <v>43734</v>
      </c>
      <c r="R416" t="s">
        <v>1311</v>
      </c>
    </row>
    <row r="417" spans="2:18" x14ac:dyDescent="0.3">
      <c r="B417" s="2" t="s">
        <v>755</v>
      </c>
      <c r="C417" s="1">
        <v>43734</v>
      </c>
      <c r="D417" s="15">
        <v>1</v>
      </c>
      <c r="E417" s="15" t="s">
        <v>754</v>
      </c>
      <c r="H417" s="16">
        <v>14392090</v>
      </c>
      <c r="I417" s="15">
        <v>9</v>
      </c>
      <c r="L417" s="15" t="s">
        <v>3</v>
      </c>
      <c r="N417" s="15" t="s">
        <v>205</v>
      </c>
      <c r="O417" s="15" t="s">
        <v>8</v>
      </c>
      <c r="P417">
        <v>1</v>
      </c>
      <c r="Q417" s="14">
        <v>43734</v>
      </c>
      <c r="R417" t="s">
        <v>1311</v>
      </c>
    </row>
    <row r="418" spans="2:18" x14ac:dyDescent="0.3">
      <c r="B418" s="2" t="s">
        <v>753</v>
      </c>
      <c r="C418" s="1">
        <v>43732</v>
      </c>
      <c r="D418" s="15">
        <v>1</v>
      </c>
      <c r="E418" s="15" t="s">
        <v>490</v>
      </c>
      <c r="H418" s="16">
        <v>17142882</v>
      </c>
      <c r="I418" s="15">
        <v>3</v>
      </c>
      <c r="L418" s="15" t="s">
        <v>25</v>
      </c>
      <c r="N418" s="15" t="s">
        <v>92</v>
      </c>
      <c r="O418" s="15" t="s">
        <v>1</v>
      </c>
      <c r="P418">
        <v>1</v>
      </c>
      <c r="Q418" s="14">
        <v>43734</v>
      </c>
      <c r="R418" t="s">
        <v>1311</v>
      </c>
    </row>
    <row r="419" spans="2:18" x14ac:dyDescent="0.3">
      <c r="B419" s="2" t="s">
        <v>752</v>
      </c>
      <c r="C419" s="1">
        <v>43733</v>
      </c>
      <c r="D419" s="12">
        <v>5</v>
      </c>
      <c r="E419" s="12" t="s">
        <v>751</v>
      </c>
      <c r="H419" s="13">
        <v>8743045</v>
      </c>
      <c r="I419" s="12">
        <v>6</v>
      </c>
      <c r="L419" s="12" t="s">
        <v>21</v>
      </c>
      <c r="N419" s="12" t="s">
        <v>47</v>
      </c>
      <c r="O419" s="12" t="s">
        <v>8</v>
      </c>
      <c r="P419">
        <v>1</v>
      </c>
      <c r="Q419" s="11">
        <v>43734</v>
      </c>
      <c r="R419" t="s">
        <v>1311</v>
      </c>
    </row>
    <row r="420" spans="2:18" x14ac:dyDescent="0.3">
      <c r="B420" s="2">
        <v>60021586</v>
      </c>
      <c r="C420" s="1">
        <v>43735</v>
      </c>
      <c r="D420" s="2">
        <v>15</v>
      </c>
      <c r="E420" s="2" t="s">
        <v>750</v>
      </c>
      <c r="H420" s="3">
        <v>13635914</v>
      </c>
      <c r="I420" s="2">
        <v>2</v>
      </c>
      <c r="L420" s="2" t="s">
        <v>21</v>
      </c>
      <c r="N420" s="2" t="s">
        <v>95</v>
      </c>
      <c r="O420" s="2" t="s">
        <v>8</v>
      </c>
      <c r="P420">
        <v>1</v>
      </c>
      <c r="Q420" s="1">
        <v>43735</v>
      </c>
      <c r="R420" t="s">
        <v>1311</v>
      </c>
    </row>
    <row r="421" spans="2:18" x14ac:dyDescent="0.3">
      <c r="B421" s="2">
        <v>59804364</v>
      </c>
      <c r="C421" s="1">
        <v>43731</v>
      </c>
      <c r="D421" s="2">
        <v>30</v>
      </c>
      <c r="E421" s="2" t="s">
        <v>443</v>
      </c>
      <c r="H421" s="3">
        <v>25575851</v>
      </c>
      <c r="I421" s="2">
        <v>9</v>
      </c>
      <c r="L421" s="2" t="s">
        <v>25</v>
      </c>
      <c r="N421" s="2" t="s">
        <v>123</v>
      </c>
      <c r="O421" s="2" t="s">
        <v>1</v>
      </c>
      <c r="P421">
        <v>1</v>
      </c>
      <c r="Q421" s="1">
        <v>43735</v>
      </c>
      <c r="R421" t="s">
        <v>1311</v>
      </c>
    </row>
    <row r="422" spans="2:18" x14ac:dyDescent="0.3">
      <c r="B422" s="2">
        <v>60020606</v>
      </c>
      <c r="C422" s="1">
        <v>43734</v>
      </c>
      <c r="D422" s="2">
        <v>18</v>
      </c>
      <c r="E422" s="2" t="s">
        <v>572</v>
      </c>
      <c r="H422" s="3">
        <v>17900737</v>
      </c>
      <c r="I422" s="2">
        <v>1</v>
      </c>
      <c r="L422" s="2" t="s">
        <v>50</v>
      </c>
      <c r="N422" s="2" t="s">
        <v>571</v>
      </c>
      <c r="O422" s="2" t="s">
        <v>8</v>
      </c>
      <c r="P422">
        <v>1</v>
      </c>
      <c r="Q422" s="1">
        <v>43735</v>
      </c>
      <c r="R422" t="s">
        <v>1311</v>
      </c>
    </row>
    <row r="423" spans="2:18" x14ac:dyDescent="0.3">
      <c r="B423" s="2" t="s">
        <v>749</v>
      </c>
      <c r="C423" s="1">
        <v>43735</v>
      </c>
      <c r="D423" s="15">
        <v>30</v>
      </c>
      <c r="E423" s="15" t="s">
        <v>439</v>
      </c>
      <c r="H423" s="16">
        <v>6779545</v>
      </c>
      <c r="I423" s="15">
        <v>8</v>
      </c>
      <c r="L423" s="15" t="s">
        <v>14</v>
      </c>
      <c r="N423" s="15" t="s">
        <v>748</v>
      </c>
      <c r="O423" s="15" t="s">
        <v>8</v>
      </c>
      <c r="P423">
        <v>1</v>
      </c>
      <c r="Q423" s="14">
        <v>43735</v>
      </c>
      <c r="R423" t="s">
        <v>1311</v>
      </c>
    </row>
    <row r="424" spans="2:18" x14ac:dyDescent="0.3">
      <c r="B424" s="2" t="s">
        <v>747</v>
      </c>
      <c r="C424" s="1">
        <v>43734</v>
      </c>
      <c r="D424" s="15">
        <v>2</v>
      </c>
      <c r="E424" s="15" t="s">
        <v>746</v>
      </c>
      <c r="H424" s="16">
        <v>17857226</v>
      </c>
      <c r="I424" s="15">
        <v>1</v>
      </c>
      <c r="L424" s="15" t="s">
        <v>21</v>
      </c>
      <c r="N424" s="15" t="s">
        <v>681</v>
      </c>
      <c r="O424" s="15" t="s">
        <v>8</v>
      </c>
      <c r="P424">
        <v>1</v>
      </c>
      <c r="Q424" s="14">
        <v>43735</v>
      </c>
      <c r="R424" t="s">
        <v>1311</v>
      </c>
    </row>
    <row r="425" spans="2:18" x14ac:dyDescent="0.3">
      <c r="B425" s="2" t="s">
        <v>745</v>
      </c>
      <c r="C425" s="1">
        <v>43734</v>
      </c>
      <c r="D425" s="15">
        <v>3</v>
      </c>
      <c r="E425" s="15" t="s">
        <v>510</v>
      </c>
      <c r="H425" s="16">
        <v>17805193</v>
      </c>
      <c r="I425" s="15">
        <v>8</v>
      </c>
      <c r="L425" s="15" t="s">
        <v>50</v>
      </c>
      <c r="N425" s="15" t="s">
        <v>107</v>
      </c>
      <c r="O425" s="15" t="s">
        <v>1</v>
      </c>
      <c r="P425">
        <v>1</v>
      </c>
      <c r="Q425" s="14">
        <v>43735</v>
      </c>
      <c r="R425" t="s">
        <v>1311</v>
      </c>
    </row>
    <row r="426" spans="2:18" x14ac:dyDescent="0.3">
      <c r="B426" s="2" t="s">
        <v>744</v>
      </c>
      <c r="C426" s="1">
        <v>43734</v>
      </c>
      <c r="D426" s="15">
        <v>7</v>
      </c>
      <c r="E426" s="15" t="s">
        <v>683</v>
      </c>
      <c r="H426" s="16">
        <v>12222428</v>
      </c>
      <c r="I426" s="15">
        <v>7</v>
      </c>
      <c r="L426" s="15" t="s">
        <v>3</v>
      </c>
      <c r="N426" s="15" t="s">
        <v>414</v>
      </c>
      <c r="O426" s="15" t="s">
        <v>8</v>
      </c>
      <c r="P426">
        <v>1</v>
      </c>
      <c r="Q426" s="14">
        <v>43735</v>
      </c>
      <c r="R426" t="s">
        <v>1311</v>
      </c>
    </row>
    <row r="427" spans="2:18" x14ac:dyDescent="0.3">
      <c r="B427" s="2" t="s">
        <v>743</v>
      </c>
      <c r="C427" s="1">
        <v>43733</v>
      </c>
      <c r="D427" s="15">
        <v>21</v>
      </c>
      <c r="E427" s="15" t="s">
        <v>242</v>
      </c>
      <c r="H427" s="16">
        <v>17791441</v>
      </c>
      <c r="I427" s="15" t="s">
        <v>65</v>
      </c>
      <c r="L427" s="15" t="s">
        <v>50</v>
      </c>
      <c r="N427" s="15" t="s">
        <v>241</v>
      </c>
      <c r="O427" s="15" t="s">
        <v>8</v>
      </c>
      <c r="P427">
        <v>1</v>
      </c>
      <c r="Q427" s="14">
        <v>43735</v>
      </c>
      <c r="R427" t="s">
        <v>1311</v>
      </c>
    </row>
    <row r="428" spans="2:18" x14ac:dyDescent="0.3">
      <c r="B428" s="2" t="s">
        <v>742</v>
      </c>
      <c r="C428" s="1">
        <v>43733</v>
      </c>
      <c r="D428" s="15">
        <v>3</v>
      </c>
      <c r="E428" s="15" t="s">
        <v>121</v>
      </c>
      <c r="H428" s="16">
        <v>18298104</v>
      </c>
      <c r="I428" s="15">
        <v>4</v>
      </c>
      <c r="L428" s="15" t="s">
        <v>21</v>
      </c>
      <c r="N428" s="15" t="s">
        <v>120</v>
      </c>
      <c r="O428" s="15" t="s">
        <v>5</v>
      </c>
      <c r="P428">
        <v>1</v>
      </c>
      <c r="Q428" s="14">
        <v>43735</v>
      </c>
      <c r="R428" t="s">
        <v>1311</v>
      </c>
    </row>
    <row r="429" spans="2:18" x14ac:dyDescent="0.3">
      <c r="B429" s="2" t="s">
        <v>741</v>
      </c>
      <c r="C429" s="1">
        <v>43735</v>
      </c>
      <c r="D429" s="15">
        <v>8</v>
      </c>
      <c r="E429" s="15" t="s">
        <v>740</v>
      </c>
      <c r="H429" s="16">
        <v>12069608</v>
      </c>
      <c r="I429" s="15">
        <v>4</v>
      </c>
      <c r="L429" s="15" t="s">
        <v>3</v>
      </c>
      <c r="N429" s="15" t="s">
        <v>402</v>
      </c>
      <c r="O429" s="15" t="s">
        <v>1</v>
      </c>
      <c r="P429">
        <v>1</v>
      </c>
      <c r="Q429" s="14">
        <v>43735</v>
      </c>
      <c r="R429" t="s">
        <v>1311</v>
      </c>
    </row>
    <row r="430" spans="2:18" x14ac:dyDescent="0.3">
      <c r="B430" s="2">
        <v>59585712</v>
      </c>
      <c r="C430" s="1">
        <v>43733</v>
      </c>
      <c r="D430" s="2">
        <v>2</v>
      </c>
      <c r="E430" s="2" t="s">
        <v>642</v>
      </c>
      <c r="H430" s="3">
        <v>14094002</v>
      </c>
      <c r="I430" s="2" t="s">
        <v>65</v>
      </c>
      <c r="L430" s="2" t="s">
        <v>50</v>
      </c>
      <c r="N430" s="2" t="s">
        <v>2</v>
      </c>
      <c r="O430" s="2" t="s">
        <v>1</v>
      </c>
      <c r="P430">
        <v>1</v>
      </c>
      <c r="Q430" s="1">
        <v>43738</v>
      </c>
      <c r="R430" t="s">
        <v>1311</v>
      </c>
    </row>
    <row r="431" spans="2:18" x14ac:dyDescent="0.3">
      <c r="B431" s="2">
        <v>59940629</v>
      </c>
      <c r="C431" s="1">
        <v>43736</v>
      </c>
      <c r="D431" s="2">
        <v>30</v>
      </c>
      <c r="E431" s="2" t="s">
        <v>203</v>
      </c>
      <c r="H431" s="3">
        <v>16886138</v>
      </c>
      <c r="I431" s="2">
        <v>9</v>
      </c>
      <c r="L431" s="2" t="s">
        <v>3</v>
      </c>
      <c r="N431" s="2" t="s">
        <v>202</v>
      </c>
      <c r="O431" s="2" t="s">
        <v>8</v>
      </c>
      <c r="P431">
        <v>1</v>
      </c>
      <c r="Q431" s="1">
        <v>43738</v>
      </c>
      <c r="R431" t="s">
        <v>1311</v>
      </c>
    </row>
    <row r="432" spans="2:18" x14ac:dyDescent="0.3">
      <c r="B432" s="2">
        <v>59797143</v>
      </c>
      <c r="C432" s="1">
        <v>43738</v>
      </c>
      <c r="D432" s="2">
        <v>30</v>
      </c>
      <c r="E432" s="2" t="s">
        <v>739</v>
      </c>
      <c r="H432" s="3">
        <v>12095451</v>
      </c>
      <c r="I432" s="2">
        <v>2</v>
      </c>
      <c r="L432" s="2" t="s">
        <v>21</v>
      </c>
      <c r="N432" s="2" t="s">
        <v>173</v>
      </c>
      <c r="O432" s="2" t="s">
        <v>8</v>
      </c>
      <c r="P432">
        <v>1</v>
      </c>
      <c r="Q432" s="1">
        <v>43738</v>
      </c>
      <c r="R432" t="s">
        <v>1311</v>
      </c>
    </row>
    <row r="433" spans="2:18" x14ac:dyDescent="0.3">
      <c r="B433" s="2">
        <v>59933535</v>
      </c>
      <c r="C433" s="1">
        <v>43735</v>
      </c>
      <c r="D433" s="2">
        <v>11</v>
      </c>
      <c r="E433" s="2" t="s">
        <v>87</v>
      </c>
      <c r="H433" s="3">
        <v>6602537</v>
      </c>
      <c r="I433" s="2">
        <v>3</v>
      </c>
      <c r="L433" s="2" t="s">
        <v>14</v>
      </c>
      <c r="N433" s="2" t="s">
        <v>156</v>
      </c>
      <c r="O433" s="2" t="s">
        <v>8</v>
      </c>
      <c r="P433">
        <v>1</v>
      </c>
      <c r="Q433" s="1">
        <v>43738</v>
      </c>
      <c r="R433" t="s">
        <v>1311</v>
      </c>
    </row>
    <row r="434" spans="2:18" x14ac:dyDescent="0.3">
      <c r="B434" s="2">
        <v>59949331</v>
      </c>
      <c r="C434" s="1">
        <v>43738</v>
      </c>
      <c r="D434" s="2">
        <v>4</v>
      </c>
      <c r="E434" s="2" t="s">
        <v>738</v>
      </c>
      <c r="H434" s="3">
        <v>9932173</v>
      </c>
      <c r="I434" s="2">
        <v>3</v>
      </c>
      <c r="L434" s="2" t="s">
        <v>737</v>
      </c>
      <c r="N434" s="2" t="s">
        <v>736</v>
      </c>
      <c r="O434" s="2" t="s">
        <v>5</v>
      </c>
      <c r="P434">
        <v>1</v>
      </c>
      <c r="Q434" s="1">
        <v>43738</v>
      </c>
      <c r="R434" t="s">
        <v>1311</v>
      </c>
    </row>
    <row r="435" spans="2:18" x14ac:dyDescent="0.3">
      <c r="B435" s="2">
        <v>59804365</v>
      </c>
      <c r="C435" s="1">
        <v>43737</v>
      </c>
      <c r="D435" s="2">
        <v>8</v>
      </c>
      <c r="E435" s="2" t="s">
        <v>310</v>
      </c>
      <c r="H435" s="3">
        <v>25619295</v>
      </c>
      <c r="I435" s="2">
        <v>0</v>
      </c>
      <c r="L435" s="2" t="s">
        <v>25</v>
      </c>
      <c r="N435" s="2" t="s">
        <v>309</v>
      </c>
      <c r="O435" s="2" t="s">
        <v>1</v>
      </c>
      <c r="P435">
        <v>1</v>
      </c>
      <c r="Q435" s="1">
        <v>43738</v>
      </c>
      <c r="R435" t="s">
        <v>1311</v>
      </c>
    </row>
    <row r="436" spans="2:18" x14ac:dyDescent="0.3">
      <c r="B436" s="2">
        <v>58245957</v>
      </c>
      <c r="C436" s="1">
        <v>43739</v>
      </c>
      <c r="D436" s="2">
        <v>6</v>
      </c>
      <c r="E436" s="2" t="s">
        <v>735</v>
      </c>
      <c r="H436" s="3">
        <v>8284710</v>
      </c>
      <c r="I436" s="2">
        <v>3</v>
      </c>
      <c r="L436" s="2" t="s">
        <v>21</v>
      </c>
      <c r="N436" s="2" t="s">
        <v>167</v>
      </c>
      <c r="O436" s="2" t="s">
        <v>1</v>
      </c>
      <c r="P436">
        <v>1</v>
      </c>
      <c r="Q436" s="1">
        <v>43738</v>
      </c>
      <c r="R436" t="s">
        <v>1311</v>
      </c>
    </row>
    <row r="437" spans="2:18" x14ac:dyDescent="0.3">
      <c r="B437" s="2">
        <v>59946824</v>
      </c>
      <c r="C437" s="1">
        <v>43739</v>
      </c>
      <c r="D437" s="2">
        <v>30</v>
      </c>
      <c r="E437" s="2" t="s">
        <v>180</v>
      </c>
      <c r="H437" s="3">
        <v>8053742</v>
      </c>
      <c r="I437" s="2">
        <v>5</v>
      </c>
      <c r="L437" s="2" t="s">
        <v>25</v>
      </c>
      <c r="N437" s="2" t="s">
        <v>17</v>
      </c>
      <c r="O437" s="2" t="s">
        <v>8</v>
      </c>
      <c r="P437">
        <v>1</v>
      </c>
      <c r="Q437" s="1">
        <v>43738</v>
      </c>
      <c r="R437" t="s">
        <v>1311</v>
      </c>
    </row>
    <row r="438" spans="2:18" x14ac:dyDescent="0.3">
      <c r="B438" s="2" t="s">
        <v>734</v>
      </c>
      <c r="C438" s="1">
        <v>43738</v>
      </c>
      <c r="D438" s="15">
        <v>13</v>
      </c>
      <c r="E438" s="15" t="s">
        <v>733</v>
      </c>
      <c r="H438" s="16">
        <v>14000376</v>
      </c>
      <c r="I438" s="15" t="s">
        <v>65</v>
      </c>
      <c r="L438" s="15" t="s">
        <v>21</v>
      </c>
      <c r="N438" s="15" t="s">
        <v>147</v>
      </c>
      <c r="O438" s="15" t="s">
        <v>8</v>
      </c>
      <c r="P438">
        <v>1</v>
      </c>
      <c r="Q438" s="14">
        <v>43738</v>
      </c>
      <c r="R438" t="s">
        <v>1311</v>
      </c>
    </row>
    <row r="439" spans="2:18" x14ac:dyDescent="0.3">
      <c r="B439" s="2" t="s">
        <v>732</v>
      </c>
      <c r="C439" s="1">
        <v>43740</v>
      </c>
      <c r="D439" s="15">
        <v>15</v>
      </c>
      <c r="E439" s="15" t="s">
        <v>731</v>
      </c>
      <c r="H439" s="16">
        <v>9872474</v>
      </c>
      <c r="I439" s="15">
        <v>5</v>
      </c>
      <c r="L439" s="15" t="s">
        <v>3</v>
      </c>
      <c r="N439" s="15" t="s">
        <v>6</v>
      </c>
      <c r="O439" s="15" t="s">
        <v>1</v>
      </c>
      <c r="P439">
        <v>1</v>
      </c>
      <c r="Q439" s="14">
        <v>43738</v>
      </c>
      <c r="R439" t="s">
        <v>1311</v>
      </c>
    </row>
    <row r="440" spans="2:18" x14ac:dyDescent="0.3">
      <c r="B440" s="2" t="s">
        <v>730</v>
      </c>
      <c r="C440" s="1">
        <v>43734</v>
      </c>
      <c r="D440" s="15">
        <v>15</v>
      </c>
      <c r="E440" s="15" t="s">
        <v>729</v>
      </c>
      <c r="H440" s="16">
        <v>14062222</v>
      </c>
      <c r="I440" s="15">
        <v>2</v>
      </c>
      <c r="L440" s="15" t="s">
        <v>25</v>
      </c>
      <c r="N440" s="15" t="s">
        <v>205</v>
      </c>
      <c r="O440" s="15" t="s">
        <v>8</v>
      </c>
      <c r="P440">
        <v>1</v>
      </c>
      <c r="Q440" s="14">
        <v>43738</v>
      </c>
      <c r="R440" t="s">
        <v>1311</v>
      </c>
    </row>
    <row r="441" spans="2:18" x14ac:dyDescent="0.3">
      <c r="B441" s="2" t="s">
        <v>728</v>
      </c>
      <c r="C441" s="1">
        <v>43739</v>
      </c>
      <c r="D441" s="12">
        <v>7</v>
      </c>
      <c r="E441" s="12" t="s">
        <v>727</v>
      </c>
      <c r="H441" s="13">
        <v>12613593</v>
      </c>
      <c r="I441" s="12">
        <v>9</v>
      </c>
      <c r="L441" s="12" t="s">
        <v>14</v>
      </c>
      <c r="N441" s="12" t="s">
        <v>36</v>
      </c>
      <c r="O441" s="12" t="s">
        <v>1</v>
      </c>
      <c r="P441">
        <v>1</v>
      </c>
      <c r="Q441" s="11">
        <v>43738</v>
      </c>
      <c r="R441" t="s">
        <v>1311</v>
      </c>
    </row>
    <row r="442" spans="2:18" x14ac:dyDescent="0.3">
      <c r="B442" s="2">
        <v>39453980</v>
      </c>
      <c r="C442" s="1">
        <v>43735</v>
      </c>
      <c r="D442" s="2">
        <v>3</v>
      </c>
      <c r="E442" s="2" t="s">
        <v>726</v>
      </c>
      <c r="H442" s="3">
        <v>21457682</v>
      </c>
      <c r="I442" s="2">
        <v>1</v>
      </c>
      <c r="L442" s="2" t="s">
        <v>50</v>
      </c>
      <c r="N442" s="2" t="s">
        <v>98</v>
      </c>
      <c r="O442" s="2" t="s">
        <v>1</v>
      </c>
      <c r="P442">
        <v>1</v>
      </c>
      <c r="Q442" s="1">
        <v>43739</v>
      </c>
      <c r="R442" t="s">
        <v>1311</v>
      </c>
    </row>
    <row r="443" spans="2:18" x14ac:dyDescent="0.3">
      <c r="B443" s="2">
        <v>56618595</v>
      </c>
      <c r="C443" s="1">
        <v>43739</v>
      </c>
      <c r="D443" s="2">
        <v>11</v>
      </c>
      <c r="E443" s="2" t="s">
        <v>725</v>
      </c>
      <c r="H443" s="3">
        <v>8550876</v>
      </c>
      <c r="I443" s="2">
        <v>8</v>
      </c>
      <c r="L443" s="2" t="s">
        <v>50</v>
      </c>
      <c r="N443" s="2" t="s">
        <v>202</v>
      </c>
      <c r="O443" s="2" t="s">
        <v>8</v>
      </c>
      <c r="P443">
        <v>1</v>
      </c>
      <c r="Q443" s="1">
        <v>43739</v>
      </c>
      <c r="R443" t="s">
        <v>1311</v>
      </c>
    </row>
    <row r="444" spans="2:18" x14ac:dyDescent="0.3">
      <c r="B444" s="2">
        <v>39453978</v>
      </c>
      <c r="C444" s="1">
        <v>43738</v>
      </c>
      <c r="D444" s="2">
        <v>3</v>
      </c>
      <c r="E444" s="2" t="s">
        <v>724</v>
      </c>
      <c r="H444" s="3">
        <v>13505162</v>
      </c>
      <c r="I444" s="2">
        <v>4</v>
      </c>
      <c r="L444" s="2" t="s">
        <v>50</v>
      </c>
      <c r="N444" s="2" t="s">
        <v>98</v>
      </c>
      <c r="O444" s="2" t="s">
        <v>1</v>
      </c>
      <c r="P444">
        <v>1</v>
      </c>
      <c r="Q444" s="1">
        <v>43739</v>
      </c>
      <c r="R444" t="s">
        <v>1311</v>
      </c>
    </row>
    <row r="445" spans="2:18" x14ac:dyDescent="0.3">
      <c r="B445" s="2">
        <v>60015610</v>
      </c>
      <c r="C445" s="1">
        <v>43738</v>
      </c>
      <c r="D445" s="2">
        <v>5</v>
      </c>
      <c r="E445" s="2" t="s">
        <v>464</v>
      </c>
      <c r="H445" s="3">
        <v>21155976</v>
      </c>
      <c r="I445" s="2">
        <v>4</v>
      </c>
      <c r="L445" s="2" t="s">
        <v>50</v>
      </c>
      <c r="N445" s="2" t="s">
        <v>53</v>
      </c>
      <c r="O445" s="2" t="s">
        <v>1</v>
      </c>
      <c r="P445">
        <v>1</v>
      </c>
      <c r="Q445" s="1">
        <v>43739</v>
      </c>
      <c r="R445" t="s">
        <v>1311</v>
      </c>
    </row>
    <row r="446" spans="2:18" x14ac:dyDescent="0.3">
      <c r="B446" s="2">
        <v>60014853</v>
      </c>
      <c r="C446" s="1">
        <v>43738</v>
      </c>
      <c r="D446" s="2">
        <v>5</v>
      </c>
      <c r="E446" s="2" t="s">
        <v>723</v>
      </c>
      <c r="H446" s="3">
        <v>25108817</v>
      </c>
      <c r="I446" s="2">
        <v>9</v>
      </c>
      <c r="L446" s="2" t="s">
        <v>14</v>
      </c>
      <c r="N446" s="2" t="s">
        <v>123</v>
      </c>
      <c r="O446" s="2" t="s">
        <v>1</v>
      </c>
      <c r="P446">
        <v>1</v>
      </c>
      <c r="Q446" s="1">
        <v>43739</v>
      </c>
      <c r="R446" t="s">
        <v>1311</v>
      </c>
    </row>
    <row r="447" spans="2:18" x14ac:dyDescent="0.3">
      <c r="B447" s="2">
        <v>60013501</v>
      </c>
      <c r="C447" s="1">
        <v>43739</v>
      </c>
      <c r="D447" s="2">
        <v>30</v>
      </c>
      <c r="E447" s="2" t="s">
        <v>105</v>
      </c>
      <c r="H447" s="3">
        <v>9995218</v>
      </c>
      <c r="I447" s="2">
        <v>8</v>
      </c>
      <c r="L447" s="2" t="s">
        <v>50</v>
      </c>
      <c r="N447" s="2" t="s">
        <v>104</v>
      </c>
      <c r="O447" s="2" t="s">
        <v>1</v>
      </c>
      <c r="P447">
        <v>1</v>
      </c>
      <c r="Q447" s="1">
        <v>43739</v>
      </c>
      <c r="R447" t="s">
        <v>1311</v>
      </c>
    </row>
    <row r="448" spans="2:18" x14ac:dyDescent="0.3">
      <c r="B448" s="2" t="s">
        <v>722</v>
      </c>
      <c r="C448" s="1">
        <v>43738</v>
      </c>
      <c r="D448" s="15">
        <v>2</v>
      </c>
      <c r="E448" s="15" t="s">
        <v>721</v>
      </c>
      <c r="H448" s="16">
        <v>16484931</v>
      </c>
      <c r="I448" s="15">
        <v>7</v>
      </c>
      <c r="L448" s="15" t="s">
        <v>10</v>
      </c>
      <c r="N448" s="15" t="s">
        <v>36</v>
      </c>
      <c r="O448" s="15" t="s">
        <v>1</v>
      </c>
      <c r="P448">
        <v>1</v>
      </c>
      <c r="Q448" s="14">
        <v>43739</v>
      </c>
      <c r="R448" t="s">
        <v>1311</v>
      </c>
    </row>
    <row r="449" spans="2:18" x14ac:dyDescent="0.3">
      <c r="B449" s="2" t="s">
        <v>720</v>
      </c>
      <c r="C449" s="1">
        <v>43739</v>
      </c>
      <c r="D449" s="15">
        <v>11</v>
      </c>
      <c r="E449" s="15" t="s">
        <v>719</v>
      </c>
      <c r="H449" s="16">
        <v>24218437</v>
      </c>
      <c r="I449" s="15">
        <v>8</v>
      </c>
      <c r="L449" s="15" t="s">
        <v>50</v>
      </c>
      <c r="N449" s="15" t="s">
        <v>36</v>
      </c>
      <c r="O449" s="15" t="s">
        <v>1</v>
      </c>
      <c r="P449">
        <v>1</v>
      </c>
      <c r="Q449" s="14">
        <v>43739</v>
      </c>
      <c r="R449" t="s">
        <v>1311</v>
      </c>
    </row>
    <row r="450" spans="2:18" x14ac:dyDescent="0.3">
      <c r="B450" s="2" t="s">
        <v>718</v>
      </c>
      <c r="C450" s="1">
        <v>43740</v>
      </c>
      <c r="D450" s="15">
        <v>30</v>
      </c>
      <c r="E450" s="15" t="s">
        <v>404</v>
      </c>
      <c r="H450" s="16">
        <v>7648904</v>
      </c>
      <c r="I450" s="15">
        <v>1</v>
      </c>
      <c r="L450" s="15" t="s">
        <v>14</v>
      </c>
      <c r="N450" s="15" t="s">
        <v>265</v>
      </c>
      <c r="O450" s="15" t="s">
        <v>1</v>
      </c>
      <c r="P450">
        <v>1</v>
      </c>
      <c r="Q450" s="14">
        <v>43739</v>
      </c>
      <c r="R450" t="s">
        <v>1311</v>
      </c>
    </row>
    <row r="451" spans="2:18" x14ac:dyDescent="0.3">
      <c r="B451" s="2" t="s">
        <v>717</v>
      </c>
      <c r="C451" s="1">
        <v>43738</v>
      </c>
      <c r="D451" s="15">
        <v>2</v>
      </c>
      <c r="E451" s="15" t="s">
        <v>716</v>
      </c>
      <c r="H451" s="16">
        <v>15174113</v>
      </c>
      <c r="I451" s="15">
        <v>4</v>
      </c>
      <c r="L451" s="15" t="s">
        <v>25</v>
      </c>
      <c r="N451" s="15" t="s">
        <v>644</v>
      </c>
      <c r="O451" s="15" t="s">
        <v>8</v>
      </c>
      <c r="P451">
        <v>1</v>
      </c>
      <c r="Q451" s="14">
        <v>43739</v>
      </c>
      <c r="R451" t="s">
        <v>1311</v>
      </c>
    </row>
    <row r="452" spans="2:18" x14ac:dyDescent="0.3">
      <c r="B452" s="2" t="s">
        <v>715</v>
      </c>
      <c r="C452" s="1">
        <v>43738</v>
      </c>
      <c r="D452" s="15">
        <v>3</v>
      </c>
      <c r="E452" s="15" t="s">
        <v>714</v>
      </c>
      <c r="H452" s="16">
        <v>10824783</v>
      </c>
      <c r="I452" s="15">
        <v>5</v>
      </c>
      <c r="L452" s="15" t="s">
        <v>14</v>
      </c>
      <c r="N452" s="15" t="s">
        <v>713</v>
      </c>
      <c r="O452" s="15" t="s">
        <v>8</v>
      </c>
      <c r="P452">
        <v>1</v>
      </c>
      <c r="Q452" s="14">
        <v>43739</v>
      </c>
      <c r="R452" t="s">
        <v>1311</v>
      </c>
    </row>
    <row r="453" spans="2:18" x14ac:dyDescent="0.3">
      <c r="B453" s="2" t="s">
        <v>712</v>
      </c>
      <c r="C453" s="1">
        <v>43738</v>
      </c>
      <c r="D453" s="15">
        <v>7</v>
      </c>
      <c r="E453" s="15" t="s">
        <v>146</v>
      </c>
      <c r="H453" s="16">
        <v>16112503</v>
      </c>
      <c r="I453" s="15">
        <v>2</v>
      </c>
      <c r="L453" s="15" t="s">
        <v>14</v>
      </c>
      <c r="N453" s="15" t="s">
        <v>107</v>
      </c>
      <c r="O453" s="15" t="s">
        <v>1</v>
      </c>
      <c r="P453">
        <v>1</v>
      </c>
      <c r="Q453" s="14">
        <v>43739</v>
      </c>
      <c r="R453" t="s">
        <v>1311</v>
      </c>
    </row>
    <row r="454" spans="2:18" x14ac:dyDescent="0.3">
      <c r="B454" s="2" t="s">
        <v>711</v>
      </c>
      <c r="C454" s="1">
        <v>43735</v>
      </c>
      <c r="D454" s="15">
        <v>1</v>
      </c>
      <c r="E454" s="15" t="s">
        <v>688</v>
      </c>
      <c r="H454" s="16">
        <v>14716069</v>
      </c>
      <c r="I454" s="15">
        <v>0</v>
      </c>
      <c r="L454" s="15" t="s">
        <v>3</v>
      </c>
      <c r="N454" s="15" t="s">
        <v>53</v>
      </c>
      <c r="O454" s="15" t="s">
        <v>1</v>
      </c>
      <c r="P454">
        <v>1</v>
      </c>
      <c r="Q454" s="14">
        <v>43739</v>
      </c>
      <c r="R454" t="s">
        <v>1311</v>
      </c>
    </row>
    <row r="455" spans="2:18" x14ac:dyDescent="0.3">
      <c r="B455" s="2" t="s">
        <v>710</v>
      </c>
      <c r="C455" s="1">
        <v>43739</v>
      </c>
      <c r="D455" s="15">
        <v>30</v>
      </c>
      <c r="E455" s="15" t="s">
        <v>418</v>
      </c>
      <c r="H455" s="16">
        <v>9683979</v>
      </c>
      <c r="I455" s="15">
        <v>0</v>
      </c>
      <c r="L455" s="15" t="s">
        <v>50</v>
      </c>
      <c r="N455" s="15" t="s">
        <v>417</v>
      </c>
      <c r="O455" s="15" t="s">
        <v>8</v>
      </c>
      <c r="P455">
        <v>1</v>
      </c>
      <c r="Q455" s="14">
        <v>43739</v>
      </c>
      <c r="R455" t="s">
        <v>1311</v>
      </c>
    </row>
    <row r="456" spans="2:18" x14ac:dyDescent="0.3">
      <c r="B456" s="2" t="s">
        <v>709</v>
      </c>
      <c r="C456" s="1">
        <v>43739</v>
      </c>
      <c r="D456" s="12">
        <v>5</v>
      </c>
      <c r="E456" s="12" t="s">
        <v>708</v>
      </c>
      <c r="H456" s="13">
        <v>6902127</v>
      </c>
      <c r="I456" s="12">
        <v>1</v>
      </c>
      <c r="L456" s="12" t="s">
        <v>21</v>
      </c>
      <c r="N456" s="12" t="s">
        <v>202</v>
      </c>
      <c r="O456" s="12" t="s">
        <v>8</v>
      </c>
      <c r="P456">
        <v>1</v>
      </c>
      <c r="Q456" s="11">
        <v>43739</v>
      </c>
      <c r="R456" t="s">
        <v>1311</v>
      </c>
    </row>
    <row r="457" spans="2:18" x14ac:dyDescent="0.3">
      <c r="B457" s="2" t="s">
        <v>707</v>
      </c>
      <c r="C457" s="1">
        <v>43739</v>
      </c>
      <c r="D457" s="15">
        <v>1</v>
      </c>
      <c r="E457" s="22" t="s">
        <v>298</v>
      </c>
      <c r="H457" s="16">
        <v>16369492</v>
      </c>
      <c r="I457" s="15">
        <v>1</v>
      </c>
      <c r="L457" s="15" t="s">
        <v>50</v>
      </c>
      <c r="N457" s="15" t="s">
        <v>36</v>
      </c>
      <c r="O457" s="15" t="s">
        <v>1</v>
      </c>
      <c r="P457">
        <v>1</v>
      </c>
      <c r="Q457" s="18">
        <v>43740</v>
      </c>
      <c r="R457" t="s">
        <v>1311</v>
      </c>
    </row>
    <row r="458" spans="2:18" x14ac:dyDescent="0.3">
      <c r="B458" s="2" t="s">
        <v>706</v>
      </c>
      <c r="C458" s="1">
        <v>43735</v>
      </c>
      <c r="D458" s="15">
        <v>30</v>
      </c>
      <c r="E458" s="22" t="s">
        <v>208</v>
      </c>
      <c r="H458" s="16">
        <v>15099061</v>
      </c>
      <c r="I458" s="15">
        <v>0</v>
      </c>
      <c r="L458" s="15" t="s">
        <v>21</v>
      </c>
      <c r="N458" s="15" t="s">
        <v>123</v>
      </c>
      <c r="O458" s="15" t="s">
        <v>1</v>
      </c>
      <c r="P458">
        <v>1</v>
      </c>
      <c r="Q458" s="18">
        <v>43740</v>
      </c>
      <c r="R458" t="s">
        <v>1311</v>
      </c>
    </row>
    <row r="459" spans="2:18" x14ac:dyDescent="0.3">
      <c r="B459" s="2" t="s">
        <v>705</v>
      </c>
      <c r="C459" s="1">
        <v>43739</v>
      </c>
      <c r="D459" s="8">
        <v>7</v>
      </c>
      <c r="E459" s="8" t="s">
        <v>704</v>
      </c>
      <c r="H459" s="9">
        <v>15086415</v>
      </c>
      <c r="I459" s="8">
        <v>1</v>
      </c>
      <c r="L459" s="2" t="s">
        <v>10</v>
      </c>
      <c r="N459" s="2" t="s">
        <v>134</v>
      </c>
      <c r="O459" s="2" t="s">
        <v>8</v>
      </c>
      <c r="P459">
        <v>1</v>
      </c>
      <c r="Q459" s="7">
        <v>43740</v>
      </c>
      <c r="R459" t="s">
        <v>1311</v>
      </c>
    </row>
    <row r="460" spans="2:18" x14ac:dyDescent="0.3">
      <c r="B460" s="2">
        <v>59796150</v>
      </c>
      <c r="C460" s="1">
        <v>43740</v>
      </c>
      <c r="D460" s="2">
        <v>14</v>
      </c>
      <c r="E460" s="2" t="s">
        <v>703</v>
      </c>
      <c r="H460" s="3">
        <v>7252823</v>
      </c>
      <c r="I460" s="2">
        <v>9</v>
      </c>
      <c r="L460" s="2" t="s">
        <v>14</v>
      </c>
      <c r="N460" s="2" t="s">
        <v>702</v>
      </c>
      <c r="O460" s="2" t="s">
        <v>8</v>
      </c>
      <c r="P460">
        <v>1</v>
      </c>
      <c r="Q460" s="1">
        <v>43740</v>
      </c>
      <c r="R460" t="s">
        <v>1311</v>
      </c>
    </row>
    <row r="461" spans="2:18" x14ac:dyDescent="0.3">
      <c r="B461" s="2">
        <v>60015402</v>
      </c>
      <c r="C461" s="1">
        <v>43735</v>
      </c>
      <c r="D461" s="2">
        <v>3</v>
      </c>
      <c r="E461" s="2" t="s">
        <v>7</v>
      </c>
      <c r="H461" s="3">
        <v>18270243</v>
      </c>
      <c r="I461" s="2">
        <v>9</v>
      </c>
      <c r="L461" s="2" t="s">
        <v>3</v>
      </c>
      <c r="N461" s="2" t="s">
        <v>6</v>
      </c>
      <c r="O461" s="2" t="s">
        <v>1</v>
      </c>
      <c r="P461">
        <v>1</v>
      </c>
      <c r="Q461" s="1">
        <v>43740</v>
      </c>
      <c r="R461" t="s">
        <v>1311</v>
      </c>
    </row>
    <row r="462" spans="2:18" x14ac:dyDescent="0.3">
      <c r="B462" s="2">
        <v>59792784</v>
      </c>
      <c r="C462" s="1">
        <v>43739</v>
      </c>
      <c r="D462" s="2">
        <v>30</v>
      </c>
      <c r="E462" s="2" t="s">
        <v>115</v>
      </c>
      <c r="H462" s="3">
        <v>9410966</v>
      </c>
      <c r="I462" s="2">
        <v>3</v>
      </c>
      <c r="L462" s="2" t="s">
        <v>25</v>
      </c>
      <c r="N462" s="2" t="s">
        <v>114</v>
      </c>
      <c r="O462" s="2" t="s">
        <v>8</v>
      </c>
      <c r="P462">
        <v>1</v>
      </c>
      <c r="Q462" s="1">
        <v>43740</v>
      </c>
      <c r="R462" t="s">
        <v>1311</v>
      </c>
    </row>
    <row r="463" spans="2:18" x14ac:dyDescent="0.3">
      <c r="B463" s="2">
        <v>60014761</v>
      </c>
      <c r="C463" s="1">
        <v>43735</v>
      </c>
      <c r="D463" s="2">
        <v>30</v>
      </c>
      <c r="E463" s="2" t="s">
        <v>184</v>
      </c>
      <c r="H463" s="3">
        <v>6322738</v>
      </c>
      <c r="I463" s="2">
        <v>2</v>
      </c>
      <c r="L463" s="2" t="s">
        <v>10</v>
      </c>
      <c r="N463" s="2" t="s">
        <v>183</v>
      </c>
      <c r="O463" s="2" t="s">
        <v>8</v>
      </c>
      <c r="P463">
        <v>1</v>
      </c>
      <c r="Q463" s="1">
        <v>43740</v>
      </c>
      <c r="R463" t="s">
        <v>1311</v>
      </c>
    </row>
    <row r="464" spans="2:18" x14ac:dyDescent="0.3">
      <c r="B464" s="2" t="s">
        <v>701</v>
      </c>
      <c r="C464" s="1">
        <v>43741</v>
      </c>
      <c r="D464" s="15">
        <v>7</v>
      </c>
      <c r="E464" s="15" t="s">
        <v>700</v>
      </c>
      <c r="H464" s="16">
        <v>10213335</v>
      </c>
      <c r="I464" s="15">
        <v>8</v>
      </c>
      <c r="L464" s="15" t="s">
        <v>21</v>
      </c>
      <c r="N464" s="15" t="s">
        <v>9</v>
      </c>
      <c r="O464" s="15" t="s">
        <v>8</v>
      </c>
      <c r="P464">
        <v>1</v>
      </c>
      <c r="Q464" s="14">
        <v>43741</v>
      </c>
      <c r="R464" t="s">
        <v>1311</v>
      </c>
    </row>
    <row r="465" spans="2:18" x14ac:dyDescent="0.3">
      <c r="B465" s="2" t="s">
        <v>699</v>
      </c>
      <c r="C465" s="1">
        <v>43740</v>
      </c>
      <c r="D465" s="15">
        <v>3</v>
      </c>
      <c r="E465" s="15" t="s">
        <v>154</v>
      </c>
      <c r="H465" s="16">
        <v>13652524</v>
      </c>
      <c r="I465" s="15">
        <v>7</v>
      </c>
      <c r="L465" s="15" t="s">
        <v>50</v>
      </c>
      <c r="N465" s="15" t="s">
        <v>153</v>
      </c>
      <c r="O465" s="15" t="s">
        <v>8</v>
      </c>
      <c r="P465">
        <v>1</v>
      </c>
      <c r="Q465" s="14">
        <v>43741</v>
      </c>
      <c r="R465" t="s">
        <v>1311</v>
      </c>
    </row>
    <row r="466" spans="2:18" x14ac:dyDescent="0.3">
      <c r="B466" s="2" t="s">
        <v>698</v>
      </c>
      <c r="C466" s="1">
        <v>43740</v>
      </c>
      <c r="D466" s="15">
        <v>3</v>
      </c>
      <c r="E466" s="15" t="s">
        <v>697</v>
      </c>
      <c r="H466" s="16">
        <v>16755031</v>
      </c>
      <c r="I466" s="15">
        <v>2</v>
      </c>
      <c r="L466" s="15" t="s">
        <v>3</v>
      </c>
      <c r="N466" s="15" t="s">
        <v>278</v>
      </c>
      <c r="O466" s="15" t="s">
        <v>8</v>
      </c>
      <c r="P466">
        <v>1</v>
      </c>
      <c r="Q466" s="14">
        <v>43741</v>
      </c>
      <c r="R466" t="s">
        <v>1311</v>
      </c>
    </row>
    <row r="467" spans="2:18" x14ac:dyDescent="0.3">
      <c r="B467" s="2" t="s">
        <v>696</v>
      </c>
      <c r="C467" s="1">
        <v>43741</v>
      </c>
      <c r="D467" s="15">
        <v>1</v>
      </c>
      <c r="E467" s="15" t="s">
        <v>695</v>
      </c>
      <c r="H467" s="16">
        <v>17298404</v>
      </c>
      <c r="I467" s="15">
        <v>5</v>
      </c>
      <c r="L467" s="15" t="s">
        <v>14</v>
      </c>
      <c r="N467" s="15" t="s">
        <v>9</v>
      </c>
      <c r="O467" s="15" t="s">
        <v>5</v>
      </c>
      <c r="P467">
        <v>1</v>
      </c>
      <c r="Q467" s="14">
        <v>43741</v>
      </c>
      <c r="R467" t="s">
        <v>1311</v>
      </c>
    </row>
    <row r="468" spans="2:18" x14ac:dyDescent="0.3">
      <c r="B468" s="2" t="s">
        <v>694</v>
      </c>
      <c r="C468" s="1">
        <v>43740</v>
      </c>
      <c r="D468" s="15">
        <v>2</v>
      </c>
      <c r="E468" s="15" t="s">
        <v>693</v>
      </c>
      <c r="H468" s="16">
        <v>8090473</v>
      </c>
      <c r="I468" s="15">
        <v>8</v>
      </c>
      <c r="L468" s="15" t="s">
        <v>3</v>
      </c>
      <c r="N468" s="15" t="s">
        <v>692</v>
      </c>
      <c r="O468" s="15" t="s">
        <v>8</v>
      </c>
      <c r="P468">
        <v>1</v>
      </c>
      <c r="Q468" s="14">
        <v>43741</v>
      </c>
      <c r="R468" t="s">
        <v>1311</v>
      </c>
    </row>
    <row r="469" spans="2:18" x14ac:dyDescent="0.3">
      <c r="B469" s="2" t="s">
        <v>691</v>
      </c>
      <c r="C469" s="1">
        <v>43740</v>
      </c>
      <c r="D469" s="15">
        <v>2</v>
      </c>
      <c r="E469" s="15" t="s">
        <v>690</v>
      </c>
      <c r="H469" s="16">
        <v>12350195</v>
      </c>
      <c r="I469" s="15">
        <v>0</v>
      </c>
      <c r="L469" s="15" t="s">
        <v>25</v>
      </c>
      <c r="N469" s="15" t="s">
        <v>173</v>
      </c>
      <c r="O469" s="15" t="s">
        <v>8</v>
      </c>
      <c r="P469">
        <v>1</v>
      </c>
      <c r="Q469" s="14">
        <v>43741</v>
      </c>
      <c r="R469" t="s">
        <v>1311</v>
      </c>
    </row>
    <row r="470" spans="2:18" x14ac:dyDescent="0.3">
      <c r="B470" s="2" t="s">
        <v>689</v>
      </c>
      <c r="C470" s="1">
        <v>43741</v>
      </c>
      <c r="D470" s="15">
        <v>2</v>
      </c>
      <c r="E470" s="15" t="s">
        <v>688</v>
      </c>
      <c r="H470" s="16">
        <v>14716069</v>
      </c>
      <c r="I470" s="15">
        <v>0</v>
      </c>
      <c r="L470" s="15" t="s">
        <v>3</v>
      </c>
      <c r="N470" s="15" t="s">
        <v>53</v>
      </c>
      <c r="O470" s="15" t="s">
        <v>1</v>
      </c>
      <c r="P470">
        <v>1</v>
      </c>
      <c r="Q470" s="14">
        <v>43741</v>
      </c>
      <c r="R470" t="s">
        <v>1311</v>
      </c>
    </row>
    <row r="471" spans="2:18" x14ac:dyDescent="0.3">
      <c r="B471" s="2" t="s">
        <v>687</v>
      </c>
      <c r="C471" s="1">
        <v>43740</v>
      </c>
      <c r="D471" s="15">
        <v>3</v>
      </c>
      <c r="E471" s="15" t="s">
        <v>686</v>
      </c>
      <c r="H471" s="16">
        <v>16323930</v>
      </c>
      <c r="I471" s="15">
        <v>2</v>
      </c>
      <c r="L471" s="15" t="s">
        <v>3</v>
      </c>
      <c r="N471" s="15" t="s">
        <v>28</v>
      </c>
      <c r="O471" s="15" t="s">
        <v>8</v>
      </c>
      <c r="P471">
        <v>1</v>
      </c>
      <c r="Q471" s="14">
        <v>43741</v>
      </c>
      <c r="R471" t="s">
        <v>1311</v>
      </c>
    </row>
    <row r="472" spans="2:18" x14ac:dyDescent="0.3">
      <c r="B472" s="2" t="s">
        <v>685</v>
      </c>
      <c r="C472" s="1">
        <v>43739</v>
      </c>
      <c r="D472" s="15">
        <v>14</v>
      </c>
      <c r="E472" s="15" t="s">
        <v>244</v>
      </c>
      <c r="H472" s="16">
        <v>15717556</v>
      </c>
      <c r="I472" s="15">
        <v>4</v>
      </c>
      <c r="L472" s="15" t="s">
        <v>14</v>
      </c>
      <c r="N472" s="15" t="s">
        <v>83</v>
      </c>
      <c r="O472" s="15" t="s">
        <v>5</v>
      </c>
      <c r="P472">
        <v>1</v>
      </c>
      <c r="Q472" s="14">
        <v>43741</v>
      </c>
      <c r="R472" t="s">
        <v>1311</v>
      </c>
    </row>
    <row r="473" spans="2:18" x14ac:dyDescent="0.3">
      <c r="B473" s="2" t="s">
        <v>684</v>
      </c>
      <c r="C473" s="1">
        <v>43741</v>
      </c>
      <c r="D473" s="15">
        <v>2</v>
      </c>
      <c r="E473" s="15" t="s">
        <v>683</v>
      </c>
      <c r="H473" s="16">
        <v>12222428</v>
      </c>
      <c r="I473" s="15">
        <v>7</v>
      </c>
      <c r="L473" s="15" t="s">
        <v>3</v>
      </c>
      <c r="N473" s="15" t="s">
        <v>414</v>
      </c>
      <c r="O473" s="15" t="s">
        <v>8</v>
      </c>
      <c r="P473">
        <v>1</v>
      </c>
      <c r="Q473" s="14">
        <v>43741</v>
      </c>
      <c r="R473" t="s">
        <v>1311</v>
      </c>
    </row>
    <row r="474" spans="2:18" x14ac:dyDescent="0.3">
      <c r="B474" s="2">
        <v>59424972</v>
      </c>
      <c r="C474" s="1">
        <v>43738</v>
      </c>
      <c r="D474" s="2">
        <v>5</v>
      </c>
      <c r="E474" s="2" t="s">
        <v>682</v>
      </c>
      <c r="H474" s="3">
        <v>17401738</v>
      </c>
      <c r="I474" s="2">
        <v>7</v>
      </c>
      <c r="L474" s="2" t="s">
        <v>10</v>
      </c>
      <c r="N474" s="2" t="s">
        <v>681</v>
      </c>
      <c r="O474" s="2" t="s">
        <v>5</v>
      </c>
      <c r="P474">
        <v>1</v>
      </c>
      <c r="Q474" s="1">
        <v>43741</v>
      </c>
      <c r="R474" t="s">
        <v>1311</v>
      </c>
    </row>
    <row r="475" spans="2:18" x14ac:dyDescent="0.3">
      <c r="B475" s="2">
        <v>59949837</v>
      </c>
      <c r="C475" s="1">
        <v>43741</v>
      </c>
      <c r="D475" s="2">
        <v>7</v>
      </c>
      <c r="E475" s="2" t="s">
        <v>260</v>
      </c>
      <c r="H475" s="3">
        <v>13226592</v>
      </c>
      <c r="I475" s="2">
        <v>5</v>
      </c>
      <c r="L475" s="2" t="s">
        <v>21</v>
      </c>
      <c r="N475" s="2" t="s">
        <v>210</v>
      </c>
      <c r="O475" s="2" t="s">
        <v>5</v>
      </c>
      <c r="P475">
        <v>1</v>
      </c>
      <c r="Q475" s="1">
        <v>43741</v>
      </c>
      <c r="R475" t="s">
        <v>1311</v>
      </c>
    </row>
    <row r="476" spans="2:18" x14ac:dyDescent="0.3">
      <c r="B476" s="2">
        <v>58611216</v>
      </c>
      <c r="C476" s="1">
        <v>43740</v>
      </c>
      <c r="D476" s="2">
        <v>2</v>
      </c>
      <c r="E476" s="2" t="s">
        <v>259</v>
      </c>
      <c r="H476" s="3">
        <v>16752781</v>
      </c>
      <c r="I476" s="2">
        <v>7</v>
      </c>
      <c r="L476" s="2" t="s">
        <v>3</v>
      </c>
      <c r="N476" s="2" t="s">
        <v>107</v>
      </c>
      <c r="O476" s="2" t="s">
        <v>1</v>
      </c>
      <c r="P476">
        <v>1</v>
      </c>
      <c r="Q476" s="1">
        <v>43741</v>
      </c>
      <c r="R476" t="s">
        <v>1311</v>
      </c>
    </row>
    <row r="477" spans="2:18" x14ac:dyDescent="0.3">
      <c r="B477" s="2" t="s">
        <v>680</v>
      </c>
      <c r="C477" s="1">
        <v>43740</v>
      </c>
      <c r="D477" s="15">
        <v>10</v>
      </c>
      <c r="E477" s="15" t="s">
        <v>679</v>
      </c>
      <c r="H477" s="16">
        <v>16821660</v>
      </c>
      <c r="I477" s="15">
        <v>2</v>
      </c>
      <c r="L477" s="15" t="s">
        <v>50</v>
      </c>
      <c r="N477" s="15" t="s">
        <v>36</v>
      </c>
      <c r="O477" s="15" t="s">
        <v>1</v>
      </c>
      <c r="P477">
        <v>1</v>
      </c>
      <c r="Q477" s="14">
        <v>43741</v>
      </c>
      <c r="R477" t="s">
        <v>1311</v>
      </c>
    </row>
    <row r="478" spans="2:18" x14ac:dyDescent="0.3">
      <c r="B478" s="2" t="s">
        <v>678</v>
      </c>
      <c r="C478" s="1">
        <v>43740</v>
      </c>
      <c r="D478" s="15">
        <v>20</v>
      </c>
      <c r="E478" s="15" t="s">
        <v>677</v>
      </c>
      <c r="H478" s="16">
        <v>15767616</v>
      </c>
      <c r="I478" s="15">
        <v>4</v>
      </c>
      <c r="L478" s="15" t="s">
        <v>21</v>
      </c>
      <c r="N478" s="15" t="s">
        <v>548</v>
      </c>
      <c r="O478" s="15" t="s">
        <v>8</v>
      </c>
      <c r="P478">
        <v>1</v>
      </c>
      <c r="Q478" s="14">
        <v>43741</v>
      </c>
      <c r="R478" t="s">
        <v>1311</v>
      </c>
    </row>
    <row r="479" spans="2:18" x14ac:dyDescent="0.3">
      <c r="B479" s="2" t="s">
        <v>676</v>
      </c>
      <c r="C479" s="1">
        <v>43739</v>
      </c>
      <c r="D479" s="15">
        <v>5</v>
      </c>
      <c r="E479" s="15" t="s">
        <v>675</v>
      </c>
      <c r="H479" s="16">
        <v>10393141</v>
      </c>
      <c r="I479" s="15" t="s">
        <v>65</v>
      </c>
      <c r="L479" s="15" t="s">
        <v>3</v>
      </c>
      <c r="N479" s="15" t="s">
        <v>110</v>
      </c>
      <c r="O479" s="15" t="s">
        <v>8</v>
      </c>
      <c r="P479">
        <v>1</v>
      </c>
      <c r="Q479" s="14">
        <v>43741</v>
      </c>
      <c r="R479" t="s">
        <v>1311</v>
      </c>
    </row>
    <row r="480" spans="2:18" x14ac:dyDescent="0.3">
      <c r="B480" s="2" t="s">
        <v>674</v>
      </c>
      <c r="C480" s="1">
        <v>43738</v>
      </c>
      <c r="D480" s="15">
        <v>3</v>
      </c>
      <c r="E480" s="15" t="s">
        <v>673</v>
      </c>
      <c r="H480" s="16">
        <v>15831240</v>
      </c>
      <c r="I480" s="15">
        <v>9</v>
      </c>
      <c r="L480" s="15" t="s">
        <v>50</v>
      </c>
      <c r="N480" s="15" t="s">
        <v>47</v>
      </c>
      <c r="O480" s="15" t="s">
        <v>8</v>
      </c>
      <c r="P480">
        <v>1</v>
      </c>
      <c r="Q480" s="14">
        <v>43741</v>
      </c>
      <c r="R480" t="s">
        <v>1311</v>
      </c>
    </row>
    <row r="481" spans="2:18" x14ac:dyDescent="0.3">
      <c r="B481" s="2" t="s">
        <v>672</v>
      </c>
      <c r="C481" s="1">
        <v>43736</v>
      </c>
      <c r="D481" s="12">
        <v>7</v>
      </c>
      <c r="E481" s="12" t="s">
        <v>671</v>
      </c>
      <c r="H481" s="13">
        <v>8579765</v>
      </c>
      <c r="I481" s="12">
        <v>4</v>
      </c>
      <c r="L481" s="12" t="s">
        <v>10</v>
      </c>
      <c r="N481" s="12" t="s">
        <v>167</v>
      </c>
      <c r="O481" s="12" t="s">
        <v>1</v>
      </c>
      <c r="P481">
        <v>1</v>
      </c>
      <c r="Q481" s="11">
        <v>43741</v>
      </c>
      <c r="R481" t="s">
        <v>1311</v>
      </c>
    </row>
    <row r="482" spans="2:18" x14ac:dyDescent="0.3">
      <c r="B482" s="2" t="s">
        <v>670</v>
      </c>
      <c r="C482" s="1">
        <v>43743</v>
      </c>
      <c r="D482" s="15">
        <v>30</v>
      </c>
      <c r="E482" s="15" t="s">
        <v>669</v>
      </c>
      <c r="H482" s="16">
        <v>17995531</v>
      </c>
      <c r="I482" s="15">
        <v>8</v>
      </c>
      <c r="L482" s="15" t="s">
        <v>25</v>
      </c>
      <c r="N482" s="15" t="s">
        <v>36</v>
      </c>
      <c r="O482" s="15" t="s">
        <v>1</v>
      </c>
      <c r="P482">
        <v>1</v>
      </c>
      <c r="Q482" s="14">
        <v>43742</v>
      </c>
      <c r="R482" t="s">
        <v>1311</v>
      </c>
    </row>
    <row r="483" spans="2:18" x14ac:dyDescent="0.3">
      <c r="B483" s="2" t="s">
        <v>668</v>
      </c>
      <c r="C483" s="1">
        <v>43741</v>
      </c>
      <c r="D483" s="15">
        <v>7</v>
      </c>
      <c r="E483" s="15" t="s">
        <v>542</v>
      </c>
      <c r="H483" s="16">
        <v>16575502</v>
      </c>
      <c r="I483" s="15">
        <v>2</v>
      </c>
      <c r="L483" s="15" t="s">
        <v>14</v>
      </c>
      <c r="N483" s="15" t="s">
        <v>92</v>
      </c>
      <c r="O483" s="15" t="s">
        <v>1</v>
      </c>
      <c r="P483">
        <v>1</v>
      </c>
      <c r="Q483" s="14">
        <v>43742</v>
      </c>
      <c r="R483" t="s">
        <v>1311</v>
      </c>
    </row>
    <row r="484" spans="2:18" x14ac:dyDescent="0.3">
      <c r="B484" s="2" t="s">
        <v>667</v>
      </c>
      <c r="C484" s="1">
        <v>43738</v>
      </c>
      <c r="D484" s="15">
        <v>2</v>
      </c>
      <c r="E484" s="15" t="s">
        <v>132</v>
      </c>
      <c r="H484" s="16">
        <v>15721451</v>
      </c>
      <c r="I484" s="15">
        <v>9</v>
      </c>
      <c r="L484" s="15" t="s">
        <v>14</v>
      </c>
      <c r="N484" s="15" t="s">
        <v>68</v>
      </c>
      <c r="O484" s="15" t="s">
        <v>1</v>
      </c>
      <c r="P484">
        <v>1</v>
      </c>
      <c r="Q484" s="14">
        <v>43742</v>
      </c>
      <c r="R484" t="s">
        <v>1311</v>
      </c>
    </row>
    <row r="485" spans="2:18" x14ac:dyDescent="0.3">
      <c r="B485" s="2" t="s">
        <v>666</v>
      </c>
      <c r="C485" s="1">
        <v>43741</v>
      </c>
      <c r="D485" s="15">
        <v>3</v>
      </c>
      <c r="E485" s="15" t="s">
        <v>76</v>
      </c>
      <c r="H485" s="16">
        <v>15231461</v>
      </c>
      <c r="I485" s="15">
        <v>2</v>
      </c>
      <c r="L485" s="15" t="s">
        <v>3</v>
      </c>
      <c r="N485" s="15" t="s">
        <v>75</v>
      </c>
      <c r="O485" s="15" t="s">
        <v>1</v>
      </c>
      <c r="P485">
        <v>1</v>
      </c>
      <c r="Q485" s="14">
        <v>43742</v>
      </c>
      <c r="R485" t="s">
        <v>1311</v>
      </c>
    </row>
    <row r="486" spans="2:18" x14ac:dyDescent="0.3">
      <c r="B486" s="2" t="s">
        <v>665</v>
      </c>
      <c r="C486" s="1">
        <v>43741</v>
      </c>
      <c r="D486" s="15">
        <v>5</v>
      </c>
      <c r="E486" s="15" t="s">
        <v>480</v>
      </c>
      <c r="H486" s="16">
        <v>13652930</v>
      </c>
      <c r="I486" s="15">
        <v>7</v>
      </c>
      <c r="L486" s="15" t="s">
        <v>50</v>
      </c>
      <c r="N486" s="15" t="s">
        <v>80</v>
      </c>
      <c r="O486" s="15" t="s">
        <v>8</v>
      </c>
      <c r="P486">
        <v>1</v>
      </c>
      <c r="Q486" s="14">
        <v>43742</v>
      </c>
      <c r="R486" t="s">
        <v>1311</v>
      </c>
    </row>
    <row r="487" spans="2:18" x14ac:dyDescent="0.3">
      <c r="B487" s="2" t="s">
        <v>664</v>
      </c>
      <c r="C487" s="1">
        <v>43745</v>
      </c>
      <c r="D487" s="15">
        <v>12</v>
      </c>
      <c r="E487" s="15" t="s">
        <v>663</v>
      </c>
      <c r="H487" s="16">
        <v>7285502</v>
      </c>
      <c r="I487" s="15">
        <v>7</v>
      </c>
      <c r="L487" s="15" t="s">
        <v>50</v>
      </c>
      <c r="N487" s="15" t="s">
        <v>17</v>
      </c>
      <c r="O487" s="15" t="s">
        <v>8</v>
      </c>
      <c r="P487">
        <v>1</v>
      </c>
      <c r="Q487" s="14">
        <v>43742</v>
      </c>
      <c r="R487" t="s">
        <v>1311</v>
      </c>
    </row>
    <row r="488" spans="2:18" x14ac:dyDescent="0.3">
      <c r="B488" s="2" t="s">
        <v>662</v>
      </c>
      <c r="C488" s="1">
        <v>43742</v>
      </c>
      <c r="D488" s="15">
        <v>8</v>
      </c>
      <c r="E488" s="15" t="s">
        <v>661</v>
      </c>
      <c r="H488" s="16">
        <v>8117212</v>
      </c>
      <c r="I488" s="15">
        <v>9</v>
      </c>
      <c r="L488" s="15" t="s">
        <v>3</v>
      </c>
      <c r="N488" s="15" t="s">
        <v>17</v>
      </c>
      <c r="O488" s="15" t="s">
        <v>8</v>
      </c>
      <c r="P488">
        <v>1</v>
      </c>
      <c r="Q488" s="14">
        <v>43742</v>
      </c>
      <c r="R488" t="s">
        <v>1311</v>
      </c>
    </row>
    <row r="489" spans="2:18" x14ac:dyDescent="0.3">
      <c r="B489" s="2" t="s">
        <v>660</v>
      </c>
      <c r="C489" s="1">
        <v>43742</v>
      </c>
      <c r="D489" s="15">
        <v>30</v>
      </c>
      <c r="E489" s="15" t="s">
        <v>130</v>
      </c>
      <c r="H489" s="16">
        <v>7958440</v>
      </c>
      <c r="I489" s="15">
        <v>1</v>
      </c>
      <c r="L489" s="15" t="s">
        <v>10</v>
      </c>
      <c r="N489" s="15" t="s">
        <v>123</v>
      </c>
      <c r="O489" s="15" t="s">
        <v>1</v>
      </c>
      <c r="P489">
        <v>1</v>
      </c>
      <c r="Q489" s="14">
        <v>43742</v>
      </c>
      <c r="R489" t="s">
        <v>1311</v>
      </c>
    </row>
    <row r="490" spans="2:18" x14ac:dyDescent="0.3">
      <c r="B490" s="2" t="s">
        <v>659</v>
      </c>
      <c r="C490" s="1">
        <v>43742</v>
      </c>
      <c r="D490" s="15">
        <v>30</v>
      </c>
      <c r="E490" s="15" t="s">
        <v>411</v>
      </c>
      <c r="H490" s="16">
        <v>7187036</v>
      </c>
      <c r="I490" s="15">
        <v>7</v>
      </c>
      <c r="L490" s="15" t="s">
        <v>21</v>
      </c>
      <c r="N490" s="15" t="s">
        <v>86</v>
      </c>
      <c r="O490" s="15" t="s">
        <v>8</v>
      </c>
      <c r="P490">
        <v>1</v>
      </c>
      <c r="Q490" s="14">
        <v>43742</v>
      </c>
      <c r="R490" t="s">
        <v>1311</v>
      </c>
    </row>
    <row r="491" spans="2:18" x14ac:dyDescent="0.3">
      <c r="B491" s="2">
        <v>59574673</v>
      </c>
      <c r="C491" s="1">
        <v>43742</v>
      </c>
      <c r="D491" s="2">
        <v>30</v>
      </c>
      <c r="E491" s="2" t="s">
        <v>186</v>
      </c>
      <c r="H491" s="3">
        <v>13363490</v>
      </c>
      <c r="I491" s="2">
        <v>8</v>
      </c>
      <c r="L491" s="2" t="s">
        <v>25</v>
      </c>
      <c r="N491" s="2" t="s">
        <v>185</v>
      </c>
      <c r="O491" s="2" t="s">
        <v>8</v>
      </c>
      <c r="P491">
        <v>1</v>
      </c>
      <c r="Q491" s="1">
        <v>43742</v>
      </c>
      <c r="R491" t="s">
        <v>1311</v>
      </c>
    </row>
    <row r="492" spans="2:18" x14ac:dyDescent="0.3">
      <c r="B492" s="2">
        <v>39084419</v>
      </c>
      <c r="C492" s="1">
        <v>43742</v>
      </c>
      <c r="D492" s="2">
        <v>8</v>
      </c>
      <c r="E492" s="2" t="s">
        <v>358</v>
      </c>
      <c r="H492" s="3">
        <v>17994786</v>
      </c>
      <c r="I492" s="2">
        <v>2</v>
      </c>
      <c r="L492" s="2" t="s">
        <v>14</v>
      </c>
      <c r="N492" s="2" t="s">
        <v>36</v>
      </c>
      <c r="O492" s="2" t="s">
        <v>1</v>
      </c>
      <c r="P492">
        <v>1</v>
      </c>
      <c r="Q492" s="1">
        <v>43742</v>
      </c>
      <c r="R492" t="s">
        <v>1311</v>
      </c>
    </row>
    <row r="493" spans="2:18" x14ac:dyDescent="0.3">
      <c r="B493" s="2">
        <v>59945001</v>
      </c>
      <c r="C493" s="1">
        <v>43742</v>
      </c>
      <c r="D493" s="2">
        <v>1</v>
      </c>
      <c r="E493" s="2" t="s">
        <v>658</v>
      </c>
      <c r="H493" s="3">
        <v>22688938</v>
      </c>
      <c r="I493" s="2">
        <v>8</v>
      </c>
      <c r="L493" s="2" t="s">
        <v>50</v>
      </c>
      <c r="N493" s="2" t="s">
        <v>107</v>
      </c>
      <c r="O493" s="2" t="s">
        <v>1</v>
      </c>
      <c r="P493">
        <v>1</v>
      </c>
      <c r="Q493" s="1">
        <v>43742</v>
      </c>
      <c r="R493" t="s">
        <v>1311</v>
      </c>
    </row>
    <row r="494" spans="2:18" x14ac:dyDescent="0.3">
      <c r="B494" s="2">
        <v>39453672</v>
      </c>
      <c r="C494" s="1">
        <v>43741</v>
      </c>
      <c r="D494" s="2">
        <v>2</v>
      </c>
      <c r="E494" s="2" t="s">
        <v>657</v>
      </c>
      <c r="H494" s="3">
        <v>16926930</v>
      </c>
      <c r="I494" s="2">
        <v>0</v>
      </c>
      <c r="L494" s="2" t="s">
        <v>3</v>
      </c>
      <c r="N494" s="2" t="s">
        <v>92</v>
      </c>
      <c r="O494" s="2" t="s">
        <v>1</v>
      </c>
      <c r="P494">
        <v>1</v>
      </c>
      <c r="Q494" s="1">
        <v>43742</v>
      </c>
      <c r="R494" t="s">
        <v>1311</v>
      </c>
    </row>
    <row r="495" spans="2:18" x14ac:dyDescent="0.3">
      <c r="B495" s="2">
        <v>60021388</v>
      </c>
      <c r="C495" s="1">
        <v>43742</v>
      </c>
      <c r="D495" s="2">
        <v>14</v>
      </c>
      <c r="E495" s="2" t="s">
        <v>656</v>
      </c>
      <c r="H495" s="3">
        <v>9179413</v>
      </c>
      <c r="I495" s="2">
        <v>6</v>
      </c>
      <c r="L495" s="2" t="s">
        <v>25</v>
      </c>
      <c r="N495" s="2" t="s">
        <v>276</v>
      </c>
      <c r="O495" s="2" t="s">
        <v>5</v>
      </c>
      <c r="P495">
        <v>1</v>
      </c>
      <c r="Q495" s="1">
        <v>43742</v>
      </c>
      <c r="R495" t="s">
        <v>1311</v>
      </c>
    </row>
    <row r="496" spans="2:18" x14ac:dyDescent="0.3">
      <c r="B496" s="2" t="s">
        <v>655</v>
      </c>
      <c r="C496" s="1">
        <v>43742</v>
      </c>
      <c r="D496" s="5">
        <v>42</v>
      </c>
      <c r="E496" s="5" t="s">
        <v>654</v>
      </c>
      <c r="H496" s="6">
        <v>17538084</v>
      </c>
      <c r="I496" s="5">
        <v>1</v>
      </c>
      <c r="L496" s="5" t="s">
        <v>14</v>
      </c>
      <c r="N496" s="5" t="s">
        <v>134</v>
      </c>
      <c r="O496" s="5" t="s">
        <v>8</v>
      </c>
      <c r="P496">
        <v>1</v>
      </c>
      <c r="Q496" s="4">
        <v>43742</v>
      </c>
      <c r="R496" t="s">
        <v>1311</v>
      </c>
    </row>
    <row r="497" spans="2:18" x14ac:dyDescent="0.3">
      <c r="B497" s="2">
        <v>59946831</v>
      </c>
      <c r="C497" s="1">
        <v>43744</v>
      </c>
      <c r="D497" s="2">
        <v>7</v>
      </c>
      <c r="E497" s="2" t="s">
        <v>45</v>
      </c>
      <c r="H497" s="3">
        <v>8483330</v>
      </c>
      <c r="I497" s="2">
        <v>4</v>
      </c>
      <c r="L497" s="2" t="s">
        <v>3</v>
      </c>
      <c r="N497" s="2" t="s">
        <v>44</v>
      </c>
      <c r="O497" s="2" t="s">
        <v>5</v>
      </c>
      <c r="P497">
        <v>1</v>
      </c>
      <c r="Q497" s="1">
        <v>43745</v>
      </c>
      <c r="R497" t="s">
        <v>1311</v>
      </c>
    </row>
    <row r="498" spans="2:18" x14ac:dyDescent="0.3">
      <c r="B498" s="2">
        <v>60013553</v>
      </c>
      <c r="C498" s="1">
        <v>43745</v>
      </c>
      <c r="D498" s="2">
        <v>7</v>
      </c>
      <c r="E498" s="2" t="s">
        <v>146</v>
      </c>
      <c r="H498" s="3">
        <v>16112503</v>
      </c>
      <c r="I498" s="2">
        <v>2</v>
      </c>
      <c r="L498" s="2" t="s">
        <v>14</v>
      </c>
      <c r="N498" s="2" t="s">
        <v>107</v>
      </c>
      <c r="O498" s="2" t="s">
        <v>1</v>
      </c>
      <c r="P498">
        <v>1</v>
      </c>
      <c r="Q498" s="1">
        <v>43745</v>
      </c>
      <c r="R498" t="s">
        <v>1311</v>
      </c>
    </row>
    <row r="499" spans="2:18" x14ac:dyDescent="0.3">
      <c r="B499" s="2">
        <v>39454370</v>
      </c>
      <c r="C499" s="1">
        <v>43745</v>
      </c>
      <c r="D499" s="2">
        <v>5</v>
      </c>
      <c r="E499" s="2" t="s">
        <v>653</v>
      </c>
      <c r="H499" s="3">
        <v>15620085</v>
      </c>
      <c r="I499" s="2">
        <v>9</v>
      </c>
      <c r="L499" s="2" t="s">
        <v>50</v>
      </c>
      <c r="N499" s="2" t="s">
        <v>107</v>
      </c>
      <c r="O499" s="2" t="s">
        <v>1</v>
      </c>
      <c r="P499">
        <v>1</v>
      </c>
      <c r="Q499" s="1">
        <v>43745</v>
      </c>
      <c r="R499" t="s">
        <v>1311</v>
      </c>
    </row>
    <row r="500" spans="2:18" x14ac:dyDescent="0.3">
      <c r="B500" s="2" t="s">
        <v>652</v>
      </c>
      <c r="C500" s="1">
        <v>43744</v>
      </c>
      <c r="D500" s="2">
        <v>20</v>
      </c>
      <c r="E500" s="2" t="s">
        <v>651</v>
      </c>
      <c r="H500" s="3">
        <v>15382203</v>
      </c>
      <c r="I500" s="2">
        <v>4</v>
      </c>
      <c r="L500" s="2" t="s">
        <v>25</v>
      </c>
      <c r="N500" s="2" t="s">
        <v>650</v>
      </c>
      <c r="O500" s="2" t="s">
        <v>8</v>
      </c>
      <c r="P500">
        <v>1</v>
      </c>
      <c r="Q500" s="1">
        <v>43745</v>
      </c>
      <c r="R500" t="s">
        <v>1311</v>
      </c>
    </row>
    <row r="501" spans="2:18" x14ac:dyDescent="0.3">
      <c r="B501" s="2" t="s">
        <v>649</v>
      </c>
      <c r="C501" s="1">
        <v>43742</v>
      </c>
      <c r="D501" s="15">
        <v>4</v>
      </c>
      <c r="E501" s="15" t="s">
        <v>648</v>
      </c>
      <c r="H501" s="16">
        <v>9109037</v>
      </c>
      <c r="I501" s="15">
        <v>6</v>
      </c>
      <c r="L501" s="15" t="s">
        <v>50</v>
      </c>
      <c r="N501" s="15" t="s">
        <v>647</v>
      </c>
      <c r="O501" s="15" t="s">
        <v>8</v>
      </c>
      <c r="P501">
        <v>1</v>
      </c>
      <c r="Q501" s="14">
        <v>43745</v>
      </c>
      <c r="R501" t="s">
        <v>1311</v>
      </c>
    </row>
    <row r="502" spans="2:18" x14ac:dyDescent="0.3">
      <c r="B502" s="2" t="s">
        <v>646</v>
      </c>
      <c r="C502" s="1">
        <v>43744</v>
      </c>
      <c r="D502" s="15">
        <v>15</v>
      </c>
      <c r="E502" s="15" t="s">
        <v>645</v>
      </c>
      <c r="H502" s="16">
        <v>14078803</v>
      </c>
      <c r="I502" s="15">
        <v>1</v>
      </c>
      <c r="L502" s="15" t="s">
        <v>14</v>
      </c>
      <c r="N502" s="15" t="s">
        <v>644</v>
      </c>
      <c r="O502" s="15" t="s">
        <v>8</v>
      </c>
      <c r="P502">
        <v>1</v>
      </c>
      <c r="Q502" s="14">
        <v>43745</v>
      </c>
      <c r="R502" t="s">
        <v>1311</v>
      </c>
    </row>
    <row r="503" spans="2:18" x14ac:dyDescent="0.3">
      <c r="B503" s="2" t="s">
        <v>643</v>
      </c>
      <c r="C503" s="1">
        <v>43745</v>
      </c>
      <c r="D503" s="15">
        <v>14</v>
      </c>
      <c r="E503" s="15" t="s">
        <v>642</v>
      </c>
      <c r="H503" s="16">
        <v>14094002</v>
      </c>
      <c r="I503" s="15" t="s">
        <v>65</v>
      </c>
      <c r="L503" s="15" t="s">
        <v>50</v>
      </c>
      <c r="N503" s="15" t="s">
        <v>2</v>
      </c>
      <c r="O503" s="15" t="s">
        <v>1</v>
      </c>
      <c r="P503">
        <v>1</v>
      </c>
      <c r="Q503" s="14">
        <v>43745</v>
      </c>
      <c r="R503" t="s">
        <v>1311</v>
      </c>
    </row>
    <row r="504" spans="2:18" x14ac:dyDescent="0.3">
      <c r="B504" s="2" t="s">
        <v>641</v>
      </c>
      <c r="C504" s="1">
        <v>43745</v>
      </c>
      <c r="D504" s="15">
        <v>2</v>
      </c>
      <c r="E504" s="15" t="s">
        <v>597</v>
      </c>
      <c r="H504" s="16">
        <v>8721300</v>
      </c>
      <c r="I504" s="15">
        <v>5</v>
      </c>
      <c r="L504" s="15" t="s">
        <v>50</v>
      </c>
      <c r="N504" s="15" t="s">
        <v>249</v>
      </c>
      <c r="O504" s="15" t="s">
        <v>8</v>
      </c>
      <c r="P504">
        <v>1</v>
      </c>
      <c r="Q504" s="14">
        <v>43745</v>
      </c>
      <c r="R504" t="s">
        <v>1311</v>
      </c>
    </row>
    <row r="505" spans="2:18" x14ac:dyDescent="0.3">
      <c r="B505" s="2" t="s">
        <v>640</v>
      </c>
      <c r="C505" s="1">
        <v>43742</v>
      </c>
      <c r="D505" s="15">
        <v>1</v>
      </c>
      <c r="E505" s="15" t="s">
        <v>639</v>
      </c>
      <c r="H505" s="16">
        <v>17700301</v>
      </c>
      <c r="I505" s="15">
        <v>8</v>
      </c>
      <c r="L505" s="15" t="s">
        <v>25</v>
      </c>
      <c r="N505" s="15" t="s">
        <v>24</v>
      </c>
      <c r="O505" s="15" t="s">
        <v>5</v>
      </c>
      <c r="P505">
        <v>1</v>
      </c>
      <c r="Q505" s="14">
        <v>43745</v>
      </c>
      <c r="R505" t="s">
        <v>1311</v>
      </c>
    </row>
    <row r="506" spans="2:18" x14ac:dyDescent="0.3">
      <c r="B506" s="2" t="s">
        <v>638</v>
      </c>
      <c r="C506" s="1">
        <v>43745</v>
      </c>
      <c r="D506" s="15">
        <v>20</v>
      </c>
      <c r="E506" s="15" t="s">
        <v>461</v>
      </c>
      <c r="H506" s="16">
        <v>7639359</v>
      </c>
      <c r="I506" s="15">
        <v>1</v>
      </c>
      <c r="L506" s="15" t="s">
        <v>10</v>
      </c>
      <c r="N506" s="15" t="s">
        <v>36</v>
      </c>
      <c r="O506" s="15" t="s">
        <v>1</v>
      </c>
      <c r="P506">
        <v>1</v>
      </c>
      <c r="Q506" s="14">
        <v>43745</v>
      </c>
      <c r="R506" t="s">
        <v>1311</v>
      </c>
    </row>
    <row r="507" spans="2:18" x14ac:dyDescent="0.3">
      <c r="B507" s="2" t="s">
        <v>637</v>
      </c>
      <c r="C507" s="1">
        <v>43742</v>
      </c>
      <c r="D507" s="15">
        <v>8</v>
      </c>
      <c r="E507" s="15" t="s">
        <v>636</v>
      </c>
      <c r="H507" s="16">
        <v>8687499</v>
      </c>
      <c r="I507" s="15">
        <v>7</v>
      </c>
      <c r="L507" s="15" t="s">
        <v>10</v>
      </c>
      <c r="N507" s="15" t="s">
        <v>276</v>
      </c>
      <c r="O507" s="15" t="s">
        <v>8</v>
      </c>
      <c r="P507">
        <v>1</v>
      </c>
      <c r="Q507" s="14">
        <v>43745</v>
      </c>
      <c r="R507" t="s">
        <v>1311</v>
      </c>
    </row>
    <row r="508" spans="2:18" x14ac:dyDescent="0.3">
      <c r="B508" s="2" t="s">
        <v>635</v>
      </c>
      <c r="C508" s="1">
        <v>43745</v>
      </c>
      <c r="D508" s="15">
        <v>3</v>
      </c>
      <c r="E508" s="15" t="s">
        <v>610</v>
      </c>
      <c r="H508" s="16">
        <v>13230814</v>
      </c>
      <c r="I508" s="15">
        <v>4</v>
      </c>
      <c r="L508" s="15" t="s">
        <v>14</v>
      </c>
      <c r="N508" s="15" t="s">
        <v>44</v>
      </c>
      <c r="O508" s="15" t="s">
        <v>5</v>
      </c>
      <c r="P508">
        <v>1</v>
      </c>
      <c r="Q508" s="14">
        <v>43745</v>
      </c>
      <c r="R508" t="s">
        <v>1311</v>
      </c>
    </row>
    <row r="509" spans="2:18" x14ac:dyDescent="0.3">
      <c r="B509" s="2" t="s">
        <v>634</v>
      </c>
      <c r="C509" s="1">
        <v>43745</v>
      </c>
      <c r="D509" s="15">
        <v>11</v>
      </c>
      <c r="E509" s="15" t="s">
        <v>501</v>
      </c>
      <c r="H509" s="16">
        <v>15660143</v>
      </c>
      <c r="I509" s="15">
        <v>8</v>
      </c>
      <c r="L509" s="15" t="s">
        <v>25</v>
      </c>
      <c r="N509" s="15" t="s">
        <v>123</v>
      </c>
      <c r="O509" s="15" t="s">
        <v>1</v>
      </c>
      <c r="P509">
        <v>1</v>
      </c>
      <c r="Q509" s="14">
        <v>43745</v>
      </c>
      <c r="R509" t="s">
        <v>1311</v>
      </c>
    </row>
    <row r="510" spans="2:18" x14ac:dyDescent="0.3">
      <c r="B510" s="2" t="s">
        <v>633</v>
      </c>
      <c r="C510" s="1">
        <v>43745</v>
      </c>
      <c r="D510" s="15">
        <v>5</v>
      </c>
      <c r="E510" s="15" t="s">
        <v>471</v>
      </c>
      <c r="H510" s="16">
        <v>16332465</v>
      </c>
      <c r="I510" s="15">
        <v>2</v>
      </c>
      <c r="L510" s="15" t="s">
        <v>14</v>
      </c>
      <c r="N510" s="15" t="s">
        <v>123</v>
      </c>
      <c r="O510" s="15" t="s">
        <v>1</v>
      </c>
      <c r="P510">
        <v>1</v>
      </c>
      <c r="Q510" s="14">
        <v>43745</v>
      </c>
      <c r="R510" t="s">
        <v>1311</v>
      </c>
    </row>
    <row r="511" spans="2:18" x14ac:dyDescent="0.3">
      <c r="B511" s="2" t="s">
        <v>632</v>
      </c>
      <c r="C511" s="1">
        <v>43746</v>
      </c>
      <c r="D511" s="15">
        <v>11</v>
      </c>
      <c r="E511" s="15" t="s">
        <v>480</v>
      </c>
      <c r="H511" s="16">
        <v>13652930</v>
      </c>
      <c r="I511" s="15">
        <v>7</v>
      </c>
      <c r="L511" s="15" t="s">
        <v>50</v>
      </c>
      <c r="N511" s="15" t="s">
        <v>80</v>
      </c>
      <c r="O511" s="15" t="s">
        <v>8</v>
      </c>
      <c r="P511">
        <v>1</v>
      </c>
      <c r="Q511" s="14">
        <v>43745</v>
      </c>
      <c r="R511" t="s">
        <v>1311</v>
      </c>
    </row>
    <row r="512" spans="2:18" x14ac:dyDescent="0.3">
      <c r="B512" s="2" t="s">
        <v>631</v>
      </c>
      <c r="C512" s="1">
        <v>43746</v>
      </c>
      <c r="D512" s="15">
        <v>15</v>
      </c>
      <c r="E512" s="15" t="s">
        <v>390</v>
      </c>
      <c r="H512" s="16">
        <v>7395882</v>
      </c>
      <c r="I512" s="15">
        <v>2</v>
      </c>
      <c r="L512" s="15" t="s">
        <v>21</v>
      </c>
      <c r="N512" s="15" t="s">
        <v>311</v>
      </c>
      <c r="O512" s="15" t="s">
        <v>8</v>
      </c>
      <c r="P512">
        <v>1</v>
      </c>
      <c r="Q512" s="14">
        <v>43745</v>
      </c>
      <c r="R512" t="s">
        <v>1311</v>
      </c>
    </row>
    <row r="513" spans="2:18" x14ac:dyDescent="0.3">
      <c r="B513" s="2" t="s">
        <v>630</v>
      </c>
      <c r="C513" s="1">
        <v>43745</v>
      </c>
      <c r="D513" s="15">
        <v>3</v>
      </c>
      <c r="E513" s="15" t="s">
        <v>629</v>
      </c>
      <c r="H513" s="16">
        <v>16143218</v>
      </c>
      <c r="I513" s="15">
        <v>0</v>
      </c>
      <c r="L513" s="15" t="s">
        <v>25</v>
      </c>
      <c r="N513" s="15" t="s">
        <v>107</v>
      </c>
      <c r="O513" s="15" t="s">
        <v>1</v>
      </c>
      <c r="P513">
        <v>1</v>
      </c>
      <c r="Q513" s="14">
        <v>43745</v>
      </c>
      <c r="R513" t="s">
        <v>1311</v>
      </c>
    </row>
    <row r="514" spans="2:18" x14ac:dyDescent="0.3">
      <c r="B514" s="2" t="s">
        <v>628</v>
      </c>
      <c r="C514" s="1">
        <v>43745</v>
      </c>
      <c r="D514" s="15">
        <v>3</v>
      </c>
      <c r="E514" s="15" t="s">
        <v>627</v>
      </c>
      <c r="H514" s="16">
        <v>13333374</v>
      </c>
      <c r="I514" s="15">
        <v>6</v>
      </c>
      <c r="L514" s="15" t="s">
        <v>3</v>
      </c>
      <c r="N514" s="15" t="s">
        <v>236</v>
      </c>
      <c r="O514" s="15" t="s">
        <v>8</v>
      </c>
      <c r="P514">
        <v>1</v>
      </c>
      <c r="Q514" s="14">
        <v>43745</v>
      </c>
      <c r="R514" t="s">
        <v>1311</v>
      </c>
    </row>
    <row r="515" spans="2:18" x14ac:dyDescent="0.3">
      <c r="B515" s="2" t="s">
        <v>626</v>
      </c>
      <c r="C515" s="1">
        <v>43741</v>
      </c>
      <c r="D515" s="12">
        <v>7</v>
      </c>
      <c r="E515" s="12" t="s">
        <v>219</v>
      </c>
      <c r="H515" s="13">
        <v>16142928</v>
      </c>
      <c r="I515" s="12">
        <v>7</v>
      </c>
      <c r="L515" s="12" t="s">
        <v>3</v>
      </c>
      <c r="N515" s="12" t="s">
        <v>218</v>
      </c>
      <c r="O515" s="12" t="s">
        <v>5</v>
      </c>
      <c r="P515">
        <v>1</v>
      </c>
      <c r="Q515" s="11">
        <v>43745</v>
      </c>
      <c r="R515" t="s">
        <v>1311</v>
      </c>
    </row>
    <row r="516" spans="2:18" x14ac:dyDescent="0.3">
      <c r="B516" s="2" t="s">
        <v>625</v>
      </c>
      <c r="C516" s="1">
        <v>43742</v>
      </c>
      <c r="D516" s="15">
        <v>1</v>
      </c>
      <c r="E516" s="15" t="s">
        <v>132</v>
      </c>
      <c r="H516" s="16">
        <v>15721451</v>
      </c>
      <c r="I516" s="15">
        <v>9</v>
      </c>
      <c r="L516" s="15" t="s">
        <v>14</v>
      </c>
      <c r="N516" s="15" t="s">
        <v>68</v>
      </c>
      <c r="O516" s="15" t="s">
        <v>1</v>
      </c>
      <c r="P516">
        <v>1</v>
      </c>
      <c r="Q516" s="14">
        <v>43746</v>
      </c>
      <c r="R516" t="s">
        <v>1311</v>
      </c>
    </row>
    <row r="517" spans="2:18" x14ac:dyDescent="0.3">
      <c r="B517" s="2" t="s">
        <v>624</v>
      </c>
      <c r="C517" s="1">
        <v>43745</v>
      </c>
      <c r="D517" s="15">
        <v>21</v>
      </c>
      <c r="E517" s="15" t="s">
        <v>623</v>
      </c>
      <c r="H517" s="16">
        <v>10282344</v>
      </c>
      <c r="I517" s="15">
        <v>3</v>
      </c>
      <c r="L517" s="15" t="s">
        <v>50</v>
      </c>
      <c r="N517" s="15" t="s">
        <v>17</v>
      </c>
      <c r="O517" s="15" t="s">
        <v>8</v>
      </c>
      <c r="P517">
        <v>1</v>
      </c>
      <c r="Q517" s="14">
        <v>43746</v>
      </c>
      <c r="R517" t="s">
        <v>1311</v>
      </c>
    </row>
    <row r="518" spans="2:18" x14ac:dyDescent="0.3">
      <c r="B518" s="2" t="s">
        <v>622</v>
      </c>
      <c r="C518" s="1">
        <v>43745</v>
      </c>
      <c r="D518" s="15">
        <v>1</v>
      </c>
      <c r="E518" s="15" t="s">
        <v>621</v>
      </c>
      <c r="H518" s="16">
        <v>17487809</v>
      </c>
      <c r="I518" s="15">
        <v>9</v>
      </c>
      <c r="L518" s="15" t="s">
        <v>50</v>
      </c>
      <c r="N518" s="15" t="s">
        <v>170</v>
      </c>
      <c r="O518" s="15" t="s">
        <v>8</v>
      </c>
      <c r="P518">
        <v>1</v>
      </c>
      <c r="Q518" s="14">
        <v>43746</v>
      </c>
      <c r="R518" t="s">
        <v>1311</v>
      </c>
    </row>
    <row r="519" spans="2:18" x14ac:dyDescent="0.3">
      <c r="B519" s="2" t="s">
        <v>620</v>
      </c>
      <c r="C519" s="1">
        <v>43744</v>
      </c>
      <c r="D519" s="15">
        <v>11</v>
      </c>
      <c r="E519" s="15" t="s">
        <v>619</v>
      </c>
      <c r="H519" s="16">
        <v>17807044</v>
      </c>
      <c r="I519" s="15">
        <v>4</v>
      </c>
      <c r="L519" s="15" t="s">
        <v>3</v>
      </c>
      <c r="N519" s="15" t="s">
        <v>123</v>
      </c>
      <c r="O519" s="15" t="s">
        <v>1</v>
      </c>
      <c r="P519">
        <v>1</v>
      </c>
      <c r="Q519" s="14">
        <v>43746</v>
      </c>
      <c r="R519" t="s">
        <v>1311</v>
      </c>
    </row>
    <row r="520" spans="2:18" x14ac:dyDescent="0.3">
      <c r="B520" s="2" t="s">
        <v>618</v>
      </c>
      <c r="C520" s="1">
        <v>43745</v>
      </c>
      <c r="D520" s="15">
        <v>2</v>
      </c>
      <c r="E520" s="15" t="s">
        <v>555</v>
      </c>
      <c r="H520" s="16">
        <v>16813937</v>
      </c>
      <c r="I520" s="15">
        <v>3</v>
      </c>
      <c r="L520" s="15" t="s">
        <v>25</v>
      </c>
      <c r="N520" s="15" t="s">
        <v>402</v>
      </c>
      <c r="O520" s="15" t="s">
        <v>1</v>
      </c>
      <c r="P520">
        <v>1</v>
      </c>
      <c r="Q520" s="14">
        <v>43746</v>
      </c>
      <c r="R520" t="s">
        <v>1311</v>
      </c>
    </row>
    <row r="521" spans="2:18" x14ac:dyDescent="0.3">
      <c r="B521" s="2" t="s">
        <v>617</v>
      </c>
      <c r="C521" s="1">
        <v>43743</v>
      </c>
      <c r="D521" s="15">
        <v>8</v>
      </c>
      <c r="E521" s="15" t="s">
        <v>616</v>
      </c>
      <c r="H521" s="16">
        <v>11736672</v>
      </c>
      <c r="I521" s="15">
        <v>3</v>
      </c>
      <c r="L521" s="15" t="s">
        <v>50</v>
      </c>
      <c r="N521" s="15" t="s">
        <v>615</v>
      </c>
      <c r="O521" s="15" t="s">
        <v>8</v>
      </c>
      <c r="P521">
        <v>1</v>
      </c>
      <c r="Q521" s="14">
        <v>43746</v>
      </c>
      <c r="R521" t="s">
        <v>1311</v>
      </c>
    </row>
    <row r="522" spans="2:18" x14ac:dyDescent="0.3">
      <c r="B522" s="2" t="s">
        <v>614</v>
      </c>
      <c r="C522" s="1">
        <v>43745</v>
      </c>
      <c r="D522" s="15">
        <v>2</v>
      </c>
      <c r="E522" s="15" t="s">
        <v>495</v>
      </c>
      <c r="H522" s="16">
        <v>17475332</v>
      </c>
      <c r="I522" s="15">
        <v>6</v>
      </c>
      <c r="L522" s="15" t="s">
        <v>50</v>
      </c>
      <c r="N522" s="15" t="s">
        <v>494</v>
      </c>
      <c r="O522" s="15" t="s">
        <v>8</v>
      </c>
      <c r="P522">
        <v>1</v>
      </c>
      <c r="Q522" s="14">
        <v>43746</v>
      </c>
      <c r="R522" t="s">
        <v>1311</v>
      </c>
    </row>
    <row r="523" spans="2:18" x14ac:dyDescent="0.3">
      <c r="B523" s="2" t="s">
        <v>613</v>
      </c>
      <c r="C523" s="1">
        <v>43746</v>
      </c>
      <c r="D523" s="15">
        <v>21</v>
      </c>
      <c r="E523" s="15" t="s">
        <v>612</v>
      </c>
      <c r="H523" s="16">
        <v>12038552</v>
      </c>
      <c r="I523" s="15">
        <v>6</v>
      </c>
      <c r="L523" s="15" t="s">
        <v>14</v>
      </c>
      <c r="N523" s="15" t="s">
        <v>185</v>
      </c>
      <c r="O523" s="15" t="s">
        <v>8</v>
      </c>
      <c r="P523">
        <v>1</v>
      </c>
      <c r="Q523" s="14">
        <v>43746</v>
      </c>
      <c r="R523" t="s">
        <v>1311</v>
      </c>
    </row>
    <row r="524" spans="2:18" x14ac:dyDescent="0.3">
      <c r="B524" s="2" t="s">
        <v>611</v>
      </c>
      <c r="C524" s="1">
        <v>43748</v>
      </c>
      <c r="D524" s="15">
        <v>5</v>
      </c>
      <c r="E524" s="15" t="s">
        <v>610</v>
      </c>
      <c r="H524" s="16">
        <v>13230814</v>
      </c>
      <c r="I524" s="15">
        <v>4</v>
      </c>
      <c r="L524" s="15" t="s">
        <v>14</v>
      </c>
      <c r="N524" s="15" t="s">
        <v>44</v>
      </c>
      <c r="O524" s="15" t="s">
        <v>5</v>
      </c>
      <c r="P524">
        <v>1</v>
      </c>
      <c r="Q524" s="14">
        <v>43746</v>
      </c>
      <c r="R524" t="s">
        <v>1311</v>
      </c>
    </row>
    <row r="525" spans="2:18" x14ac:dyDescent="0.3">
      <c r="B525" s="2" t="s">
        <v>609</v>
      </c>
      <c r="C525" s="1">
        <v>43745</v>
      </c>
      <c r="D525" s="15">
        <v>7</v>
      </c>
      <c r="E525" s="15" t="s">
        <v>608</v>
      </c>
      <c r="H525" s="16">
        <v>13852023</v>
      </c>
      <c r="I525" s="15">
        <v>4</v>
      </c>
      <c r="L525" s="15" t="s">
        <v>21</v>
      </c>
      <c r="N525" s="15" t="s">
        <v>218</v>
      </c>
      <c r="O525" s="15" t="s">
        <v>5</v>
      </c>
      <c r="P525">
        <v>1</v>
      </c>
      <c r="Q525" s="14">
        <v>43746</v>
      </c>
      <c r="R525" t="s">
        <v>1311</v>
      </c>
    </row>
    <row r="526" spans="2:18" x14ac:dyDescent="0.3">
      <c r="B526" s="2" t="s">
        <v>607</v>
      </c>
      <c r="C526" s="1">
        <v>43745</v>
      </c>
      <c r="D526" s="15">
        <v>1</v>
      </c>
      <c r="E526" s="15" t="s">
        <v>606</v>
      </c>
      <c r="H526" s="16">
        <v>15950089</v>
      </c>
      <c r="I526" s="15">
        <v>6</v>
      </c>
      <c r="L526" s="15" t="s">
        <v>50</v>
      </c>
      <c r="N526" s="15" t="s">
        <v>28</v>
      </c>
      <c r="O526" s="15" t="s">
        <v>8</v>
      </c>
      <c r="P526">
        <v>1</v>
      </c>
      <c r="Q526" s="14">
        <v>43746</v>
      </c>
      <c r="R526" t="s">
        <v>1311</v>
      </c>
    </row>
    <row r="527" spans="2:18" x14ac:dyDescent="0.3">
      <c r="B527" s="2" t="s">
        <v>605</v>
      </c>
      <c r="C527" s="1">
        <v>43746</v>
      </c>
      <c r="D527" s="15">
        <v>30</v>
      </c>
      <c r="E527" s="15" t="s">
        <v>372</v>
      </c>
      <c r="H527" s="16">
        <v>12613593</v>
      </c>
      <c r="I527" s="15">
        <v>9</v>
      </c>
      <c r="L527" s="15" t="s">
        <v>14</v>
      </c>
      <c r="N527" s="15" t="s">
        <v>36</v>
      </c>
      <c r="O527" s="15" t="s">
        <v>1</v>
      </c>
      <c r="P527">
        <v>1</v>
      </c>
      <c r="Q527" s="14">
        <v>43746</v>
      </c>
      <c r="R527" t="s">
        <v>1311</v>
      </c>
    </row>
    <row r="528" spans="2:18" x14ac:dyDescent="0.3">
      <c r="B528" s="2" t="s">
        <v>604</v>
      </c>
      <c r="C528" s="1">
        <v>43746</v>
      </c>
      <c r="D528" s="15">
        <v>3</v>
      </c>
      <c r="E528" s="15" t="s">
        <v>603</v>
      </c>
      <c r="H528" s="16">
        <v>15079357</v>
      </c>
      <c r="I528" s="15">
        <v>2</v>
      </c>
      <c r="L528" s="15" t="s">
        <v>10</v>
      </c>
      <c r="N528" s="15" t="s">
        <v>602</v>
      </c>
      <c r="O528" s="15" t="s">
        <v>8</v>
      </c>
      <c r="P528">
        <v>1</v>
      </c>
      <c r="Q528" s="14">
        <v>43746</v>
      </c>
      <c r="R528" t="s">
        <v>1311</v>
      </c>
    </row>
    <row r="529" spans="2:18" x14ac:dyDescent="0.3">
      <c r="B529" s="2" t="s">
        <v>601</v>
      </c>
      <c r="C529" s="1">
        <v>43746</v>
      </c>
      <c r="D529" s="15">
        <v>3</v>
      </c>
      <c r="E529" s="15" t="s">
        <v>600</v>
      </c>
      <c r="H529" s="16">
        <v>18706093</v>
      </c>
      <c r="I529" s="15">
        <v>1</v>
      </c>
      <c r="L529" s="15" t="s">
        <v>21</v>
      </c>
      <c r="N529" s="15" t="s">
        <v>107</v>
      </c>
      <c r="O529" s="15" t="s">
        <v>1</v>
      </c>
      <c r="P529">
        <v>1</v>
      </c>
      <c r="Q529" s="14">
        <v>43746</v>
      </c>
      <c r="R529" t="s">
        <v>1311</v>
      </c>
    </row>
    <row r="530" spans="2:18" x14ac:dyDescent="0.3">
      <c r="B530" s="2" t="s">
        <v>599</v>
      </c>
      <c r="C530" s="1">
        <v>43748</v>
      </c>
      <c r="D530" s="15">
        <v>9</v>
      </c>
      <c r="E530" s="15" t="s">
        <v>542</v>
      </c>
      <c r="H530" s="16">
        <v>16575502</v>
      </c>
      <c r="I530" s="15">
        <v>2</v>
      </c>
      <c r="L530" s="15" t="s">
        <v>14</v>
      </c>
      <c r="N530" s="15" t="s">
        <v>92</v>
      </c>
      <c r="O530" s="15" t="s">
        <v>1</v>
      </c>
      <c r="P530">
        <v>1</v>
      </c>
      <c r="Q530" s="14">
        <v>43746</v>
      </c>
      <c r="R530" t="s">
        <v>1311</v>
      </c>
    </row>
    <row r="531" spans="2:18" x14ac:dyDescent="0.3">
      <c r="B531" s="2" t="s">
        <v>598</v>
      </c>
      <c r="C531" s="1">
        <v>43747</v>
      </c>
      <c r="D531" s="15">
        <v>3</v>
      </c>
      <c r="E531" s="15" t="s">
        <v>597</v>
      </c>
      <c r="H531" s="16">
        <v>8721300</v>
      </c>
      <c r="I531" s="15">
        <v>5</v>
      </c>
      <c r="L531" s="15" t="s">
        <v>50</v>
      </c>
      <c r="N531" s="15" t="s">
        <v>249</v>
      </c>
      <c r="O531" s="15" t="s">
        <v>8</v>
      </c>
      <c r="P531">
        <v>1</v>
      </c>
      <c r="Q531" s="14">
        <v>43746</v>
      </c>
      <c r="R531" t="s">
        <v>1311</v>
      </c>
    </row>
    <row r="532" spans="2:18" x14ac:dyDescent="0.3">
      <c r="B532" s="2">
        <v>60025252</v>
      </c>
      <c r="C532" s="1">
        <v>43745</v>
      </c>
      <c r="D532" s="2">
        <v>5</v>
      </c>
      <c r="E532" s="2" t="s">
        <v>154</v>
      </c>
      <c r="H532" s="3">
        <v>13652524</v>
      </c>
      <c r="I532" s="2">
        <v>7</v>
      </c>
      <c r="L532" s="2" t="s">
        <v>50</v>
      </c>
      <c r="N532" s="2" t="s">
        <v>153</v>
      </c>
      <c r="O532" s="2" t="s">
        <v>8</v>
      </c>
      <c r="P532">
        <v>1</v>
      </c>
      <c r="Q532" s="1">
        <v>43746</v>
      </c>
      <c r="R532" t="s">
        <v>1311</v>
      </c>
    </row>
    <row r="533" spans="2:18" x14ac:dyDescent="0.3">
      <c r="B533" s="2">
        <v>59933536</v>
      </c>
      <c r="C533" s="1">
        <v>43746</v>
      </c>
      <c r="D533" s="2">
        <v>30</v>
      </c>
      <c r="E533" s="2" t="s">
        <v>87</v>
      </c>
      <c r="H533" s="3">
        <v>6602537</v>
      </c>
      <c r="I533" s="2">
        <v>3</v>
      </c>
      <c r="L533" s="2" t="s">
        <v>14</v>
      </c>
      <c r="N533" s="2" t="s">
        <v>86</v>
      </c>
      <c r="O533" s="2" t="s">
        <v>8</v>
      </c>
      <c r="P533">
        <v>1</v>
      </c>
      <c r="Q533" s="1">
        <v>43746</v>
      </c>
      <c r="R533" t="s">
        <v>1311</v>
      </c>
    </row>
    <row r="534" spans="2:18" x14ac:dyDescent="0.3">
      <c r="B534" s="2">
        <v>29249316</v>
      </c>
      <c r="C534" s="1">
        <v>43745</v>
      </c>
      <c r="D534" s="2">
        <v>11</v>
      </c>
      <c r="E534" s="2" t="s">
        <v>596</v>
      </c>
      <c r="H534" s="3">
        <v>18297982</v>
      </c>
      <c r="I534" s="2">
        <v>1</v>
      </c>
      <c r="L534" s="2" t="s">
        <v>21</v>
      </c>
      <c r="N534" s="2" t="s">
        <v>571</v>
      </c>
      <c r="O534" s="2" t="s">
        <v>5</v>
      </c>
      <c r="P534">
        <v>1</v>
      </c>
      <c r="Q534" s="1">
        <v>43746</v>
      </c>
      <c r="R534" t="s">
        <v>1311</v>
      </c>
    </row>
    <row r="535" spans="2:18" x14ac:dyDescent="0.3">
      <c r="B535" s="2">
        <v>60014361</v>
      </c>
      <c r="C535" s="1">
        <v>43746</v>
      </c>
      <c r="D535" s="2">
        <v>11</v>
      </c>
      <c r="E535" s="2" t="s">
        <v>595</v>
      </c>
      <c r="H535" s="3">
        <v>10191733</v>
      </c>
      <c r="I535" s="2">
        <v>9</v>
      </c>
      <c r="L535" s="2" t="s">
        <v>14</v>
      </c>
      <c r="N535" s="2" t="s">
        <v>594</v>
      </c>
      <c r="O535" s="2" t="s">
        <v>5</v>
      </c>
      <c r="P535">
        <v>1</v>
      </c>
      <c r="Q535" s="1">
        <v>43746</v>
      </c>
      <c r="R535" t="s">
        <v>1311</v>
      </c>
    </row>
    <row r="536" spans="2:18" x14ac:dyDescent="0.3">
      <c r="B536" s="2">
        <v>60014603</v>
      </c>
      <c r="C536" s="1">
        <v>43745</v>
      </c>
      <c r="D536" s="5">
        <v>30</v>
      </c>
      <c r="E536" s="5" t="s">
        <v>396</v>
      </c>
      <c r="H536" s="6">
        <v>6263927</v>
      </c>
      <c r="I536" s="5" t="s">
        <v>65</v>
      </c>
      <c r="L536" s="5" t="s">
        <v>50</v>
      </c>
      <c r="N536" s="5" t="s">
        <v>31</v>
      </c>
      <c r="O536" s="5" t="s">
        <v>8</v>
      </c>
      <c r="P536">
        <v>1</v>
      </c>
      <c r="Q536" s="4">
        <v>43746</v>
      </c>
      <c r="R536" t="s">
        <v>1311</v>
      </c>
    </row>
    <row r="537" spans="2:18" x14ac:dyDescent="0.3">
      <c r="B537" s="2" t="s">
        <v>593</v>
      </c>
      <c r="C537" s="1">
        <v>43747</v>
      </c>
      <c r="D537" s="15">
        <v>30</v>
      </c>
      <c r="E537" s="15" t="s">
        <v>592</v>
      </c>
      <c r="H537" s="16">
        <v>6510445</v>
      </c>
      <c r="I537" s="15">
        <v>8</v>
      </c>
      <c r="L537" s="15" t="s">
        <v>3</v>
      </c>
      <c r="N537" s="15" t="s">
        <v>92</v>
      </c>
      <c r="O537" s="15" t="s">
        <v>1</v>
      </c>
      <c r="P537">
        <v>1</v>
      </c>
      <c r="Q537" s="14">
        <v>43747</v>
      </c>
      <c r="R537" t="s">
        <v>1311</v>
      </c>
    </row>
    <row r="538" spans="2:18" x14ac:dyDescent="0.3">
      <c r="B538" s="2" t="s">
        <v>591</v>
      </c>
      <c r="C538" s="1">
        <v>43745</v>
      </c>
      <c r="D538" s="15">
        <v>11</v>
      </c>
      <c r="E538" s="15" t="s">
        <v>590</v>
      </c>
      <c r="H538" s="16">
        <v>15057438</v>
      </c>
      <c r="I538" s="15">
        <v>2</v>
      </c>
      <c r="L538" s="15" t="s">
        <v>3</v>
      </c>
      <c r="N538" s="15" t="s">
        <v>233</v>
      </c>
      <c r="O538" s="15" t="s">
        <v>1</v>
      </c>
      <c r="P538">
        <v>1</v>
      </c>
      <c r="Q538" s="14">
        <v>43747</v>
      </c>
      <c r="R538" t="s">
        <v>1311</v>
      </c>
    </row>
    <row r="539" spans="2:18" x14ac:dyDescent="0.3">
      <c r="B539" s="2" t="s">
        <v>589</v>
      </c>
      <c r="C539" s="1">
        <v>43745</v>
      </c>
      <c r="D539" s="15">
        <v>15</v>
      </c>
      <c r="E539" s="15" t="s">
        <v>256</v>
      </c>
      <c r="H539" s="16">
        <v>7234995</v>
      </c>
      <c r="I539" s="15">
        <v>4</v>
      </c>
      <c r="L539" s="15" t="s">
        <v>14</v>
      </c>
      <c r="N539" s="15" t="s">
        <v>173</v>
      </c>
      <c r="O539" s="15" t="s">
        <v>8</v>
      </c>
      <c r="P539">
        <v>1</v>
      </c>
      <c r="Q539" s="14">
        <v>43747</v>
      </c>
      <c r="R539" t="s">
        <v>1311</v>
      </c>
    </row>
    <row r="540" spans="2:18" x14ac:dyDescent="0.3">
      <c r="B540" s="2" t="s">
        <v>588</v>
      </c>
      <c r="C540" s="1">
        <v>43747</v>
      </c>
      <c r="D540" s="12">
        <v>4</v>
      </c>
      <c r="E540" s="12" t="s">
        <v>587</v>
      </c>
      <c r="H540" s="13">
        <v>13851111</v>
      </c>
      <c r="I540" s="12">
        <v>1</v>
      </c>
      <c r="L540" s="12" t="s">
        <v>50</v>
      </c>
      <c r="N540" s="12" t="s">
        <v>104</v>
      </c>
      <c r="O540" s="12" t="s">
        <v>1</v>
      </c>
      <c r="P540">
        <v>1</v>
      </c>
      <c r="Q540" s="11">
        <v>43747</v>
      </c>
      <c r="R540" t="s">
        <v>1311</v>
      </c>
    </row>
    <row r="541" spans="2:18" x14ac:dyDescent="0.3">
      <c r="B541" s="2">
        <v>59946842</v>
      </c>
      <c r="C541" s="1">
        <v>43748</v>
      </c>
      <c r="D541" s="2">
        <v>11</v>
      </c>
      <c r="E541" s="2" t="s">
        <v>145</v>
      </c>
      <c r="H541" s="3">
        <v>7461380</v>
      </c>
      <c r="I541" s="2">
        <v>2</v>
      </c>
      <c r="L541" s="2" t="s">
        <v>3</v>
      </c>
      <c r="N541" s="2" t="s">
        <v>89</v>
      </c>
      <c r="O541" s="2" t="s">
        <v>8</v>
      </c>
      <c r="P541">
        <v>1</v>
      </c>
      <c r="Q541" s="1">
        <v>43748</v>
      </c>
      <c r="R541" t="s">
        <v>1311</v>
      </c>
    </row>
    <row r="542" spans="2:18" x14ac:dyDescent="0.3">
      <c r="B542" s="2" t="s">
        <v>586</v>
      </c>
      <c r="C542" s="1">
        <v>43746</v>
      </c>
      <c r="D542" s="15">
        <v>30</v>
      </c>
      <c r="E542" s="15" t="s">
        <v>135</v>
      </c>
      <c r="H542" s="16">
        <v>15825744</v>
      </c>
      <c r="I542" s="15">
        <v>0</v>
      </c>
      <c r="L542" s="15" t="s">
        <v>50</v>
      </c>
      <c r="N542" s="15" t="s">
        <v>134</v>
      </c>
      <c r="O542" s="15" t="s">
        <v>8</v>
      </c>
      <c r="P542">
        <v>1</v>
      </c>
      <c r="Q542" s="14">
        <v>43748</v>
      </c>
      <c r="R542" t="s">
        <v>1311</v>
      </c>
    </row>
    <row r="543" spans="2:18" x14ac:dyDescent="0.3">
      <c r="B543" s="2" t="s">
        <v>585</v>
      </c>
      <c r="C543" s="1">
        <v>43748</v>
      </c>
      <c r="D543" s="15">
        <v>2</v>
      </c>
      <c r="E543" s="15" t="s">
        <v>584</v>
      </c>
      <c r="H543" s="16">
        <v>13767052</v>
      </c>
      <c r="I543" s="15">
        <v>6</v>
      </c>
      <c r="L543" s="15" t="s">
        <v>25</v>
      </c>
      <c r="N543" s="15" t="s">
        <v>548</v>
      </c>
      <c r="O543" s="15" t="s">
        <v>8</v>
      </c>
      <c r="P543">
        <v>1</v>
      </c>
      <c r="Q543" s="14">
        <v>43748</v>
      </c>
      <c r="R543" t="s">
        <v>1311</v>
      </c>
    </row>
    <row r="544" spans="2:18" x14ac:dyDescent="0.3">
      <c r="B544" s="2" t="s">
        <v>583</v>
      </c>
      <c r="C544" s="1">
        <v>43747</v>
      </c>
      <c r="D544" s="15">
        <v>3</v>
      </c>
      <c r="E544" s="15" t="s">
        <v>163</v>
      </c>
      <c r="H544" s="16">
        <v>8050255</v>
      </c>
      <c r="I544" s="15">
        <v>9</v>
      </c>
      <c r="L544" s="15" t="s">
        <v>25</v>
      </c>
      <c r="N544" s="15" t="s">
        <v>162</v>
      </c>
      <c r="O544" s="15" t="s">
        <v>8</v>
      </c>
      <c r="P544">
        <v>1</v>
      </c>
      <c r="Q544" s="14">
        <v>43748</v>
      </c>
      <c r="R544" t="s">
        <v>1311</v>
      </c>
    </row>
    <row r="545" spans="2:18" x14ac:dyDescent="0.3">
      <c r="B545" s="2" t="s">
        <v>582</v>
      </c>
      <c r="C545" s="1">
        <v>43747</v>
      </c>
      <c r="D545" s="15">
        <v>3</v>
      </c>
      <c r="E545" s="15" t="s">
        <v>581</v>
      </c>
      <c r="H545" s="16">
        <v>14001451</v>
      </c>
      <c r="I545" s="15">
        <v>6</v>
      </c>
      <c r="L545" s="15" t="s">
        <v>3</v>
      </c>
      <c r="N545" s="15" t="s">
        <v>202</v>
      </c>
      <c r="O545" s="15" t="s">
        <v>8</v>
      </c>
      <c r="P545">
        <v>1</v>
      </c>
      <c r="Q545" s="14">
        <v>43748</v>
      </c>
      <c r="R545" t="s">
        <v>1311</v>
      </c>
    </row>
    <row r="546" spans="2:18" x14ac:dyDescent="0.3">
      <c r="B546" s="2" t="s">
        <v>580</v>
      </c>
      <c r="C546" s="1">
        <v>43746</v>
      </c>
      <c r="D546" s="15">
        <v>3</v>
      </c>
      <c r="E546" s="15" t="s">
        <v>512</v>
      </c>
      <c r="H546" s="16">
        <v>13257481</v>
      </c>
      <c r="I546" s="15">
        <v>2</v>
      </c>
      <c r="L546" s="15" t="s">
        <v>14</v>
      </c>
      <c r="N546" s="15" t="s">
        <v>173</v>
      </c>
      <c r="O546" s="15" t="s">
        <v>8</v>
      </c>
      <c r="P546">
        <v>1</v>
      </c>
      <c r="Q546" s="14">
        <v>43748</v>
      </c>
      <c r="R546" t="s">
        <v>1311</v>
      </c>
    </row>
    <row r="547" spans="2:18" x14ac:dyDescent="0.3">
      <c r="B547" s="2" t="s">
        <v>579</v>
      </c>
      <c r="C547" s="1">
        <v>43747</v>
      </c>
      <c r="D547" s="15">
        <v>3</v>
      </c>
      <c r="E547" s="15" t="s">
        <v>578</v>
      </c>
      <c r="H547" s="16">
        <v>17478444</v>
      </c>
      <c r="I547" s="15">
        <v>2</v>
      </c>
      <c r="L547" s="15" t="s">
        <v>25</v>
      </c>
      <c r="N547" s="15" t="s">
        <v>577</v>
      </c>
      <c r="O547" s="15" t="s">
        <v>8</v>
      </c>
      <c r="P547">
        <v>1</v>
      </c>
      <c r="Q547" s="14">
        <v>43748</v>
      </c>
      <c r="R547" t="s">
        <v>1311</v>
      </c>
    </row>
    <row r="548" spans="2:18" x14ac:dyDescent="0.3">
      <c r="B548" s="2" t="s">
        <v>576</v>
      </c>
      <c r="C548" s="1">
        <v>43749</v>
      </c>
      <c r="D548" s="15">
        <v>30</v>
      </c>
      <c r="E548" s="15" t="s">
        <v>42</v>
      </c>
      <c r="H548" s="16">
        <v>6821380</v>
      </c>
      <c r="I548" s="15">
        <v>0</v>
      </c>
      <c r="L548" s="15" t="s">
        <v>25</v>
      </c>
      <c r="N548" s="15" t="s">
        <v>17</v>
      </c>
      <c r="O548" s="15" t="s">
        <v>8</v>
      </c>
      <c r="P548">
        <v>1</v>
      </c>
      <c r="Q548" s="14">
        <v>43748</v>
      </c>
      <c r="R548" t="s">
        <v>1311</v>
      </c>
    </row>
    <row r="549" spans="2:18" x14ac:dyDescent="0.3">
      <c r="B549" s="2" t="s">
        <v>575</v>
      </c>
      <c r="C549" s="1">
        <v>43750</v>
      </c>
      <c r="D549" s="12">
        <v>27</v>
      </c>
      <c r="E549" s="12" t="s">
        <v>113</v>
      </c>
      <c r="H549" s="13">
        <v>15074352</v>
      </c>
      <c r="I549" s="12">
        <v>4</v>
      </c>
      <c r="L549" s="12" t="s">
        <v>21</v>
      </c>
      <c r="N549" s="12" t="s">
        <v>44</v>
      </c>
      <c r="O549" s="12" t="s">
        <v>8</v>
      </c>
      <c r="P549">
        <v>1</v>
      </c>
      <c r="Q549" s="11">
        <v>43748</v>
      </c>
      <c r="R549" t="s">
        <v>1311</v>
      </c>
    </row>
    <row r="550" spans="2:18" x14ac:dyDescent="0.3">
      <c r="B550" s="2" t="s">
        <v>574</v>
      </c>
      <c r="C550" s="1">
        <v>43748</v>
      </c>
      <c r="D550" s="15">
        <v>1</v>
      </c>
      <c r="E550" s="15" t="s">
        <v>298</v>
      </c>
      <c r="H550" s="16">
        <v>16369492</v>
      </c>
      <c r="I550" s="15">
        <v>1</v>
      </c>
      <c r="L550" s="15" t="s">
        <v>50</v>
      </c>
      <c r="N550" s="15" t="s">
        <v>36</v>
      </c>
      <c r="O550" s="15" t="s">
        <v>1</v>
      </c>
      <c r="P550">
        <v>1</v>
      </c>
      <c r="Q550" s="14">
        <v>43749</v>
      </c>
      <c r="R550" t="s">
        <v>1311</v>
      </c>
    </row>
    <row r="551" spans="2:18" x14ac:dyDescent="0.3">
      <c r="B551" s="2" t="s">
        <v>573</v>
      </c>
      <c r="C551" s="1">
        <v>43752</v>
      </c>
      <c r="D551" s="15">
        <v>30</v>
      </c>
      <c r="E551" s="15" t="s">
        <v>572</v>
      </c>
      <c r="H551" s="16">
        <v>17900737</v>
      </c>
      <c r="I551" s="15">
        <v>1</v>
      </c>
      <c r="L551" s="15" t="s">
        <v>50</v>
      </c>
      <c r="N551" s="15" t="s">
        <v>571</v>
      </c>
      <c r="O551" s="15" t="s">
        <v>8</v>
      </c>
      <c r="P551">
        <v>1</v>
      </c>
      <c r="Q551" s="14">
        <v>43749</v>
      </c>
      <c r="R551" t="s">
        <v>1311</v>
      </c>
    </row>
    <row r="552" spans="2:18" x14ac:dyDescent="0.3">
      <c r="B552" s="2" t="s">
        <v>570</v>
      </c>
      <c r="C552" s="1">
        <v>43748</v>
      </c>
      <c r="D552" s="15">
        <v>2</v>
      </c>
      <c r="E552" s="15" t="s">
        <v>569</v>
      </c>
      <c r="H552" s="16">
        <v>15948814</v>
      </c>
      <c r="I552" s="15">
        <v>4</v>
      </c>
      <c r="L552" s="15" t="s">
        <v>50</v>
      </c>
      <c r="N552" s="15" t="s">
        <v>568</v>
      </c>
      <c r="O552" s="15" t="s">
        <v>5</v>
      </c>
      <c r="P552">
        <v>1</v>
      </c>
      <c r="Q552" s="14">
        <v>43749</v>
      </c>
      <c r="R552" t="s">
        <v>1311</v>
      </c>
    </row>
    <row r="553" spans="2:18" x14ac:dyDescent="0.3">
      <c r="B553" s="2" t="s">
        <v>567</v>
      </c>
      <c r="C553" s="1">
        <v>43749</v>
      </c>
      <c r="D553" s="15">
        <v>5</v>
      </c>
      <c r="E553" s="15" t="s">
        <v>566</v>
      </c>
      <c r="H553" s="16">
        <v>17619145</v>
      </c>
      <c r="I553" s="15">
        <v>7</v>
      </c>
      <c r="L553" s="15" t="s">
        <v>25</v>
      </c>
      <c r="N553" s="15" t="s">
        <v>565</v>
      </c>
      <c r="O553" s="15" t="s">
        <v>8</v>
      </c>
      <c r="P553">
        <v>1</v>
      </c>
      <c r="Q553" s="14">
        <v>43749</v>
      </c>
      <c r="R553" t="s">
        <v>1311</v>
      </c>
    </row>
    <row r="554" spans="2:18" x14ac:dyDescent="0.3">
      <c r="B554" s="2" t="s">
        <v>564</v>
      </c>
      <c r="C554" s="1">
        <v>43748</v>
      </c>
      <c r="D554" s="15">
        <v>2</v>
      </c>
      <c r="E554" s="15" t="s">
        <v>563</v>
      </c>
      <c r="H554" s="16">
        <v>7648901</v>
      </c>
      <c r="I554" s="15">
        <v>7</v>
      </c>
      <c r="L554" s="15" t="s">
        <v>50</v>
      </c>
      <c r="N554" s="15" t="s">
        <v>265</v>
      </c>
      <c r="O554" s="15" t="s">
        <v>1</v>
      </c>
      <c r="P554">
        <v>1</v>
      </c>
      <c r="Q554" s="14">
        <v>43749</v>
      </c>
      <c r="R554" t="s">
        <v>1311</v>
      </c>
    </row>
    <row r="555" spans="2:18" x14ac:dyDescent="0.3">
      <c r="B555" s="2" t="s">
        <v>562</v>
      </c>
      <c r="C555" s="1">
        <v>43749</v>
      </c>
      <c r="D555" s="15">
        <v>1</v>
      </c>
      <c r="E555" s="15" t="s">
        <v>561</v>
      </c>
      <c r="H555" s="16">
        <v>15556183</v>
      </c>
      <c r="I555" s="15">
        <v>1</v>
      </c>
      <c r="L555" s="15" t="s">
        <v>3</v>
      </c>
      <c r="N555" s="15" t="s">
        <v>278</v>
      </c>
      <c r="O555" s="15" t="s">
        <v>8</v>
      </c>
      <c r="P555">
        <v>1</v>
      </c>
      <c r="Q555" s="14">
        <v>43749</v>
      </c>
      <c r="R555" t="s">
        <v>1311</v>
      </c>
    </row>
    <row r="556" spans="2:18" x14ac:dyDescent="0.3">
      <c r="B556" s="2" t="s">
        <v>560</v>
      </c>
      <c r="C556" s="1">
        <v>43748</v>
      </c>
      <c r="D556" s="15">
        <v>15</v>
      </c>
      <c r="E556" s="15" t="s">
        <v>219</v>
      </c>
      <c r="H556" s="16">
        <v>16142928</v>
      </c>
      <c r="I556" s="15">
        <v>7</v>
      </c>
      <c r="L556" s="15" t="s">
        <v>3</v>
      </c>
      <c r="N556" s="15" t="s">
        <v>218</v>
      </c>
      <c r="O556" s="15" t="s">
        <v>5</v>
      </c>
      <c r="P556">
        <v>1</v>
      </c>
      <c r="Q556" s="14">
        <v>43749</v>
      </c>
      <c r="R556" t="s">
        <v>1311</v>
      </c>
    </row>
    <row r="557" spans="2:18" x14ac:dyDescent="0.3">
      <c r="B557" s="2" t="s">
        <v>559</v>
      </c>
      <c r="C557" s="1">
        <v>43754</v>
      </c>
      <c r="D557" s="15">
        <v>30</v>
      </c>
      <c r="E557" s="15" t="s">
        <v>362</v>
      </c>
      <c r="H557" s="16">
        <v>9687762</v>
      </c>
      <c r="I557" s="15">
        <v>5</v>
      </c>
      <c r="L557" s="15" t="s">
        <v>25</v>
      </c>
      <c r="N557" s="15" t="s">
        <v>31</v>
      </c>
      <c r="O557" s="15" t="s">
        <v>8</v>
      </c>
      <c r="P557">
        <v>1</v>
      </c>
      <c r="Q557" s="14">
        <v>43749</v>
      </c>
      <c r="R557" t="s">
        <v>1311</v>
      </c>
    </row>
    <row r="558" spans="2:18" x14ac:dyDescent="0.3">
      <c r="B558" s="2" t="s">
        <v>558</v>
      </c>
      <c r="C558" s="1">
        <v>43749</v>
      </c>
      <c r="D558" s="15">
        <v>1</v>
      </c>
      <c r="E558" s="15" t="s">
        <v>274</v>
      </c>
      <c r="H558" s="16">
        <v>17215327</v>
      </c>
      <c r="I558" s="15">
        <v>5</v>
      </c>
      <c r="L558" s="15" t="s">
        <v>50</v>
      </c>
      <c r="N558" s="15" t="s">
        <v>273</v>
      </c>
      <c r="O558" s="15" t="s">
        <v>8</v>
      </c>
      <c r="P558">
        <v>1</v>
      </c>
      <c r="Q558" s="14">
        <v>43749</v>
      </c>
      <c r="R558" t="s">
        <v>1311</v>
      </c>
    </row>
    <row r="559" spans="2:18" x14ac:dyDescent="0.3">
      <c r="B559" s="2" t="s">
        <v>557</v>
      </c>
      <c r="C559" s="1">
        <v>43754</v>
      </c>
      <c r="D559" s="15">
        <v>21</v>
      </c>
      <c r="E559" s="15" t="s">
        <v>242</v>
      </c>
      <c r="H559" s="16">
        <v>17791441</v>
      </c>
      <c r="I559" s="15" t="s">
        <v>65</v>
      </c>
      <c r="L559" s="15" t="s">
        <v>50</v>
      </c>
      <c r="N559" s="15" t="s">
        <v>241</v>
      </c>
      <c r="O559" s="15" t="s">
        <v>8</v>
      </c>
      <c r="P559">
        <v>1</v>
      </c>
      <c r="Q559" s="14">
        <v>43749</v>
      </c>
      <c r="R559" t="s">
        <v>1311</v>
      </c>
    </row>
    <row r="560" spans="2:18" x14ac:dyDescent="0.3">
      <c r="B560" s="2" t="s">
        <v>556</v>
      </c>
      <c r="C560" s="1">
        <v>43748</v>
      </c>
      <c r="D560" s="15">
        <v>2</v>
      </c>
      <c r="E560" s="15" t="s">
        <v>555</v>
      </c>
      <c r="H560" s="16">
        <v>16813937</v>
      </c>
      <c r="I560" s="15">
        <v>3</v>
      </c>
      <c r="L560" s="15" t="s">
        <v>25</v>
      </c>
      <c r="N560" s="15" t="s">
        <v>402</v>
      </c>
      <c r="O560" s="15" t="s">
        <v>1</v>
      </c>
      <c r="P560">
        <v>1</v>
      </c>
      <c r="Q560" s="14">
        <v>43749</v>
      </c>
      <c r="R560" t="s">
        <v>1311</v>
      </c>
    </row>
    <row r="561" spans="2:18" x14ac:dyDescent="0.3">
      <c r="B561" s="2">
        <v>59947109</v>
      </c>
      <c r="C561" s="1">
        <v>43748</v>
      </c>
      <c r="D561" s="26">
        <v>2</v>
      </c>
      <c r="E561" s="26" t="s">
        <v>254</v>
      </c>
      <c r="H561" s="25">
        <v>16107145</v>
      </c>
      <c r="I561" s="5">
        <v>5</v>
      </c>
      <c r="L561" s="5" t="s">
        <v>14</v>
      </c>
      <c r="N561" s="5" t="s">
        <v>36</v>
      </c>
      <c r="O561" s="5" t="s">
        <v>1</v>
      </c>
      <c r="P561">
        <v>1</v>
      </c>
      <c r="Q561" s="23">
        <v>43749</v>
      </c>
      <c r="R561" t="s">
        <v>1311</v>
      </c>
    </row>
    <row r="562" spans="2:18" x14ac:dyDescent="0.3">
      <c r="B562" s="2" t="s">
        <v>554</v>
      </c>
      <c r="C562" s="1">
        <v>43750</v>
      </c>
      <c r="D562" s="2">
        <v>7</v>
      </c>
      <c r="E562" s="2" t="s">
        <v>553</v>
      </c>
      <c r="H562" s="3">
        <v>13548141</v>
      </c>
      <c r="I562" s="2">
        <v>6</v>
      </c>
      <c r="L562" s="2" t="s">
        <v>50</v>
      </c>
      <c r="N562" s="2" t="s">
        <v>89</v>
      </c>
      <c r="O562" s="2" t="s">
        <v>5</v>
      </c>
      <c r="P562">
        <v>1</v>
      </c>
      <c r="Q562" s="1">
        <v>43752</v>
      </c>
      <c r="R562" t="s">
        <v>1311</v>
      </c>
    </row>
    <row r="563" spans="2:18" x14ac:dyDescent="0.3">
      <c r="B563" s="2" t="s">
        <v>552</v>
      </c>
      <c r="C563" s="1">
        <v>43752</v>
      </c>
      <c r="D563" s="2">
        <v>2</v>
      </c>
      <c r="E563" s="2" t="s">
        <v>551</v>
      </c>
      <c r="H563" s="3">
        <v>16968950</v>
      </c>
      <c r="I563" s="2">
        <v>4</v>
      </c>
      <c r="L563" s="2" t="s">
        <v>25</v>
      </c>
      <c r="N563" s="2" t="s">
        <v>92</v>
      </c>
      <c r="O563" s="2" t="s">
        <v>1</v>
      </c>
      <c r="P563">
        <v>1</v>
      </c>
      <c r="Q563" s="1">
        <v>43753</v>
      </c>
      <c r="R563" t="s">
        <v>1311</v>
      </c>
    </row>
    <row r="564" spans="2:18" x14ac:dyDescent="0.3">
      <c r="B564" s="2">
        <v>59802436</v>
      </c>
      <c r="C564" s="1">
        <v>43752</v>
      </c>
      <c r="D564" s="2">
        <v>5</v>
      </c>
      <c r="E564" s="2" t="s">
        <v>550</v>
      </c>
      <c r="H564" s="3">
        <v>18275484</v>
      </c>
      <c r="I564" s="2">
        <v>6</v>
      </c>
      <c r="L564" s="2" t="s">
        <v>21</v>
      </c>
      <c r="N564" s="2" t="s">
        <v>36</v>
      </c>
      <c r="O564" s="2" t="s">
        <v>1</v>
      </c>
      <c r="P564">
        <v>1</v>
      </c>
      <c r="Q564" s="1">
        <v>43753</v>
      </c>
      <c r="R564" t="s">
        <v>1311</v>
      </c>
    </row>
    <row r="565" spans="2:18" x14ac:dyDescent="0.3">
      <c r="B565" s="2">
        <v>60013562</v>
      </c>
      <c r="C565" s="1">
        <v>43752</v>
      </c>
      <c r="D565" s="2">
        <v>15</v>
      </c>
      <c r="E565" s="2" t="s">
        <v>146</v>
      </c>
      <c r="H565" s="3">
        <v>16112503</v>
      </c>
      <c r="I565" s="2">
        <v>2</v>
      </c>
      <c r="L565" s="2" t="s">
        <v>14</v>
      </c>
      <c r="N565" s="2" t="s">
        <v>107</v>
      </c>
      <c r="O565" s="2" t="s">
        <v>1</v>
      </c>
      <c r="P565">
        <v>1</v>
      </c>
      <c r="Q565" s="1">
        <v>43753</v>
      </c>
      <c r="R565" t="s">
        <v>1311</v>
      </c>
    </row>
    <row r="566" spans="2:18" x14ac:dyDescent="0.3">
      <c r="B566" s="2">
        <v>59946846</v>
      </c>
      <c r="C566" s="1">
        <v>43749</v>
      </c>
      <c r="D566" s="2">
        <v>12</v>
      </c>
      <c r="E566" s="2" t="s">
        <v>549</v>
      </c>
      <c r="H566" s="3">
        <v>15079682</v>
      </c>
      <c r="I566" s="2">
        <v>2</v>
      </c>
      <c r="L566" s="2" t="s">
        <v>21</v>
      </c>
      <c r="N566" s="2" t="s">
        <v>548</v>
      </c>
      <c r="O566" s="2" t="s">
        <v>5</v>
      </c>
      <c r="P566">
        <v>1</v>
      </c>
      <c r="Q566" s="1">
        <v>43753</v>
      </c>
      <c r="R566" t="s">
        <v>1311</v>
      </c>
    </row>
    <row r="567" spans="2:18" x14ac:dyDescent="0.3">
      <c r="B567" s="2" t="s">
        <v>547</v>
      </c>
      <c r="C567" s="1">
        <v>43752</v>
      </c>
      <c r="D567" s="2">
        <v>3</v>
      </c>
      <c r="E567" s="2" t="s">
        <v>546</v>
      </c>
      <c r="H567" s="3">
        <v>13019001</v>
      </c>
      <c r="I567" s="2">
        <v>4</v>
      </c>
      <c r="L567" s="2" t="s">
        <v>21</v>
      </c>
      <c r="N567" s="2" t="s">
        <v>123</v>
      </c>
      <c r="O567" s="2" t="s">
        <v>1</v>
      </c>
      <c r="P567">
        <v>1</v>
      </c>
      <c r="Q567" s="1">
        <v>43753</v>
      </c>
      <c r="R567" t="s">
        <v>1311</v>
      </c>
    </row>
    <row r="568" spans="2:18" x14ac:dyDescent="0.3">
      <c r="B568" s="2" t="s">
        <v>545</v>
      </c>
      <c r="C568" s="1">
        <v>43753</v>
      </c>
      <c r="D568" s="5">
        <v>3</v>
      </c>
      <c r="E568" s="5" t="s">
        <v>544</v>
      </c>
      <c r="H568" s="6">
        <v>12228022</v>
      </c>
      <c r="I568" s="5">
        <v>5</v>
      </c>
      <c r="L568" s="5" t="s">
        <v>50</v>
      </c>
      <c r="N568" s="5" t="s">
        <v>218</v>
      </c>
      <c r="O568" s="5" t="s">
        <v>5</v>
      </c>
      <c r="P568">
        <v>1</v>
      </c>
      <c r="Q568" s="4">
        <v>43753</v>
      </c>
      <c r="R568" t="s">
        <v>1311</v>
      </c>
    </row>
    <row r="569" spans="2:18" x14ac:dyDescent="0.3">
      <c r="B569" s="2">
        <v>59428391</v>
      </c>
      <c r="C569" s="1">
        <v>43749</v>
      </c>
      <c r="D569" s="2">
        <v>1</v>
      </c>
      <c r="E569" s="2" t="s">
        <v>543</v>
      </c>
      <c r="H569" s="3">
        <v>24513625</v>
      </c>
      <c r="I569" s="2">
        <v>0</v>
      </c>
      <c r="L569" s="2" t="s">
        <v>3</v>
      </c>
      <c r="N569" s="2" t="s">
        <v>402</v>
      </c>
      <c r="O569" s="2" t="s">
        <v>1</v>
      </c>
      <c r="P569">
        <v>1</v>
      </c>
      <c r="Q569" s="1">
        <v>43753</v>
      </c>
      <c r="R569" t="s">
        <v>1311</v>
      </c>
    </row>
    <row r="570" spans="2:18" x14ac:dyDescent="0.3">
      <c r="B570" s="2">
        <v>39453674</v>
      </c>
      <c r="C570" s="1">
        <v>43741</v>
      </c>
      <c r="D570" s="2">
        <v>7</v>
      </c>
      <c r="E570" s="2" t="s">
        <v>542</v>
      </c>
      <c r="H570" s="3">
        <v>16575502</v>
      </c>
      <c r="I570" s="2">
        <v>2</v>
      </c>
      <c r="L570" s="2" t="s">
        <v>14</v>
      </c>
      <c r="N570" s="2" t="s">
        <v>92</v>
      </c>
      <c r="O570" s="2" t="s">
        <v>1</v>
      </c>
      <c r="P570">
        <v>1</v>
      </c>
      <c r="Q570" s="1">
        <v>43753</v>
      </c>
      <c r="R570" t="s">
        <v>1311</v>
      </c>
    </row>
    <row r="571" spans="2:18" x14ac:dyDescent="0.3">
      <c r="B571" s="2">
        <v>59106368</v>
      </c>
      <c r="C571" s="1">
        <v>43753</v>
      </c>
      <c r="D571" s="5">
        <v>2</v>
      </c>
      <c r="E571" s="5" t="s">
        <v>492</v>
      </c>
      <c r="H571" s="6">
        <v>15075718</v>
      </c>
      <c r="I571" s="5">
        <v>5</v>
      </c>
      <c r="L571" s="5" t="s">
        <v>50</v>
      </c>
      <c r="N571" s="5" t="s">
        <v>241</v>
      </c>
      <c r="O571" s="5" t="s">
        <v>5</v>
      </c>
      <c r="P571">
        <v>1</v>
      </c>
      <c r="Q571" s="4">
        <v>43753</v>
      </c>
      <c r="R571" t="s">
        <v>1311</v>
      </c>
    </row>
    <row r="572" spans="2:18" x14ac:dyDescent="0.3">
      <c r="B572" s="2" t="s">
        <v>541</v>
      </c>
      <c r="C572" s="1">
        <v>43752</v>
      </c>
      <c r="D572" s="2">
        <v>21</v>
      </c>
      <c r="E572" s="2" t="s">
        <v>228</v>
      </c>
      <c r="H572" s="3">
        <v>5717328</v>
      </c>
      <c r="I572" s="2">
        <v>9</v>
      </c>
      <c r="L572" s="2" t="s">
        <v>21</v>
      </c>
      <c r="N572" s="2" t="s">
        <v>227</v>
      </c>
      <c r="O572" s="2" t="s">
        <v>8</v>
      </c>
      <c r="P572">
        <v>1</v>
      </c>
      <c r="Q572" s="1">
        <v>43754</v>
      </c>
      <c r="R572" t="s">
        <v>1311</v>
      </c>
    </row>
    <row r="573" spans="2:18" x14ac:dyDescent="0.3">
      <c r="B573" s="2" t="s">
        <v>540</v>
      </c>
      <c r="C573" s="1">
        <v>43752</v>
      </c>
      <c r="D573" s="2">
        <v>5</v>
      </c>
      <c r="E573" s="2" t="s">
        <v>59</v>
      </c>
      <c r="H573" s="3">
        <v>10315499</v>
      </c>
      <c r="I573" s="2">
        <v>5</v>
      </c>
      <c r="L573" s="2" t="s">
        <v>25</v>
      </c>
      <c r="N573" s="2" t="s">
        <v>58</v>
      </c>
      <c r="O573" s="2" t="s">
        <v>5</v>
      </c>
      <c r="P573">
        <v>1</v>
      </c>
      <c r="Q573" s="1">
        <v>43754</v>
      </c>
      <c r="R573" t="s">
        <v>1311</v>
      </c>
    </row>
    <row r="574" spans="2:18" x14ac:dyDescent="0.3">
      <c r="B574" s="2" t="s">
        <v>539</v>
      </c>
      <c r="C574" s="1">
        <v>43751</v>
      </c>
      <c r="D574" s="2">
        <v>30</v>
      </c>
      <c r="E574" s="2" t="s">
        <v>45</v>
      </c>
      <c r="H574" s="3">
        <v>8483330</v>
      </c>
      <c r="I574" s="2">
        <v>4</v>
      </c>
      <c r="L574" s="2" t="s">
        <v>3</v>
      </c>
      <c r="N574" s="2" t="s">
        <v>44</v>
      </c>
      <c r="O574" s="2" t="s">
        <v>5</v>
      </c>
      <c r="P574">
        <v>1</v>
      </c>
      <c r="Q574" s="1">
        <v>43754</v>
      </c>
      <c r="R574" t="s">
        <v>1311</v>
      </c>
    </row>
    <row r="575" spans="2:18" x14ac:dyDescent="0.3">
      <c r="B575" s="2" t="s">
        <v>538</v>
      </c>
      <c r="C575" s="1">
        <v>43745</v>
      </c>
      <c r="D575" s="2">
        <v>84</v>
      </c>
      <c r="E575" s="2" t="s">
        <v>537</v>
      </c>
      <c r="H575" s="3">
        <v>16548894</v>
      </c>
      <c r="I575" s="2">
        <v>6</v>
      </c>
      <c r="L575" s="2" t="s">
        <v>25</v>
      </c>
      <c r="N575" s="2" t="s">
        <v>24</v>
      </c>
      <c r="O575" s="2" t="s">
        <v>8</v>
      </c>
      <c r="P575">
        <v>1</v>
      </c>
      <c r="Q575" s="1">
        <v>43754</v>
      </c>
      <c r="R575" t="s">
        <v>1311</v>
      </c>
    </row>
    <row r="576" spans="2:18" x14ac:dyDescent="0.3">
      <c r="B576" s="2" t="s">
        <v>536</v>
      </c>
      <c r="C576" s="1">
        <v>43752</v>
      </c>
      <c r="D576" s="2">
        <v>21</v>
      </c>
      <c r="E576" s="2" t="s">
        <v>400</v>
      </c>
      <c r="H576" s="3">
        <v>15095046</v>
      </c>
      <c r="I576" s="2">
        <v>5</v>
      </c>
      <c r="L576" s="2" t="s">
        <v>50</v>
      </c>
      <c r="N576" s="2" t="s">
        <v>123</v>
      </c>
      <c r="O576" s="2" t="s">
        <v>1</v>
      </c>
      <c r="P576">
        <v>1</v>
      </c>
      <c r="Q576" s="1">
        <v>43754</v>
      </c>
      <c r="R576" t="s">
        <v>1311</v>
      </c>
    </row>
    <row r="577" spans="2:18" x14ac:dyDescent="0.3">
      <c r="B577" s="2" t="s">
        <v>535</v>
      </c>
      <c r="C577" s="1">
        <v>43752</v>
      </c>
      <c r="D577" s="2">
        <v>3</v>
      </c>
      <c r="E577" s="2" t="s">
        <v>534</v>
      </c>
      <c r="H577" s="3">
        <v>16687282</v>
      </c>
      <c r="I577" s="2">
        <v>0</v>
      </c>
      <c r="L577" s="2" t="s">
        <v>3</v>
      </c>
      <c r="N577" s="2" t="s">
        <v>107</v>
      </c>
      <c r="O577" s="2" t="s">
        <v>1</v>
      </c>
      <c r="P577">
        <v>1</v>
      </c>
      <c r="Q577" s="1">
        <v>43754</v>
      </c>
      <c r="R577" t="s">
        <v>1311</v>
      </c>
    </row>
    <row r="578" spans="2:18" ht="13.8" customHeight="1" x14ac:dyDescent="0.3">
      <c r="B578" s="2" t="s">
        <v>533</v>
      </c>
      <c r="C578" s="1">
        <v>43752</v>
      </c>
      <c r="D578" s="2">
        <v>3</v>
      </c>
      <c r="E578" s="2" t="s">
        <v>510</v>
      </c>
      <c r="H578" s="3">
        <v>17805193</v>
      </c>
      <c r="I578" s="2">
        <v>8</v>
      </c>
      <c r="L578" s="2" t="s">
        <v>50</v>
      </c>
      <c r="N578" s="2" t="s">
        <v>107</v>
      </c>
      <c r="O578" s="2" t="s">
        <v>1</v>
      </c>
      <c r="P578">
        <v>1</v>
      </c>
      <c r="Q578" s="1">
        <v>43754</v>
      </c>
      <c r="R578" t="s">
        <v>1311</v>
      </c>
    </row>
    <row r="579" spans="2:18" x14ac:dyDescent="0.3">
      <c r="B579" s="2">
        <v>58907630</v>
      </c>
      <c r="C579" s="1">
        <v>43755</v>
      </c>
      <c r="D579" s="2">
        <v>10</v>
      </c>
      <c r="E579" s="2" t="s">
        <v>532</v>
      </c>
      <c r="H579" s="3">
        <v>9872474</v>
      </c>
      <c r="I579" s="2">
        <v>5</v>
      </c>
      <c r="L579" s="2" t="s">
        <v>3</v>
      </c>
      <c r="N579" s="2" t="s">
        <v>6</v>
      </c>
      <c r="O579" s="2" t="s">
        <v>1</v>
      </c>
      <c r="P579">
        <v>1</v>
      </c>
      <c r="Q579" s="1">
        <v>43754</v>
      </c>
      <c r="R579" t="s">
        <v>1311</v>
      </c>
    </row>
    <row r="580" spans="2:18" x14ac:dyDescent="0.3">
      <c r="B580" s="2">
        <v>53037343</v>
      </c>
      <c r="C580" s="1">
        <v>43753</v>
      </c>
      <c r="D580" s="2">
        <v>5</v>
      </c>
      <c r="E580" s="2" t="s">
        <v>221</v>
      </c>
      <c r="H580" s="3">
        <v>24659351</v>
      </c>
      <c r="I580" s="2">
        <v>5</v>
      </c>
      <c r="L580" s="2" t="s">
        <v>25</v>
      </c>
      <c r="N580" s="2" t="s">
        <v>199</v>
      </c>
      <c r="O580" s="2" t="s">
        <v>1</v>
      </c>
      <c r="P580">
        <v>1</v>
      </c>
      <c r="Q580" s="1">
        <v>43754</v>
      </c>
      <c r="R580" t="s">
        <v>1311</v>
      </c>
    </row>
    <row r="581" spans="2:18" x14ac:dyDescent="0.3">
      <c r="B581" s="2">
        <v>39695325</v>
      </c>
      <c r="C581" s="1">
        <v>43752</v>
      </c>
      <c r="D581" s="2">
        <v>3</v>
      </c>
      <c r="E581" s="2" t="s">
        <v>467</v>
      </c>
      <c r="H581" s="3">
        <v>25420160</v>
      </c>
      <c r="I581" s="2" t="s">
        <v>65</v>
      </c>
      <c r="L581" s="2" t="s">
        <v>14</v>
      </c>
      <c r="N581" s="2" t="s">
        <v>167</v>
      </c>
      <c r="O581" s="2" t="s">
        <v>1</v>
      </c>
      <c r="P581">
        <v>1</v>
      </c>
      <c r="Q581" s="1">
        <v>43754</v>
      </c>
      <c r="R581" t="s">
        <v>1311</v>
      </c>
    </row>
    <row r="582" spans="2:18" x14ac:dyDescent="0.3">
      <c r="B582" s="2">
        <v>39453995</v>
      </c>
      <c r="C582" s="1">
        <v>43754</v>
      </c>
      <c r="D582" s="2">
        <v>3</v>
      </c>
      <c r="E582" s="2" t="s">
        <v>531</v>
      </c>
      <c r="H582" s="3">
        <v>13989621</v>
      </c>
      <c r="I582" s="2">
        <v>1</v>
      </c>
      <c r="L582" s="2" t="s">
        <v>21</v>
      </c>
      <c r="N582" s="2" t="s">
        <v>98</v>
      </c>
      <c r="O582" s="2" t="s">
        <v>1</v>
      </c>
      <c r="P582">
        <v>1</v>
      </c>
      <c r="Q582" s="1">
        <v>43754</v>
      </c>
      <c r="R582" t="s">
        <v>1311</v>
      </c>
    </row>
    <row r="583" spans="2:18" x14ac:dyDescent="0.3">
      <c r="B583" s="2">
        <v>39453857</v>
      </c>
      <c r="C583" s="1">
        <v>43565</v>
      </c>
      <c r="D583" s="2">
        <v>3</v>
      </c>
      <c r="E583" s="2" t="s">
        <v>280</v>
      </c>
      <c r="H583" s="3">
        <v>9291946</v>
      </c>
      <c r="I583" s="2">
        <v>3</v>
      </c>
      <c r="L583" s="2" t="s">
        <v>25</v>
      </c>
      <c r="N583" s="2" t="s">
        <v>167</v>
      </c>
      <c r="O583" s="2" t="s">
        <v>1</v>
      </c>
      <c r="P583">
        <v>1</v>
      </c>
      <c r="Q583" s="1">
        <v>43754</v>
      </c>
      <c r="R583" t="s">
        <v>1311</v>
      </c>
    </row>
    <row r="584" spans="2:18" x14ac:dyDescent="0.3">
      <c r="B584" s="2" t="s">
        <v>530</v>
      </c>
      <c r="C584" s="1">
        <v>43756</v>
      </c>
      <c r="D584" s="2">
        <v>30</v>
      </c>
      <c r="E584" s="2" t="s">
        <v>56</v>
      </c>
      <c r="H584" s="3">
        <v>11981075</v>
      </c>
      <c r="I584" s="2">
        <v>2</v>
      </c>
      <c r="L584" s="2" t="s">
        <v>21</v>
      </c>
      <c r="N584" s="2" t="s">
        <v>36</v>
      </c>
      <c r="O584" s="2" t="s">
        <v>1</v>
      </c>
      <c r="P584">
        <v>1</v>
      </c>
      <c r="Q584" s="1">
        <v>43755</v>
      </c>
      <c r="R584" t="s">
        <v>1311</v>
      </c>
    </row>
    <row r="585" spans="2:18" x14ac:dyDescent="0.3">
      <c r="B585" s="2" t="s">
        <v>529</v>
      </c>
      <c r="C585" s="1">
        <v>43753</v>
      </c>
      <c r="D585" s="2">
        <v>15</v>
      </c>
      <c r="E585" s="2" t="s">
        <v>528</v>
      </c>
      <c r="H585" s="3">
        <v>10037739</v>
      </c>
      <c r="I585" s="2" t="s">
        <v>65</v>
      </c>
      <c r="L585" s="2" t="s">
        <v>50</v>
      </c>
      <c r="N585" s="2" t="s">
        <v>527</v>
      </c>
      <c r="O585" s="2" t="s">
        <v>5</v>
      </c>
      <c r="P585">
        <v>1</v>
      </c>
      <c r="Q585" s="1">
        <v>43755</v>
      </c>
      <c r="R585" t="s">
        <v>1311</v>
      </c>
    </row>
    <row r="586" spans="2:18" x14ac:dyDescent="0.3">
      <c r="B586" s="2" t="s">
        <v>526</v>
      </c>
      <c r="C586" s="1">
        <v>43753</v>
      </c>
      <c r="D586" s="2">
        <v>4</v>
      </c>
      <c r="E586" s="2" t="s">
        <v>525</v>
      </c>
      <c r="H586" s="3">
        <v>17144581</v>
      </c>
      <c r="I586" s="2">
        <v>7</v>
      </c>
      <c r="L586" s="2" t="s">
        <v>50</v>
      </c>
      <c r="N586" s="2" t="s">
        <v>524</v>
      </c>
      <c r="O586" s="2" t="s">
        <v>8</v>
      </c>
      <c r="P586">
        <v>1</v>
      </c>
      <c r="Q586" s="1">
        <v>43755</v>
      </c>
      <c r="R586" t="s">
        <v>1311</v>
      </c>
    </row>
    <row r="587" spans="2:18" x14ac:dyDescent="0.3">
      <c r="B587" s="2" t="s">
        <v>523</v>
      </c>
      <c r="C587" s="1">
        <v>43753</v>
      </c>
      <c r="D587" s="2">
        <v>21</v>
      </c>
      <c r="E587" s="2" t="s">
        <v>154</v>
      </c>
      <c r="H587" s="3">
        <v>13652524</v>
      </c>
      <c r="I587" s="2">
        <v>7</v>
      </c>
      <c r="L587" s="2" t="s">
        <v>50</v>
      </c>
      <c r="N587" s="2" t="s">
        <v>153</v>
      </c>
      <c r="O587" s="2" t="s">
        <v>5</v>
      </c>
      <c r="P587">
        <v>1</v>
      </c>
      <c r="Q587" s="1">
        <v>43755</v>
      </c>
      <c r="R587" t="s">
        <v>1311</v>
      </c>
    </row>
    <row r="588" spans="2:18" x14ac:dyDescent="0.3">
      <c r="B588" s="2">
        <v>3032938953</v>
      </c>
      <c r="C588" s="1">
        <v>43752</v>
      </c>
      <c r="D588" s="2">
        <v>21</v>
      </c>
      <c r="E588" s="2" t="s">
        <v>522</v>
      </c>
      <c r="H588" s="3">
        <v>19699191</v>
      </c>
      <c r="I588" s="2">
        <v>3</v>
      </c>
      <c r="L588" s="2" t="s">
        <v>14</v>
      </c>
      <c r="N588" s="2" t="s">
        <v>116</v>
      </c>
      <c r="O588" s="2" t="s">
        <v>1</v>
      </c>
      <c r="P588">
        <v>1</v>
      </c>
      <c r="Q588" s="1">
        <v>43755</v>
      </c>
      <c r="R588" t="s">
        <v>1311</v>
      </c>
    </row>
    <row r="589" spans="2:18" x14ac:dyDescent="0.3">
      <c r="B589" s="2" t="s">
        <v>521</v>
      </c>
      <c r="C589" s="1">
        <v>43754</v>
      </c>
      <c r="D589" s="2">
        <v>2</v>
      </c>
      <c r="E589" s="2" t="s">
        <v>520</v>
      </c>
      <c r="H589" s="3">
        <v>12448733</v>
      </c>
      <c r="I589" s="2">
        <v>1</v>
      </c>
      <c r="L589" s="2" t="s">
        <v>50</v>
      </c>
      <c r="N589" s="2" t="s">
        <v>507</v>
      </c>
      <c r="O589" s="2" t="s">
        <v>5</v>
      </c>
      <c r="P589">
        <v>1</v>
      </c>
      <c r="Q589" s="1">
        <v>43755</v>
      </c>
      <c r="R589" t="s">
        <v>1311</v>
      </c>
    </row>
    <row r="590" spans="2:18" x14ac:dyDescent="0.3">
      <c r="B590" s="2">
        <v>3032963295</v>
      </c>
      <c r="C590" s="1">
        <v>43754</v>
      </c>
      <c r="D590" s="2">
        <v>21</v>
      </c>
      <c r="E590" s="2" t="s">
        <v>519</v>
      </c>
      <c r="H590" s="3">
        <v>12851278</v>
      </c>
      <c r="I590" s="2">
        <v>0</v>
      </c>
      <c r="L590" s="2" t="s">
        <v>25</v>
      </c>
      <c r="N590" s="2" t="s">
        <v>210</v>
      </c>
      <c r="O590" s="2" t="s">
        <v>8</v>
      </c>
      <c r="P590">
        <v>1</v>
      </c>
      <c r="Q590" s="1">
        <v>43755</v>
      </c>
      <c r="R590" t="s">
        <v>1311</v>
      </c>
    </row>
    <row r="591" spans="2:18" x14ac:dyDescent="0.3">
      <c r="B591" s="2" t="s">
        <v>518</v>
      </c>
      <c r="C591" s="1">
        <v>43754</v>
      </c>
      <c r="D591" s="2">
        <v>3</v>
      </c>
      <c r="E591" s="2" t="s">
        <v>517</v>
      </c>
      <c r="H591" s="3">
        <v>12625070</v>
      </c>
      <c r="I591" s="2">
        <v>3</v>
      </c>
      <c r="L591" s="2" t="s">
        <v>50</v>
      </c>
      <c r="N591" s="2" t="s">
        <v>414</v>
      </c>
      <c r="O591" s="2" t="s">
        <v>8</v>
      </c>
      <c r="P591">
        <v>1</v>
      </c>
      <c r="Q591" s="1">
        <v>43755</v>
      </c>
      <c r="R591" t="s">
        <v>1311</v>
      </c>
    </row>
    <row r="592" spans="2:18" x14ac:dyDescent="0.3">
      <c r="B592" s="2" t="s">
        <v>516</v>
      </c>
      <c r="C592" s="1">
        <v>43754</v>
      </c>
      <c r="D592" s="2">
        <v>30</v>
      </c>
      <c r="E592" s="2" t="s">
        <v>515</v>
      </c>
      <c r="H592" s="3">
        <v>13023203</v>
      </c>
      <c r="I592" s="2">
        <v>5</v>
      </c>
      <c r="L592" s="2" t="s">
        <v>3</v>
      </c>
      <c r="N592" s="2" t="s">
        <v>514</v>
      </c>
      <c r="O592" s="2" t="s">
        <v>5</v>
      </c>
      <c r="P592">
        <v>1</v>
      </c>
      <c r="Q592" s="1">
        <v>43755</v>
      </c>
      <c r="R592" t="s">
        <v>1311</v>
      </c>
    </row>
    <row r="593" spans="2:18" x14ac:dyDescent="0.3">
      <c r="B593" s="2" t="s">
        <v>513</v>
      </c>
      <c r="C593" s="1">
        <v>43754</v>
      </c>
      <c r="D593" s="2">
        <v>7</v>
      </c>
      <c r="E593" s="2" t="s">
        <v>512</v>
      </c>
      <c r="H593" s="3">
        <v>13257481</v>
      </c>
      <c r="I593" s="2">
        <v>2</v>
      </c>
      <c r="L593" s="2" t="s">
        <v>14</v>
      </c>
      <c r="N593" s="2" t="s">
        <v>173</v>
      </c>
      <c r="O593" s="2" t="s">
        <v>8</v>
      </c>
      <c r="P593">
        <v>1</v>
      </c>
      <c r="Q593" s="1">
        <v>43755</v>
      </c>
      <c r="R593" t="s">
        <v>1311</v>
      </c>
    </row>
    <row r="594" spans="2:18" x14ac:dyDescent="0.3">
      <c r="B594" s="2" t="s">
        <v>511</v>
      </c>
      <c r="C594" s="1">
        <v>43755</v>
      </c>
      <c r="D594" s="5">
        <v>10</v>
      </c>
      <c r="E594" s="5" t="s">
        <v>510</v>
      </c>
      <c r="H594" s="6">
        <v>17805193</v>
      </c>
      <c r="I594" s="5">
        <v>8</v>
      </c>
      <c r="L594" s="5" t="s">
        <v>50</v>
      </c>
      <c r="N594" s="5" t="s">
        <v>107</v>
      </c>
      <c r="O594" s="5" t="s">
        <v>1</v>
      </c>
      <c r="P594">
        <v>1</v>
      </c>
      <c r="Q594" s="4">
        <v>43755</v>
      </c>
      <c r="R594" t="s">
        <v>1311</v>
      </c>
    </row>
    <row r="595" spans="2:18" x14ac:dyDescent="0.3">
      <c r="B595" s="2" t="s">
        <v>509</v>
      </c>
      <c r="C595" s="1">
        <v>43755</v>
      </c>
      <c r="D595" s="15">
        <v>2</v>
      </c>
      <c r="E595" s="15" t="s">
        <v>508</v>
      </c>
      <c r="H595" s="16">
        <v>15948464</v>
      </c>
      <c r="I595" s="15">
        <v>5</v>
      </c>
      <c r="L595" s="15" t="s">
        <v>21</v>
      </c>
      <c r="N595" s="15" t="s">
        <v>507</v>
      </c>
      <c r="O595" s="15" t="s">
        <v>5</v>
      </c>
      <c r="P595">
        <v>1</v>
      </c>
      <c r="Q595" s="14">
        <v>43755</v>
      </c>
      <c r="R595" t="s">
        <v>1311</v>
      </c>
    </row>
    <row r="596" spans="2:18" x14ac:dyDescent="0.3">
      <c r="B596" s="2">
        <v>59789202</v>
      </c>
      <c r="C596" s="1">
        <v>43755</v>
      </c>
      <c r="D596" s="2">
        <v>2</v>
      </c>
      <c r="E596" s="2" t="s">
        <v>279</v>
      </c>
      <c r="H596" s="3">
        <v>7796238</v>
      </c>
      <c r="I596" s="2">
        <v>7</v>
      </c>
      <c r="L596" s="2" t="s">
        <v>14</v>
      </c>
      <c r="N596" s="2" t="s">
        <v>278</v>
      </c>
      <c r="O596" s="2" t="s">
        <v>8</v>
      </c>
      <c r="P596">
        <v>1</v>
      </c>
      <c r="Q596" s="1">
        <v>43755</v>
      </c>
      <c r="R596" t="s">
        <v>1311</v>
      </c>
    </row>
    <row r="597" spans="2:18" x14ac:dyDescent="0.3">
      <c r="B597" s="2">
        <v>59804371</v>
      </c>
      <c r="C597" s="1">
        <v>43752</v>
      </c>
      <c r="D597" s="2">
        <v>30</v>
      </c>
      <c r="E597" s="2" t="s">
        <v>310</v>
      </c>
      <c r="H597" s="3">
        <v>25619295</v>
      </c>
      <c r="I597" s="2">
        <v>0</v>
      </c>
      <c r="L597" s="2" t="s">
        <v>25</v>
      </c>
      <c r="N597" s="2" t="s">
        <v>309</v>
      </c>
      <c r="O597" s="2" t="s">
        <v>1</v>
      </c>
      <c r="P597">
        <v>1</v>
      </c>
      <c r="Q597" s="1">
        <v>43755</v>
      </c>
      <c r="R597" t="s">
        <v>1311</v>
      </c>
    </row>
    <row r="598" spans="2:18" x14ac:dyDescent="0.3">
      <c r="B598" s="2">
        <v>3033017523</v>
      </c>
      <c r="C598" s="1">
        <v>43755</v>
      </c>
      <c r="D598" s="15">
        <v>2</v>
      </c>
      <c r="E598" s="15" t="s">
        <v>506</v>
      </c>
      <c r="H598" s="16">
        <v>13483811</v>
      </c>
      <c r="I598" s="15">
        <v>6</v>
      </c>
      <c r="L598" s="15" t="s">
        <v>21</v>
      </c>
      <c r="N598" s="15" t="s">
        <v>505</v>
      </c>
      <c r="O598" s="15" t="s">
        <v>5</v>
      </c>
      <c r="P598">
        <v>1</v>
      </c>
      <c r="Q598" s="14">
        <v>43756</v>
      </c>
      <c r="R598" t="s">
        <v>1311</v>
      </c>
    </row>
    <row r="599" spans="2:18" x14ac:dyDescent="0.3">
      <c r="B599" s="2" t="s">
        <v>504</v>
      </c>
      <c r="C599" s="1">
        <v>43754</v>
      </c>
      <c r="D599" s="15">
        <v>3</v>
      </c>
      <c r="E599" s="15" t="s">
        <v>503</v>
      </c>
      <c r="H599" s="16">
        <v>15751673</v>
      </c>
      <c r="I599" s="15">
        <v>6</v>
      </c>
      <c r="L599" s="15" t="s">
        <v>25</v>
      </c>
      <c r="N599" s="15" t="s">
        <v>83</v>
      </c>
      <c r="O599" s="15" t="s">
        <v>5</v>
      </c>
      <c r="P599">
        <v>1</v>
      </c>
      <c r="Q599" s="14">
        <v>43756</v>
      </c>
      <c r="R599" t="s">
        <v>1311</v>
      </c>
    </row>
    <row r="600" spans="2:18" x14ac:dyDescent="0.3">
      <c r="B600" s="2" t="s">
        <v>502</v>
      </c>
      <c r="C600" s="1">
        <v>43756</v>
      </c>
      <c r="D600" s="15">
        <v>15</v>
      </c>
      <c r="E600" s="15" t="s">
        <v>501</v>
      </c>
      <c r="H600" s="16">
        <v>15660143</v>
      </c>
      <c r="I600" s="15">
        <v>8</v>
      </c>
      <c r="L600" s="15" t="s">
        <v>25</v>
      </c>
      <c r="N600" s="15" t="s">
        <v>123</v>
      </c>
      <c r="O600" s="15" t="s">
        <v>1</v>
      </c>
      <c r="P600">
        <v>1</v>
      </c>
      <c r="Q600" s="14">
        <v>43756</v>
      </c>
      <c r="R600" t="s">
        <v>1311</v>
      </c>
    </row>
    <row r="601" spans="2:18" x14ac:dyDescent="0.3">
      <c r="B601" s="2" t="s">
        <v>500</v>
      </c>
      <c r="C601" s="1">
        <v>43755</v>
      </c>
      <c r="D601" s="15">
        <v>3</v>
      </c>
      <c r="E601" s="15" t="s">
        <v>499</v>
      </c>
      <c r="H601" s="16">
        <v>10281253</v>
      </c>
      <c r="I601" s="15">
        <v>0</v>
      </c>
      <c r="L601" s="15" t="s">
        <v>3</v>
      </c>
      <c r="N601" s="15" t="s">
        <v>302</v>
      </c>
      <c r="O601" s="15" t="s">
        <v>5</v>
      </c>
      <c r="P601">
        <v>1</v>
      </c>
      <c r="Q601" s="14">
        <v>43756</v>
      </c>
      <c r="R601" t="s">
        <v>1311</v>
      </c>
    </row>
    <row r="602" spans="2:18" x14ac:dyDescent="0.3">
      <c r="B602" s="2" t="s">
        <v>498</v>
      </c>
      <c r="C602" s="1">
        <v>43756</v>
      </c>
      <c r="D602" s="15">
        <v>4</v>
      </c>
      <c r="E602" s="15" t="s">
        <v>497</v>
      </c>
      <c r="H602" s="16">
        <v>11436459</v>
      </c>
      <c r="I602" s="15">
        <v>2</v>
      </c>
      <c r="L602" s="15" t="s">
        <v>3</v>
      </c>
      <c r="N602" s="15" t="s">
        <v>17</v>
      </c>
      <c r="O602" s="15" t="s">
        <v>5</v>
      </c>
      <c r="P602">
        <v>1</v>
      </c>
      <c r="Q602" s="14">
        <v>43756</v>
      </c>
      <c r="R602" t="s">
        <v>1311</v>
      </c>
    </row>
    <row r="603" spans="2:18" x14ac:dyDescent="0.3">
      <c r="B603" s="2" t="s">
        <v>496</v>
      </c>
      <c r="C603" s="1">
        <v>43755</v>
      </c>
      <c r="D603" s="15">
        <v>3</v>
      </c>
      <c r="E603" s="15" t="s">
        <v>495</v>
      </c>
      <c r="H603" s="16">
        <v>17475332</v>
      </c>
      <c r="I603" s="15">
        <v>6</v>
      </c>
      <c r="L603" s="15" t="s">
        <v>50</v>
      </c>
      <c r="N603" s="15" t="s">
        <v>494</v>
      </c>
      <c r="O603" s="15" t="s">
        <v>5</v>
      </c>
      <c r="P603">
        <v>1</v>
      </c>
      <c r="Q603" s="14">
        <v>43756</v>
      </c>
      <c r="R603" t="s">
        <v>1311</v>
      </c>
    </row>
    <row r="604" spans="2:18" x14ac:dyDescent="0.3">
      <c r="B604" s="2" t="s">
        <v>493</v>
      </c>
      <c r="C604" s="1">
        <v>43755</v>
      </c>
      <c r="D604" s="12">
        <v>30</v>
      </c>
      <c r="E604" s="12" t="s">
        <v>244</v>
      </c>
      <c r="H604" s="13">
        <v>15717556</v>
      </c>
      <c r="I604" s="12">
        <v>4</v>
      </c>
      <c r="L604" s="12" t="s">
        <v>14</v>
      </c>
      <c r="N604" s="12" t="s">
        <v>83</v>
      </c>
      <c r="O604" s="12" t="s">
        <v>5</v>
      </c>
      <c r="P604">
        <v>1</v>
      </c>
      <c r="Q604" s="11">
        <v>43756</v>
      </c>
      <c r="R604" t="s">
        <v>1311</v>
      </c>
    </row>
    <row r="605" spans="2:18" x14ac:dyDescent="0.3">
      <c r="B605" s="2">
        <v>50320600</v>
      </c>
      <c r="C605" s="1">
        <v>43755</v>
      </c>
      <c r="D605" s="2">
        <v>7</v>
      </c>
      <c r="E605" s="2" t="s">
        <v>492</v>
      </c>
      <c r="H605" s="3">
        <v>15075718</v>
      </c>
      <c r="I605" s="2">
        <v>5</v>
      </c>
      <c r="L605" s="2" t="s">
        <v>50</v>
      </c>
      <c r="N605" s="2" t="s">
        <v>241</v>
      </c>
      <c r="O605" s="2" t="s">
        <v>8</v>
      </c>
      <c r="P605">
        <v>1</v>
      </c>
      <c r="Q605" s="1">
        <v>43756</v>
      </c>
      <c r="R605" t="s">
        <v>1311</v>
      </c>
    </row>
    <row r="606" spans="2:18" x14ac:dyDescent="0.3">
      <c r="B606" s="2">
        <v>33435489</v>
      </c>
      <c r="C606" s="1">
        <v>43754</v>
      </c>
      <c r="D606" s="2">
        <v>1</v>
      </c>
      <c r="E606" s="2" t="s">
        <v>491</v>
      </c>
      <c r="H606" s="3">
        <v>25106570</v>
      </c>
      <c r="I606" s="2">
        <v>5</v>
      </c>
      <c r="L606" s="2" t="s">
        <v>3</v>
      </c>
      <c r="N606" s="2" t="s">
        <v>402</v>
      </c>
      <c r="O606" s="2" t="s">
        <v>1</v>
      </c>
      <c r="P606">
        <v>1</v>
      </c>
      <c r="Q606" s="1">
        <v>43756</v>
      </c>
      <c r="R606" t="s">
        <v>1311</v>
      </c>
    </row>
    <row r="607" spans="2:18" x14ac:dyDescent="0.3">
      <c r="B607" s="2">
        <v>49839643</v>
      </c>
      <c r="C607" s="1">
        <v>43752</v>
      </c>
      <c r="D607" s="2">
        <v>5</v>
      </c>
      <c r="E607" s="2" t="s">
        <v>490</v>
      </c>
      <c r="H607" s="3">
        <v>17142882</v>
      </c>
      <c r="I607" s="2">
        <v>3</v>
      </c>
      <c r="L607" s="2" t="s">
        <v>25</v>
      </c>
      <c r="N607" s="2" t="s">
        <v>92</v>
      </c>
      <c r="O607" s="2" t="s">
        <v>1</v>
      </c>
      <c r="P607">
        <v>1</v>
      </c>
      <c r="Q607" s="1">
        <v>43756</v>
      </c>
      <c r="R607" t="s">
        <v>1311</v>
      </c>
    </row>
    <row r="608" spans="2:18" x14ac:dyDescent="0.3">
      <c r="B608" s="2">
        <v>60021720</v>
      </c>
      <c r="C608" s="1">
        <v>43756</v>
      </c>
      <c r="D608" s="2">
        <v>11</v>
      </c>
      <c r="E608" s="2" t="s">
        <v>489</v>
      </c>
      <c r="H608" s="3">
        <v>6622664</v>
      </c>
      <c r="I608" s="2">
        <v>6</v>
      </c>
      <c r="L608" s="2" t="s">
        <v>14</v>
      </c>
      <c r="N608" s="2" t="s">
        <v>488</v>
      </c>
      <c r="O608" s="2" t="s">
        <v>8</v>
      </c>
      <c r="P608">
        <v>1</v>
      </c>
      <c r="Q608" s="1">
        <v>43756</v>
      </c>
      <c r="R608" t="s">
        <v>1311</v>
      </c>
    </row>
    <row r="609" spans="2:18" x14ac:dyDescent="0.3">
      <c r="B609" s="2">
        <v>34221942</v>
      </c>
      <c r="C609" s="1">
        <v>43711</v>
      </c>
      <c r="D609" s="2">
        <v>1</v>
      </c>
      <c r="E609" s="2" t="s">
        <v>344</v>
      </c>
      <c r="H609" s="3">
        <v>23621511</v>
      </c>
      <c r="I609" s="2">
        <v>3</v>
      </c>
      <c r="L609" s="2" t="s">
        <v>3</v>
      </c>
      <c r="N609" s="2" t="s">
        <v>199</v>
      </c>
      <c r="O609" s="2" t="s">
        <v>1</v>
      </c>
      <c r="P609">
        <v>1</v>
      </c>
      <c r="Q609" s="1">
        <v>43756</v>
      </c>
      <c r="R609" t="s">
        <v>1311</v>
      </c>
    </row>
    <row r="610" spans="2:18" x14ac:dyDescent="0.3">
      <c r="B610" s="2" t="s">
        <v>487</v>
      </c>
      <c r="C610" s="1">
        <v>43755</v>
      </c>
      <c r="D610" s="15">
        <v>7</v>
      </c>
      <c r="E610" s="15" t="s">
        <v>327</v>
      </c>
      <c r="H610" s="16">
        <v>24513625</v>
      </c>
      <c r="I610" s="15">
        <v>0</v>
      </c>
      <c r="L610" s="15" t="s">
        <v>3</v>
      </c>
      <c r="N610" s="15" t="s">
        <v>402</v>
      </c>
      <c r="O610" s="15" t="s">
        <v>1</v>
      </c>
      <c r="P610">
        <v>1</v>
      </c>
      <c r="Q610" s="14">
        <v>43756</v>
      </c>
      <c r="R610" t="s">
        <v>1311</v>
      </c>
    </row>
    <row r="611" spans="2:18" x14ac:dyDescent="0.3">
      <c r="B611" s="2" t="s">
        <v>486</v>
      </c>
      <c r="C611" s="1">
        <v>43755</v>
      </c>
      <c r="D611" s="15">
        <v>5</v>
      </c>
      <c r="E611" s="15" t="s">
        <v>485</v>
      </c>
      <c r="H611" s="16">
        <v>9651610</v>
      </c>
      <c r="I611" s="15" t="s">
        <v>65</v>
      </c>
      <c r="L611" s="15" t="s">
        <v>14</v>
      </c>
      <c r="N611" s="15" t="s">
        <v>6</v>
      </c>
      <c r="O611" s="15" t="s">
        <v>1</v>
      </c>
      <c r="P611">
        <v>1</v>
      </c>
      <c r="Q611" s="14">
        <v>43756</v>
      </c>
      <c r="R611" t="s">
        <v>1311</v>
      </c>
    </row>
    <row r="612" spans="2:18" x14ac:dyDescent="0.3">
      <c r="B612" s="2" t="s">
        <v>484</v>
      </c>
      <c r="C612" s="1">
        <v>43756</v>
      </c>
      <c r="D612" s="15">
        <v>5</v>
      </c>
      <c r="E612" s="15" t="s">
        <v>483</v>
      </c>
      <c r="H612" s="16">
        <v>7170716</v>
      </c>
      <c r="I612" s="15">
        <v>4</v>
      </c>
      <c r="L612" s="15" t="s">
        <v>10</v>
      </c>
      <c r="N612" s="15" t="s">
        <v>80</v>
      </c>
      <c r="O612" s="15" t="s">
        <v>8</v>
      </c>
      <c r="P612">
        <v>1</v>
      </c>
      <c r="Q612" s="14">
        <v>43756</v>
      </c>
      <c r="R612" t="s">
        <v>1311</v>
      </c>
    </row>
    <row r="613" spans="2:18" x14ac:dyDescent="0.3">
      <c r="B613" s="2" t="s">
        <v>482</v>
      </c>
      <c r="C613" s="1">
        <v>43758</v>
      </c>
      <c r="D613" s="15">
        <v>25</v>
      </c>
      <c r="E613" s="15" t="s">
        <v>108</v>
      </c>
      <c r="H613" s="16">
        <v>16830314</v>
      </c>
      <c r="I613" s="15">
        <v>9</v>
      </c>
      <c r="L613" s="15" t="s">
        <v>3</v>
      </c>
      <c r="N613" s="15" t="s">
        <v>107</v>
      </c>
      <c r="O613" s="15" t="s">
        <v>1</v>
      </c>
      <c r="P613">
        <v>1</v>
      </c>
      <c r="Q613" s="14">
        <v>43756</v>
      </c>
      <c r="R613" t="s">
        <v>1311</v>
      </c>
    </row>
    <row r="614" spans="2:18" x14ac:dyDescent="0.3">
      <c r="B614" s="2" t="s">
        <v>481</v>
      </c>
      <c r="C614" s="1">
        <v>43757</v>
      </c>
      <c r="D614" s="15">
        <v>7</v>
      </c>
      <c r="E614" s="15" t="s">
        <v>480</v>
      </c>
      <c r="H614" s="16">
        <v>13652930</v>
      </c>
      <c r="I614" s="15">
        <v>7</v>
      </c>
      <c r="L614" s="15" t="s">
        <v>50</v>
      </c>
      <c r="N614" s="15" t="s">
        <v>80</v>
      </c>
      <c r="O614" s="15" t="s">
        <v>8</v>
      </c>
      <c r="P614">
        <v>1</v>
      </c>
      <c r="Q614" s="14">
        <v>43756</v>
      </c>
      <c r="R614" t="s">
        <v>1311</v>
      </c>
    </row>
    <row r="615" spans="2:18" x14ac:dyDescent="0.3">
      <c r="B615" s="2" t="s">
        <v>479</v>
      </c>
      <c r="C615" s="1">
        <v>43756</v>
      </c>
      <c r="D615" s="15">
        <v>5</v>
      </c>
      <c r="E615" s="15" t="s">
        <v>163</v>
      </c>
      <c r="H615" s="16">
        <v>8050255</v>
      </c>
      <c r="I615" s="15">
        <v>9</v>
      </c>
      <c r="L615" s="15" t="s">
        <v>25</v>
      </c>
      <c r="N615" s="15" t="s">
        <v>162</v>
      </c>
      <c r="O615" s="15" t="s">
        <v>8</v>
      </c>
      <c r="P615">
        <v>1</v>
      </c>
      <c r="Q615" s="14">
        <v>43756</v>
      </c>
      <c r="R615" t="s">
        <v>1311</v>
      </c>
    </row>
    <row r="616" spans="2:18" x14ac:dyDescent="0.3">
      <c r="B616" s="2" t="s">
        <v>478</v>
      </c>
      <c r="C616" s="1">
        <v>43758</v>
      </c>
      <c r="D616" s="15">
        <v>15</v>
      </c>
      <c r="E616" s="15" t="s">
        <v>190</v>
      </c>
      <c r="H616" s="16">
        <v>13431598</v>
      </c>
      <c r="I616" s="15">
        <v>9</v>
      </c>
      <c r="L616" s="15" t="s">
        <v>50</v>
      </c>
      <c r="N616" s="15" t="s">
        <v>189</v>
      </c>
      <c r="O616" s="15" t="s">
        <v>8</v>
      </c>
      <c r="P616">
        <v>1</v>
      </c>
      <c r="Q616" s="14">
        <v>43756</v>
      </c>
      <c r="R616" t="s">
        <v>1311</v>
      </c>
    </row>
    <row r="617" spans="2:18" x14ac:dyDescent="0.3">
      <c r="B617" s="2" t="s">
        <v>477</v>
      </c>
      <c r="C617" s="1">
        <v>43759</v>
      </c>
      <c r="D617" s="15">
        <v>14</v>
      </c>
      <c r="E617" s="15" t="s">
        <v>250</v>
      </c>
      <c r="H617" s="16">
        <v>9882790</v>
      </c>
      <c r="I617" s="15">
        <v>0</v>
      </c>
      <c r="L617" s="15" t="s">
        <v>21</v>
      </c>
      <c r="N617" s="15" t="s">
        <v>249</v>
      </c>
      <c r="O617" s="15" t="s">
        <v>8</v>
      </c>
      <c r="P617">
        <v>1</v>
      </c>
      <c r="Q617" s="14">
        <v>43756</v>
      </c>
      <c r="R617" t="s">
        <v>1311</v>
      </c>
    </row>
    <row r="618" spans="2:18" x14ac:dyDescent="0.3">
      <c r="B618" s="2" t="s">
        <v>476</v>
      </c>
      <c r="C618" s="1">
        <v>43755</v>
      </c>
      <c r="D618" s="15">
        <v>2</v>
      </c>
      <c r="E618" s="15" t="s">
        <v>298</v>
      </c>
      <c r="H618" s="16">
        <v>16369492</v>
      </c>
      <c r="I618" s="15">
        <v>1</v>
      </c>
      <c r="L618" s="15" t="s">
        <v>50</v>
      </c>
      <c r="N618" s="15" t="s">
        <v>36</v>
      </c>
      <c r="O618" s="15" t="s">
        <v>1</v>
      </c>
      <c r="P618">
        <v>1</v>
      </c>
      <c r="Q618" s="14">
        <v>43756</v>
      </c>
      <c r="R618" t="s">
        <v>1311</v>
      </c>
    </row>
    <row r="619" spans="2:18" x14ac:dyDescent="0.3">
      <c r="B619" s="2" t="s">
        <v>475</v>
      </c>
      <c r="C619" s="1">
        <v>43757</v>
      </c>
      <c r="D619" s="15">
        <v>21</v>
      </c>
      <c r="E619" s="15" t="s">
        <v>59</v>
      </c>
      <c r="H619" s="16">
        <v>10315499</v>
      </c>
      <c r="I619" s="15">
        <v>5</v>
      </c>
      <c r="L619" s="15" t="s">
        <v>25</v>
      </c>
      <c r="N619" s="15" t="s">
        <v>58</v>
      </c>
      <c r="O619" s="15" t="s">
        <v>8</v>
      </c>
      <c r="P619">
        <v>1</v>
      </c>
      <c r="Q619" s="14">
        <v>43756</v>
      </c>
      <c r="R619" t="s">
        <v>1311</v>
      </c>
    </row>
    <row r="620" spans="2:18" x14ac:dyDescent="0.3">
      <c r="B620" s="2" t="s">
        <v>474</v>
      </c>
      <c r="C620" s="1">
        <v>43757</v>
      </c>
      <c r="D620" s="15">
        <v>7</v>
      </c>
      <c r="E620" s="15" t="s">
        <v>473</v>
      </c>
      <c r="H620" s="16">
        <v>16095915</v>
      </c>
      <c r="I620" s="15">
        <v>0</v>
      </c>
      <c r="L620" s="15" t="s">
        <v>3</v>
      </c>
      <c r="N620" s="15" t="s">
        <v>83</v>
      </c>
      <c r="O620" s="15" t="s">
        <v>5</v>
      </c>
      <c r="P620">
        <v>1</v>
      </c>
      <c r="Q620" s="14">
        <v>43756</v>
      </c>
      <c r="R620" t="s">
        <v>1311</v>
      </c>
    </row>
    <row r="621" spans="2:18" x14ac:dyDescent="0.3">
      <c r="B621" s="2" t="s">
        <v>472</v>
      </c>
      <c r="C621" s="1">
        <v>43758</v>
      </c>
      <c r="D621" s="15">
        <v>3</v>
      </c>
      <c r="E621" s="15" t="s">
        <v>471</v>
      </c>
      <c r="H621" s="16">
        <v>16332465</v>
      </c>
      <c r="I621" s="15">
        <v>2</v>
      </c>
      <c r="L621" s="15" t="s">
        <v>14</v>
      </c>
      <c r="N621" s="15" t="s">
        <v>123</v>
      </c>
      <c r="O621" s="15" t="s">
        <v>1</v>
      </c>
      <c r="P621">
        <v>1</v>
      </c>
      <c r="Q621" s="14">
        <v>43756</v>
      </c>
      <c r="R621" t="s">
        <v>1311</v>
      </c>
    </row>
    <row r="622" spans="2:18" x14ac:dyDescent="0.3">
      <c r="B622" s="2" t="s">
        <v>470</v>
      </c>
      <c r="C622" s="1">
        <v>43758</v>
      </c>
      <c r="D622" s="12">
        <v>4</v>
      </c>
      <c r="E622" s="12" t="s">
        <v>469</v>
      </c>
      <c r="H622" s="13">
        <v>10732365</v>
      </c>
      <c r="I622" s="12">
        <v>1</v>
      </c>
      <c r="L622" s="12" t="s">
        <v>50</v>
      </c>
      <c r="N622" s="12" t="s">
        <v>230</v>
      </c>
      <c r="O622" s="12" t="s">
        <v>8</v>
      </c>
      <c r="P622">
        <v>1</v>
      </c>
      <c r="Q622" s="11">
        <v>43756</v>
      </c>
      <c r="R622" t="s">
        <v>1311</v>
      </c>
    </row>
    <row r="623" spans="2:18" x14ac:dyDescent="0.3">
      <c r="B623" s="2">
        <v>58923399</v>
      </c>
      <c r="C623" s="1">
        <v>43754</v>
      </c>
      <c r="D623" s="5">
        <v>30</v>
      </c>
      <c r="E623" s="5" t="s">
        <v>223</v>
      </c>
      <c r="H623" s="6">
        <v>6948415</v>
      </c>
      <c r="I623" s="5">
        <v>8</v>
      </c>
      <c r="L623" s="5" t="s">
        <v>3</v>
      </c>
      <c r="N623" s="5" t="s">
        <v>68</v>
      </c>
      <c r="O623" s="5" t="s">
        <v>1</v>
      </c>
      <c r="P623">
        <v>1</v>
      </c>
      <c r="Q623" s="4">
        <v>43759</v>
      </c>
      <c r="R623" t="s">
        <v>1311</v>
      </c>
    </row>
    <row r="624" spans="2:18" x14ac:dyDescent="0.3">
      <c r="B624" s="2" t="s">
        <v>468</v>
      </c>
      <c r="C624" s="1">
        <v>43760</v>
      </c>
      <c r="D624" s="15">
        <v>1</v>
      </c>
      <c r="E624" s="22" t="s">
        <v>467</v>
      </c>
      <c r="H624" s="16">
        <v>25420160</v>
      </c>
      <c r="I624" s="15" t="s">
        <v>65</v>
      </c>
      <c r="L624" s="15" t="s">
        <v>14</v>
      </c>
      <c r="N624" s="15" t="s">
        <v>167</v>
      </c>
      <c r="O624" s="15" t="s">
        <v>1</v>
      </c>
      <c r="P624">
        <v>1</v>
      </c>
      <c r="Q624" s="18">
        <v>43759</v>
      </c>
      <c r="R624" t="s">
        <v>1311</v>
      </c>
    </row>
    <row r="625" spans="2:18" x14ac:dyDescent="0.3">
      <c r="B625" s="2" t="s">
        <v>466</v>
      </c>
      <c r="C625" s="1">
        <v>43760</v>
      </c>
      <c r="D625" s="15">
        <v>5</v>
      </c>
      <c r="E625" s="22" t="s">
        <v>382</v>
      </c>
      <c r="H625" s="16">
        <v>8487610</v>
      </c>
      <c r="I625" s="15">
        <v>0</v>
      </c>
      <c r="L625" s="15" t="s">
        <v>50</v>
      </c>
      <c r="N625" s="15" t="s">
        <v>110</v>
      </c>
      <c r="O625" s="15" t="s">
        <v>8</v>
      </c>
      <c r="P625">
        <v>1</v>
      </c>
      <c r="Q625" s="18">
        <v>43759</v>
      </c>
      <c r="R625" t="s">
        <v>1311</v>
      </c>
    </row>
    <row r="626" spans="2:18" x14ac:dyDescent="0.3">
      <c r="B626" s="2" t="s">
        <v>465</v>
      </c>
      <c r="C626" s="1">
        <v>43761</v>
      </c>
      <c r="D626" s="15">
        <v>12</v>
      </c>
      <c r="E626" s="22" t="s">
        <v>390</v>
      </c>
      <c r="H626" s="16">
        <v>7395882</v>
      </c>
      <c r="I626" s="15">
        <v>2</v>
      </c>
      <c r="L626" s="15" t="s">
        <v>21</v>
      </c>
      <c r="N626" s="15" t="s">
        <v>311</v>
      </c>
      <c r="O626" s="15" t="s">
        <v>8</v>
      </c>
      <c r="P626">
        <v>1</v>
      </c>
      <c r="Q626" s="18">
        <v>43759</v>
      </c>
      <c r="R626" t="s">
        <v>1311</v>
      </c>
    </row>
    <row r="627" spans="2:18" x14ac:dyDescent="0.3">
      <c r="B627" s="2">
        <v>60015861</v>
      </c>
      <c r="C627" s="1">
        <v>43760</v>
      </c>
      <c r="D627" s="2">
        <v>3</v>
      </c>
      <c r="E627" s="8" t="s">
        <v>464</v>
      </c>
      <c r="H627" s="3">
        <v>21155976</v>
      </c>
      <c r="I627" s="2">
        <v>4</v>
      </c>
      <c r="L627" s="2" t="s">
        <v>50</v>
      </c>
      <c r="N627" s="2" t="s">
        <v>53</v>
      </c>
      <c r="O627" s="2" t="s">
        <v>1</v>
      </c>
      <c r="P627">
        <v>1</v>
      </c>
      <c r="Q627" s="20">
        <v>43760</v>
      </c>
      <c r="R627" t="s">
        <v>1311</v>
      </c>
    </row>
    <row r="628" spans="2:18" x14ac:dyDescent="0.3">
      <c r="B628" s="2">
        <v>59945391</v>
      </c>
      <c r="C628" s="1">
        <v>43760</v>
      </c>
      <c r="D628" s="2">
        <v>5</v>
      </c>
      <c r="E628" s="8" t="s">
        <v>48</v>
      </c>
      <c r="H628" s="3">
        <v>13227230</v>
      </c>
      <c r="I628" s="2">
        <v>1</v>
      </c>
      <c r="L628" s="2" t="s">
        <v>25</v>
      </c>
      <c r="N628" s="2" t="s">
        <v>47</v>
      </c>
      <c r="O628" s="2" t="s">
        <v>8</v>
      </c>
      <c r="P628">
        <v>1</v>
      </c>
      <c r="Q628" s="20">
        <v>43760</v>
      </c>
      <c r="R628" t="s">
        <v>1311</v>
      </c>
    </row>
    <row r="629" spans="2:18" x14ac:dyDescent="0.3">
      <c r="B629" s="2">
        <v>59943158</v>
      </c>
      <c r="C629" s="1">
        <v>43759</v>
      </c>
      <c r="D629" s="2">
        <v>5</v>
      </c>
      <c r="E629" s="2" t="s">
        <v>463</v>
      </c>
      <c r="H629" s="3">
        <v>13851943</v>
      </c>
      <c r="I629" s="2">
        <v>0</v>
      </c>
      <c r="L629" s="2" t="s">
        <v>21</v>
      </c>
      <c r="N629" s="2" t="s">
        <v>417</v>
      </c>
      <c r="O629" s="2" t="s">
        <v>8</v>
      </c>
      <c r="P629">
        <v>1</v>
      </c>
      <c r="Q629" s="1">
        <v>43760</v>
      </c>
      <c r="R629" t="s">
        <v>1311</v>
      </c>
    </row>
    <row r="630" spans="2:18" x14ac:dyDescent="0.3">
      <c r="B630" s="2">
        <v>59797406</v>
      </c>
      <c r="C630" s="1">
        <v>43760</v>
      </c>
      <c r="D630" s="5">
        <v>4</v>
      </c>
      <c r="E630" s="5" t="s">
        <v>462</v>
      </c>
      <c r="H630" s="6">
        <v>18911007</v>
      </c>
      <c r="I630" s="5">
        <v>3</v>
      </c>
      <c r="L630" s="5" t="s">
        <v>14</v>
      </c>
      <c r="N630" s="5" t="s">
        <v>123</v>
      </c>
      <c r="O630" s="5" t="s">
        <v>1</v>
      </c>
      <c r="P630">
        <v>1</v>
      </c>
      <c r="Q630" s="4">
        <v>43760</v>
      </c>
      <c r="R630" t="s">
        <v>1311</v>
      </c>
    </row>
    <row r="631" spans="2:18" x14ac:dyDescent="0.3">
      <c r="B631" s="2">
        <v>3033159492</v>
      </c>
      <c r="C631" s="1">
        <v>43766</v>
      </c>
      <c r="D631" s="15">
        <v>20</v>
      </c>
      <c r="E631" s="15" t="s">
        <v>461</v>
      </c>
      <c r="H631" s="16">
        <v>7639359</v>
      </c>
      <c r="I631" s="15">
        <v>1</v>
      </c>
      <c r="L631" s="15" t="s">
        <v>460</v>
      </c>
      <c r="N631" s="15" t="s">
        <v>123</v>
      </c>
      <c r="O631" s="15" t="s">
        <v>1</v>
      </c>
      <c r="P631">
        <v>1</v>
      </c>
      <c r="Q631" s="14">
        <v>43762</v>
      </c>
      <c r="R631" t="s">
        <v>1311</v>
      </c>
    </row>
    <row r="632" spans="2:18" x14ac:dyDescent="0.3">
      <c r="B632" s="2" t="s">
        <v>459</v>
      </c>
      <c r="C632" s="1">
        <v>43761</v>
      </c>
      <c r="D632" s="15">
        <v>2</v>
      </c>
      <c r="E632" s="15" t="s">
        <v>78</v>
      </c>
      <c r="H632" s="16">
        <v>16232352</v>
      </c>
      <c r="I632" s="15">
        <v>0</v>
      </c>
      <c r="L632" s="15" t="s">
        <v>3</v>
      </c>
      <c r="N632" s="15" t="s">
        <v>77</v>
      </c>
      <c r="O632" s="15" t="s">
        <v>1</v>
      </c>
      <c r="P632">
        <v>1</v>
      </c>
      <c r="Q632" s="14">
        <v>43762</v>
      </c>
      <c r="R632" t="s">
        <v>1311</v>
      </c>
    </row>
    <row r="633" spans="2:18" x14ac:dyDescent="0.3">
      <c r="B633" s="2" t="s">
        <v>458</v>
      </c>
      <c r="C633" s="1">
        <v>43761</v>
      </c>
      <c r="D633" s="15">
        <v>15</v>
      </c>
      <c r="E633" s="15" t="s">
        <v>457</v>
      </c>
      <c r="H633" s="16">
        <v>17326552</v>
      </c>
      <c r="I633" s="15">
        <v>2</v>
      </c>
      <c r="L633" s="15" t="s">
        <v>50</v>
      </c>
      <c r="N633" s="15" t="s">
        <v>167</v>
      </c>
      <c r="O633" s="15" t="s">
        <v>1</v>
      </c>
      <c r="P633">
        <v>1</v>
      </c>
      <c r="Q633" s="14">
        <v>43762</v>
      </c>
      <c r="R633" t="s">
        <v>1311</v>
      </c>
    </row>
    <row r="634" spans="2:18" x14ac:dyDescent="0.3">
      <c r="B634" s="2" t="s">
        <v>456</v>
      </c>
      <c r="C634" s="1">
        <v>43760</v>
      </c>
      <c r="D634" s="15">
        <v>4</v>
      </c>
      <c r="E634" s="15" t="s">
        <v>54</v>
      </c>
      <c r="H634" s="16">
        <v>16573951</v>
      </c>
      <c r="I634" s="15">
        <v>5</v>
      </c>
      <c r="L634" s="15" t="s">
        <v>21</v>
      </c>
      <c r="N634" s="15" t="s">
        <v>53</v>
      </c>
      <c r="O634" s="15" t="s">
        <v>1</v>
      </c>
      <c r="P634">
        <v>1</v>
      </c>
      <c r="Q634" s="14">
        <v>43762</v>
      </c>
      <c r="R634" t="s">
        <v>1311</v>
      </c>
    </row>
    <row r="635" spans="2:18" x14ac:dyDescent="0.3">
      <c r="B635" s="2" t="s">
        <v>455</v>
      </c>
      <c r="C635" s="1">
        <v>43760</v>
      </c>
      <c r="D635" s="15">
        <v>1</v>
      </c>
      <c r="E635" s="15" t="s">
        <v>182</v>
      </c>
      <c r="H635" s="16">
        <v>14733201</v>
      </c>
      <c r="I635" s="15">
        <v>7</v>
      </c>
      <c r="L635" s="15" t="s">
        <v>10</v>
      </c>
      <c r="N635" s="15" t="s">
        <v>92</v>
      </c>
      <c r="O635" s="15" t="s">
        <v>1</v>
      </c>
      <c r="P635">
        <v>1</v>
      </c>
      <c r="Q635" s="14">
        <v>43762</v>
      </c>
      <c r="R635" t="s">
        <v>1311</v>
      </c>
    </row>
    <row r="636" spans="2:18" x14ac:dyDescent="0.3">
      <c r="B636" s="2" t="s">
        <v>454</v>
      </c>
      <c r="C636" s="1">
        <v>43757</v>
      </c>
      <c r="D636" s="15">
        <v>30</v>
      </c>
      <c r="E636" s="15" t="s">
        <v>291</v>
      </c>
      <c r="H636" s="16">
        <v>9738726</v>
      </c>
      <c r="I636" s="15">
        <v>5</v>
      </c>
      <c r="L636" s="15" t="s">
        <v>14</v>
      </c>
      <c r="N636" s="15" t="s">
        <v>47</v>
      </c>
      <c r="O636" s="15" t="s">
        <v>8</v>
      </c>
      <c r="P636">
        <v>1</v>
      </c>
      <c r="Q636" s="14">
        <v>43762</v>
      </c>
      <c r="R636" t="s">
        <v>1311</v>
      </c>
    </row>
    <row r="637" spans="2:18" x14ac:dyDescent="0.3">
      <c r="B637" s="2">
        <v>60015292</v>
      </c>
      <c r="C637" s="1">
        <v>43761</v>
      </c>
      <c r="D637" s="5">
        <v>5</v>
      </c>
      <c r="E637" s="5" t="s">
        <v>453</v>
      </c>
      <c r="H637" s="6">
        <v>7508604</v>
      </c>
      <c r="I637" s="5">
        <v>0</v>
      </c>
      <c r="L637" s="5" t="s">
        <v>50</v>
      </c>
      <c r="N637" s="5" t="s">
        <v>68</v>
      </c>
      <c r="O637" s="5" t="s">
        <v>1</v>
      </c>
      <c r="P637">
        <v>1</v>
      </c>
      <c r="Q637" s="4">
        <v>43762</v>
      </c>
      <c r="R637" t="s">
        <v>1311</v>
      </c>
    </row>
    <row r="638" spans="2:18" x14ac:dyDescent="0.3">
      <c r="B638" s="2" t="s">
        <v>452</v>
      </c>
      <c r="C638" s="1">
        <v>43761</v>
      </c>
      <c r="D638" s="15">
        <v>30</v>
      </c>
      <c r="E638" s="15" t="s">
        <v>256</v>
      </c>
      <c r="H638" s="16">
        <v>7234995</v>
      </c>
      <c r="I638" s="15">
        <v>4</v>
      </c>
      <c r="L638" s="15" t="s">
        <v>14</v>
      </c>
      <c r="N638" s="15" t="s">
        <v>173</v>
      </c>
      <c r="O638" s="15" t="s">
        <v>5</v>
      </c>
      <c r="P638">
        <v>1</v>
      </c>
      <c r="Q638" s="14">
        <v>43763</v>
      </c>
      <c r="R638" t="s">
        <v>1311</v>
      </c>
    </row>
    <row r="639" spans="2:18" x14ac:dyDescent="0.3">
      <c r="B639" s="2" t="s">
        <v>451</v>
      </c>
      <c r="C639" s="1">
        <v>43761</v>
      </c>
      <c r="D639" s="15">
        <v>3</v>
      </c>
      <c r="E639" s="15" t="s">
        <v>450</v>
      </c>
      <c r="H639" s="16">
        <v>13257481</v>
      </c>
      <c r="I639" s="15">
        <v>2</v>
      </c>
      <c r="L639" s="15" t="s">
        <v>14</v>
      </c>
      <c r="N639" s="15" t="s">
        <v>173</v>
      </c>
      <c r="O639" s="15" t="s">
        <v>8</v>
      </c>
      <c r="P639">
        <v>1</v>
      </c>
      <c r="Q639" s="14">
        <v>43763</v>
      </c>
      <c r="R639" t="s">
        <v>1311</v>
      </c>
    </row>
    <row r="640" spans="2:18" x14ac:dyDescent="0.3">
      <c r="B640" s="2" t="s">
        <v>449</v>
      </c>
      <c r="C640" s="1">
        <v>43762</v>
      </c>
      <c r="D640" s="15">
        <v>30</v>
      </c>
      <c r="E640" s="15" t="s">
        <v>247</v>
      </c>
      <c r="H640" s="16">
        <v>16573624</v>
      </c>
      <c r="I640" s="15">
        <v>9</v>
      </c>
      <c r="L640" s="15" t="s">
        <v>50</v>
      </c>
      <c r="N640" s="15" t="s">
        <v>246</v>
      </c>
      <c r="O640" s="15" t="s">
        <v>5</v>
      </c>
      <c r="P640">
        <v>1</v>
      </c>
      <c r="Q640" s="14">
        <v>43763</v>
      </c>
      <c r="R640" t="s">
        <v>1311</v>
      </c>
    </row>
    <row r="641" spans="2:18" x14ac:dyDescent="0.3">
      <c r="B641" s="2" t="s">
        <v>448</v>
      </c>
      <c r="C641" s="1">
        <v>43762</v>
      </c>
      <c r="D641" s="15">
        <v>2</v>
      </c>
      <c r="E641" s="15" t="s">
        <v>447</v>
      </c>
      <c r="H641" s="16">
        <v>13226783</v>
      </c>
      <c r="I641" s="15">
        <v>9</v>
      </c>
      <c r="L641" s="15" t="s">
        <v>14</v>
      </c>
      <c r="N641" s="15" t="s">
        <v>2</v>
      </c>
      <c r="O641" s="15" t="s">
        <v>1</v>
      </c>
      <c r="P641">
        <v>1</v>
      </c>
      <c r="Q641" s="14">
        <v>43763</v>
      </c>
      <c r="R641" t="s">
        <v>1311</v>
      </c>
    </row>
    <row r="642" spans="2:18" x14ac:dyDescent="0.3">
      <c r="B642" s="2" t="s">
        <v>446</v>
      </c>
      <c r="C642" s="1">
        <v>43762</v>
      </c>
      <c r="D642" s="15">
        <v>5</v>
      </c>
      <c r="E642" s="15" t="s">
        <v>266</v>
      </c>
      <c r="H642" s="16">
        <v>8695529</v>
      </c>
      <c r="I642" s="15">
        <v>6</v>
      </c>
      <c r="L642" s="15" t="s">
        <v>50</v>
      </c>
      <c r="N642" s="15" t="s">
        <v>265</v>
      </c>
      <c r="O642" s="15" t="s">
        <v>1</v>
      </c>
      <c r="P642">
        <v>1</v>
      </c>
      <c r="Q642" s="14">
        <v>43763</v>
      </c>
      <c r="R642" t="s">
        <v>1311</v>
      </c>
    </row>
    <row r="643" spans="2:18" x14ac:dyDescent="0.3">
      <c r="B643" s="2">
        <v>59947754</v>
      </c>
      <c r="C643" s="1">
        <v>43762</v>
      </c>
      <c r="D643" s="2">
        <v>15</v>
      </c>
      <c r="E643" s="2" t="s">
        <v>445</v>
      </c>
      <c r="H643" s="3">
        <v>5731553</v>
      </c>
      <c r="I643" s="2">
        <v>9</v>
      </c>
      <c r="L643" s="2" t="s">
        <v>21</v>
      </c>
      <c r="N643" s="2" t="s">
        <v>444</v>
      </c>
      <c r="O643" s="2" t="s">
        <v>5</v>
      </c>
      <c r="P643">
        <v>1</v>
      </c>
      <c r="Q643" s="1">
        <v>43763</v>
      </c>
      <c r="R643" t="s">
        <v>1311</v>
      </c>
    </row>
    <row r="644" spans="2:18" x14ac:dyDescent="0.3">
      <c r="B644" s="2">
        <v>60010317</v>
      </c>
      <c r="C644" s="1">
        <v>43762</v>
      </c>
      <c r="D644" s="2">
        <v>7</v>
      </c>
      <c r="E644" s="2" t="s">
        <v>408</v>
      </c>
      <c r="H644" s="3">
        <v>6792338</v>
      </c>
      <c r="I644" s="2">
        <v>3</v>
      </c>
      <c r="L644" s="2" t="s">
        <v>3</v>
      </c>
      <c r="N644" s="2" t="s">
        <v>110</v>
      </c>
      <c r="O644" s="2" t="s">
        <v>8</v>
      </c>
      <c r="P644">
        <v>1</v>
      </c>
      <c r="Q644" s="1">
        <v>43763</v>
      </c>
      <c r="R644" t="s">
        <v>1311</v>
      </c>
    </row>
    <row r="645" spans="2:18" x14ac:dyDescent="0.3">
      <c r="B645" s="2">
        <v>59804373</v>
      </c>
      <c r="C645" s="1">
        <v>43761</v>
      </c>
      <c r="D645" s="2">
        <v>30</v>
      </c>
      <c r="E645" s="2" t="s">
        <v>443</v>
      </c>
      <c r="H645" s="3">
        <v>25575851</v>
      </c>
      <c r="I645" s="2">
        <v>9</v>
      </c>
      <c r="L645" s="2" t="s">
        <v>25</v>
      </c>
      <c r="N645" s="2" t="s">
        <v>123</v>
      </c>
      <c r="O645" s="2" t="s">
        <v>1</v>
      </c>
      <c r="P645">
        <v>1</v>
      </c>
      <c r="Q645" s="1">
        <v>43763</v>
      </c>
      <c r="R645" t="s">
        <v>1311</v>
      </c>
    </row>
    <row r="646" spans="2:18" x14ac:dyDescent="0.3">
      <c r="B646" s="2">
        <v>33654487</v>
      </c>
      <c r="C646" s="1">
        <v>43762</v>
      </c>
      <c r="D646" s="2">
        <v>7</v>
      </c>
      <c r="E646" s="2" t="s">
        <v>442</v>
      </c>
      <c r="H646" s="3">
        <v>10998293</v>
      </c>
      <c r="I646" s="2">
        <v>8</v>
      </c>
      <c r="L646" s="2" t="s">
        <v>10</v>
      </c>
      <c r="N646" s="2" t="s">
        <v>199</v>
      </c>
      <c r="O646" s="2" t="s">
        <v>1</v>
      </c>
      <c r="P646">
        <v>1</v>
      </c>
      <c r="Q646" s="1">
        <v>43763</v>
      </c>
      <c r="R646" t="s">
        <v>1311</v>
      </c>
    </row>
    <row r="647" spans="2:18" x14ac:dyDescent="0.3">
      <c r="B647" s="2">
        <v>59802384</v>
      </c>
      <c r="C647" s="1">
        <v>43762</v>
      </c>
      <c r="D647" s="2">
        <v>5</v>
      </c>
      <c r="E647" s="2" t="s">
        <v>388</v>
      </c>
      <c r="H647" s="3">
        <v>17474779</v>
      </c>
      <c r="I647" s="2">
        <v>2</v>
      </c>
      <c r="L647" s="2" t="s">
        <v>21</v>
      </c>
      <c r="N647" s="2" t="s">
        <v>167</v>
      </c>
      <c r="O647" s="2" t="s">
        <v>1</v>
      </c>
      <c r="P647">
        <v>1</v>
      </c>
      <c r="Q647" s="1">
        <v>43763</v>
      </c>
      <c r="R647" t="s">
        <v>1311</v>
      </c>
    </row>
    <row r="648" spans="2:18" x14ac:dyDescent="0.3">
      <c r="B648" s="2">
        <v>59946326</v>
      </c>
      <c r="C648" s="1">
        <v>43759</v>
      </c>
      <c r="D648" s="2">
        <v>21</v>
      </c>
      <c r="E648" s="2" t="s">
        <v>145</v>
      </c>
      <c r="H648" s="3">
        <v>7461380</v>
      </c>
      <c r="I648" s="2">
        <v>2</v>
      </c>
      <c r="L648" s="2" t="s">
        <v>3</v>
      </c>
      <c r="N648" s="2" t="s">
        <v>89</v>
      </c>
      <c r="O648" s="2" t="s">
        <v>5</v>
      </c>
      <c r="P648">
        <v>1</v>
      </c>
      <c r="Q648" s="1">
        <v>43763</v>
      </c>
      <c r="R648" t="s">
        <v>1311</v>
      </c>
    </row>
    <row r="649" spans="2:18" x14ac:dyDescent="0.3">
      <c r="B649" s="2">
        <v>59428271</v>
      </c>
      <c r="C649" s="1">
        <v>43762</v>
      </c>
      <c r="D649" s="2">
        <v>3</v>
      </c>
      <c r="E649" s="2" t="s">
        <v>441</v>
      </c>
      <c r="H649" s="3">
        <v>26199143</v>
      </c>
      <c r="I649" s="2">
        <v>8</v>
      </c>
      <c r="L649" s="2" t="s">
        <v>14</v>
      </c>
      <c r="N649" s="2" t="s">
        <v>107</v>
      </c>
      <c r="O649" s="2" t="s">
        <v>1</v>
      </c>
      <c r="P649">
        <v>1</v>
      </c>
      <c r="Q649" s="1">
        <v>43763</v>
      </c>
      <c r="R649" t="s">
        <v>1311</v>
      </c>
    </row>
    <row r="650" spans="2:18" x14ac:dyDescent="0.3">
      <c r="B650" s="2">
        <v>59107673</v>
      </c>
      <c r="C650" s="1">
        <v>43766</v>
      </c>
      <c r="D650" s="2">
        <v>3</v>
      </c>
      <c r="E650" s="2" t="s">
        <v>440</v>
      </c>
      <c r="H650" s="3">
        <v>15070442</v>
      </c>
      <c r="I650" s="2">
        <v>1</v>
      </c>
      <c r="L650" s="2" t="s">
        <v>50</v>
      </c>
      <c r="N650" s="2" t="s">
        <v>9</v>
      </c>
      <c r="O650" s="2" t="s">
        <v>5</v>
      </c>
      <c r="P650">
        <v>1</v>
      </c>
      <c r="Q650" s="1">
        <v>43763</v>
      </c>
      <c r="R650" t="s">
        <v>1311</v>
      </c>
    </row>
    <row r="651" spans="2:18" x14ac:dyDescent="0.3">
      <c r="B651" s="2">
        <v>50274539</v>
      </c>
      <c r="C651" s="1">
        <v>43765</v>
      </c>
      <c r="D651" s="2">
        <v>60</v>
      </c>
      <c r="E651" s="2" t="s">
        <v>439</v>
      </c>
      <c r="H651" s="3">
        <v>6779545</v>
      </c>
      <c r="I651" s="2">
        <v>8</v>
      </c>
      <c r="L651" s="2" t="s">
        <v>14</v>
      </c>
      <c r="N651" s="2" t="s">
        <v>438</v>
      </c>
      <c r="O651" s="2" t="s">
        <v>5</v>
      </c>
      <c r="P651">
        <v>1</v>
      </c>
      <c r="Q651" s="1">
        <v>43763</v>
      </c>
      <c r="R651" t="s">
        <v>1311</v>
      </c>
    </row>
    <row r="652" spans="2:18" x14ac:dyDescent="0.3">
      <c r="B652" s="2">
        <v>59941734</v>
      </c>
      <c r="C652" s="1">
        <v>43762</v>
      </c>
      <c r="D652" s="2">
        <v>11</v>
      </c>
      <c r="E652" s="2" t="s">
        <v>437</v>
      </c>
      <c r="H652" s="3">
        <v>24513625</v>
      </c>
      <c r="I652" s="2">
        <v>0</v>
      </c>
      <c r="L652" s="2" t="s">
        <v>3</v>
      </c>
      <c r="N652" s="2" t="s">
        <v>402</v>
      </c>
      <c r="O652" s="2" t="s">
        <v>1</v>
      </c>
      <c r="P652">
        <v>1</v>
      </c>
      <c r="Q652" s="1">
        <v>43763</v>
      </c>
      <c r="R652" t="s">
        <v>1311</v>
      </c>
    </row>
    <row r="653" spans="2:18" x14ac:dyDescent="0.3">
      <c r="B653" s="2" t="s">
        <v>436</v>
      </c>
      <c r="C653" s="1">
        <v>43763</v>
      </c>
      <c r="D653" s="15">
        <v>15</v>
      </c>
      <c r="E653" s="15" t="s">
        <v>219</v>
      </c>
      <c r="H653" s="16">
        <v>12069210</v>
      </c>
      <c r="I653" s="15">
        <v>0</v>
      </c>
      <c r="L653" s="15" t="s">
        <v>3</v>
      </c>
      <c r="N653" s="15" t="s">
        <v>218</v>
      </c>
      <c r="O653" s="15" t="s">
        <v>5</v>
      </c>
      <c r="P653">
        <v>1</v>
      </c>
      <c r="Q653" s="14">
        <v>43763</v>
      </c>
      <c r="R653" t="s">
        <v>1311</v>
      </c>
    </row>
    <row r="654" spans="2:18" x14ac:dyDescent="0.3">
      <c r="B654" s="2" t="s">
        <v>435</v>
      </c>
      <c r="C654" s="1">
        <v>43763</v>
      </c>
      <c r="D654" s="15">
        <v>1</v>
      </c>
      <c r="E654" s="15" t="s">
        <v>358</v>
      </c>
      <c r="H654" s="16">
        <v>17994786</v>
      </c>
      <c r="I654" s="15">
        <v>2</v>
      </c>
      <c r="L654" s="15" t="s">
        <v>14</v>
      </c>
      <c r="N654" s="15" t="s">
        <v>36</v>
      </c>
      <c r="O654" s="15" t="s">
        <v>1</v>
      </c>
      <c r="P654">
        <v>1</v>
      </c>
      <c r="Q654" s="14">
        <v>43763</v>
      </c>
      <c r="R654" t="s">
        <v>1311</v>
      </c>
    </row>
    <row r="655" spans="2:18" x14ac:dyDescent="0.3">
      <c r="B655" s="2" t="s">
        <v>434</v>
      </c>
      <c r="C655" s="1">
        <v>43765</v>
      </c>
      <c r="D655" s="15">
        <v>30</v>
      </c>
      <c r="E655" s="15" t="s">
        <v>208</v>
      </c>
      <c r="H655" s="16">
        <v>15099061</v>
      </c>
      <c r="I655" s="15">
        <v>0</v>
      </c>
      <c r="L655" s="15" t="s">
        <v>21</v>
      </c>
      <c r="N655" s="15" t="s">
        <v>123</v>
      </c>
      <c r="O655" s="15" t="s">
        <v>1</v>
      </c>
      <c r="P655">
        <v>1</v>
      </c>
      <c r="Q655" s="14">
        <v>43763</v>
      </c>
      <c r="R655" t="s">
        <v>1311</v>
      </c>
    </row>
    <row r="656" spans="2:18" x14ac:dyDescent="0.3">
      <c r="B656" s="2" t="s">
        <v>433</v>
      </c>
      <c r="C656" s="1">
        <v>43766</v>
      </c>
      <c r="D656" s="15">
        <v>11</v>
      </c>
      <c r="E656" s="15" t="s">
        <v>432</v>
      </c>
      <c r="H656" s="16">
        <v>6805318</v>
      </c>
      <c r="I656" s="15">
        <v>8</v>
      </c>
      <c r="L656" s="15" t="s">
        <v>3</v>
      </c>
      <c r="N656" s="15" t="s">
        <v>92</v>
      </c>
      <c r="O656" s="15" t="s">
        <v>1</v>
      </c>
      <c r="P656">
        <v>1</v>
      </c>
      <c r="Q656" s="14">
        <v>43767</v>
      </c>
      <c r="R656" t="s">
        <v>1311</v>
      </c>
    </row>
    <row r="657" spans="2:18" x14ac:dyDescent="0.3">
      <c r="B657" s="2" t="s">
        <v>431</v>
      </c>
      <c r="C657" s="1">
        <v>43773</v>
      </c>
      <c r="D657" s="15">
        <v>30</v>
      </c>
      <c r="E657" s="15" t="s">
        <v>190</v>
      </c>
      <c r="H657" s="16">
        <v>13431598</v>
      </c>
      <c r="I657" s="15">
        <v>9</v>
      </c>
      <c r="L657" s="15" t="s">
        <v>50</v>
      </c>
      <c r="N657" s="15" t="s">
        <v>189</v>
      </c>
      <c r="O657" s="15" t="s">
        <v>5</v>
      </c>
      <c r="P657">
        <v>1</v>
      </c>
      <c r="Q657" s="14">
        <v>43767</v>
      </c>
      <c r="R657" t="s">
        <v>1311</v>
      </c>
    </row>
    <row r="658" spans="2:18" x14ac:dyDescent="0.3">
      <c r="B658" s="2">
        <v>59797407</v>
      </c>
      <c r="C658" s="1">
        <v>43766</v>
      </c>
      <c r="D658" s="8">
        <v>3</v>
      </c>
      <c r="E658" s="8" t="s">
        <v>430</v>
      </c>
      <c r="H658" s="3">
        <v>18911007</v>
      </c>
      <c r="I658" s="2">
        <v>3</v>
      </c>
      <c r="L658" s="2" t="s">
        <v>429</v>
      </c>
      <c r="N658" s="2" t="s">
        <v>123</v>
      </c>
      <c r="O658" s="2" t="s">
        <v>1</v>
      </c>
      <c r="P658">
        <v>1</v>
      </c>
      <c r="Q658" s="20">
        <v>43767</v>
      </c>
      <c r="R658" t="s">
        <v>1311</v>
      </c>
    </row>
    <row r="659" spans="2:18" x14ac:dyDescent="0.3">
      <c r="B659" s="2">
        <v>58150442</v>
      </c>
      <c r="C659" s="1">
        <v>43756</v>
      </c>
      <c r="D659" s="8">
        <v>8</v>
      </c>
      <c r="E659" s="8" t="s">
        <v>428</v>
      </c>
      <c r="H659" s="3">
        <v>15950468</v>
      </c>
      <c r="I659" s="2">
        <v>9</v>
      </c>
      <c r="L659" s="2" t="s">
        <v>427</v>
      </c>
      <c r="N659" s="2" t="s">
        <v>233</v>
      </c>
      <c r="O659" s="2" t="s">
        <v>1</v>
      </c>
      <c r="P659">
        <v>1</v>
      </c>
      <c r="Q659" s="20">
        <v>43767</v>
      </c>
      <c r="R659" t="s">
        <v>1311</v>
      </c>
    </row>
    <row r="660" spans="2:18" x14ac:dyDescent="0.3">
      <c r="B660" s="2">
        <v>60014569</v>
      </c>
      <c r="C660" s="1">
        <v>43769</v>
      </c>
      <c r="D660" s="8">
        <v>30</v>
      </c>
      <c r="E660" s="8" t="s">
        <v>180</v>
      </c>
      <c r="H660" s="3">
        <v>8053742</v>
      </c>
      <c r="I660" s="2">
        <v>5</v>
      </c>
      <c r="L660" s="2" t="s">
        <v>8</v>
      </c>
      <c r="N660" s="2" t="s">
        <v>17</v>
      </c>
      <c r="O660" s="2" t="s">
        <v>8</v>
      </c>
      <c r="P660">
        <v>1</v>
      </c>
      <c r="Q660" s="20">
        <v>43767</v>
      </c>
      <c r="R660" t="s">
        <v>1311</v>
      </c>
    </row>
    <row r="661" spans="2:18" x14ac:dyDescent="0.3">
      <c r="B661" s="2">
        <v>60014774</v>
      </c>
      <c r="C661" s="1">
        <v>43766</v>
      </c>
      <c r="D661" s="24">
        <v>30</v>
      </c>
      <c r="E661" s="24" t="s">
        <v>184</v>
      </c>
      <c r="H661" s="6">
        <v>6322738</v>
      </c>
      <c r="I661" s="5">
        <v>2</v>
      </c>
      <c r="L661" s="5" t="s">
        <v>8</v>
      </c>
      <c r="N661" s="5" t="s">
        <v>183</v>
      </c>
      <c r="O661" s="5" t="s">
        <v>8</v>
      </c>
      <c r="P661">
        <v>1</v>
      </c>
      <c r="Q661" s="23">
        <v>43767</v>
      </c>
      <c r="R661" t="s">
        <v>1311</v>
      </c>
    </row>
    <row r="662" spans="2:18" x14ac:dyDescent="0.3">
      <c r="B662" s="2" t="s">
        <v>426</v>
      </c>
      <c r="C662" s="1">
        <v>43767</v>
      </c>
      <c r="D662" s="15">
        <v>1</v>
      </c>
      <c r="E662" s="15" t="s">
        <v>320</v>
      </c>
      <c r="H662" s="16">
        <v>11938542</v>
      </c>
      <c r="I662" s="15">
        <v>3</v>
      </c>
      <c r="L662" s="15" t="s">
        <v>14</v>
      </c>
      <c r="N662" s="15" t="s">
        <v>53</v>
      </c>
      <c r="O662" s="15" t="s">
        <v>1</v>
      </c>
      <c r="P662">
        <v>1</v>
      </c>
      <c r="Q662" s="14">
        <v>43768</v>
      </c>
      <c r="R662" t="s">
        <v>1311</v>
      </c>
    </row>
    <row r="663" spans="2:18" x14ac:dyDescent="0.3">
      <c r="B663" s="2" t="s">
        <v>425</v>
      </c>
      <c r="C663" s="1">
        <v>43768</v>
      </c>
      <c r="D663" s="15">
        <v>1</v>
      </c>
      <c r="E663" s="15" t="s">
        <v>215</v>
      </c>
      <c r="H663" s="16">
        <v>15595379</v>
      </c>
      <c r="I663" s="15">
        <v>9</v>
      </c>
      <c r="L663" s="15" t="s">
        <v>21</v>
      </c>
      <c r="N663" s="15" t="s">
        <v>123</v>
      </c>
      <c r="O663" s="15" t="s">
        <v>1</v>
      </c>
      <c r="P663">
        <v>1</v>
      </c>
      <c r="Q663" s="14">
        <v>43768</v>
      </c>
      <c r="R663" t="s">
        <v>1311</v>
      </c>
    </row>
    <row r="664" spans="2:18" x14ac:dyDescent="0.3">
      <c r="B664" s="2" t="s">
        <v>424</v>
      </c>
      <c r="C664" s="1">
        <v>43767</v>
      </c>
      <c r="D664" s="15">
        <v>30</v>
      </c>
      <c r="E664" s="15" t="s">
        <v>194</v>
      </c>
      <c r="H664" s="16">
        <v>12095451</v>
      </c>
      <c r="I664" s="15">
        <v>2</v>
      </c>
      <c r="L664" s="15" t="s">
        <v>50</v>
      </c>
      <c r="N664" s="15" t="s">
        <v>173</v>
      </c>
      <c r="O664" s="15" t="s">
        <v>8</v>
      </c>
      <c r="P664">
        <v>1</v>
      </c>
      <c r="Q664" s="14">
        <v>43768</v>
      </c>
      <c r="R664" t="s">
        <v>1311</v>
      </c>
    </row>
    <row r="665" spans="2:18" x14ac:dyDescent="0.3">
      <c r="B665" s="2" t="s">
        <v>423</v>
      </c>
      <c r="C665" s="1">
        <v>43767</v>
      </c>
      <c r="D665" s="15">
        <v>10</v>
      </c>
      <c r="E665" s="15" t="s">
        <v>358</v>
      </c>
      <c r="H665" s="16">
        <v>17994786</v>
      </c>
      <c r="I665" s="15">
        <v>2</v>
      </c>
      <c r="L665" s="15" t="s">
        <v>14</v>
      </c>
      <c r="N665" s="15" t="s">
        <v>36</v>
      </c>
      <c r="O665" s="15" t="s">
        <v>1</v>
      </c>
      <c r="P665">
        <v>1</v>
      </c>
      <c r="Q665" s="14">
        <v>43768</v>
      </c>
      <c r="R665" t="s">
        <v>1311</v>
      </c>
    </row>
    <row r="666" spans="2:18" x14ac:dyDescent="0.3">
      <c r="B666" s="2" t="s">
        <v>422</v>
      </c>
      <c r="C666" s="1">
        <v>43766</v>
      </c>
      <c r="D666" s="15">
        <v>30</v>
      </c>
      <c r="E666" s="15" t="s">
        <v>203</v>
      </c>
      <c r="H666" s="16">
        <v>16886138</v>
      </c>
      <c r="I666" s="15">
        <v>9</v>
      </c>
      <c r="L666" s="15" t="s">
        <v>3</v>
      </c>
      <c r="N666" s="15" t="s">
        <v>202</v>
      </c>
      <c r="O666" s="15" t="s">
        <v>8</v>
      </c>
      <c r="P666">
        <v>1</v>
      </c>
      <c r="Q666" s="14">
        <v>43768</v>
      </c>
      <c r="R666" t="s">
        <v>1311</v>
      </c>
    </row>
    <row r="667" spans="2:18" x14ac:dyDescent="0.3">
      <c r="B667" s="2">
        <v>59587579</v>
      </c>
      <c r="C667" s="1">
        <v>43766</v>
      </c>
      <c r="D667" s="2">
        <v>3</v>
      </c>
      <c r="E667" s="2" t="s">
        <v>298</v>
      </c>
      <c r="H667" s="3">
        <v>16369492</v>
      </c>
      <c r="I667" s="2">
        <v>1</v>
      </c>
      <c r="L667" s="2" t="s">
        <v>50</v>
      </c>
      <c r="N667" s="2" t="s">
        <v>36</v>
      </c>
      <c r="O667" s="2" t="s">
        <v>1</v>
      </c>
      <c r="P667">
        <v>1</v>
      </c>
      <c r="Q667" s="1">
        <v>43768</v>
      </c>
      <c r="R667" t="s">
        <v>1311</v>
      </c>
    </row>
    <row r="668" spans="2:18" x14ac:dyDescent="0.3">
      <c r="B668" s="2">
        <v>33740125</v>
      </c>
      <c r="C668" s="1">
        <v>43767</v>
      </c>
      <c r="D668" s="2">
        <v>2</v>
      </c>
      <c r="E668" s="2" t="s">
        <v>421</v>
      </c>
      <c r="H668" s="3">
        <v>16579467</v>
      </c>
      <c r="I668" s="2" t="s">
        <v>65</v>
      </c>
      <c r="L668" s="2" t="s">
        <v>21</v>
      </c>
      <c r="N668" s="2" t="s">
        <v>98</v>
      </c>
      <c r="O668" s="2" t="s">
        <v>1</v>
      </c>
      <c r="P668">
        <v>1</v>
      </c>
      <c r="Q668" s="1">
        <v>43768</v>
      </c>
      <c r="R668" t="s">
        <v>1311</v>
      </c>
    </row>
    <row r="669" spans="2:18" x14ac:dyDescent="0.3">
      <c r="B669" s="2" t="s">
        <v>420</v>
      </c>
      <c r="C669" s="1">
        <v>43762</v>
      </c>
      <c r="D669" s="15">
        <v>84</v>
      </c>
      <c r="E669" s="15" t="s">
        <v>412</v>
      </c>
      <c r="H669" s="16">
        <v>16237997</v>
      </c>
      <c r="I669" s="15">
        <v>6</v>
      </c>
      <c r="L669" s="15" t="s">
        <v>14</v>
      </c>
      <c r="N669" s="15" t="s">
        <v>28</v>
      </c>
      <c r="O669" s="15" t="s">
        <v>8</v>
      </c>
      <c r="P669">
        <v>1</v>
      </c>
      <c r="Q669" s="14">
        <v>43773</v>
      </c>
      <c r="R669" t="s">
        <v>1311</v>
      </c>
    </row>
    <row r="670" spans="2:18" x14ac:dyDescent="0.3">
      <c r="B670" s="2" t="s">
        <v>419</v>
      </c>
      <c r="C670" s="1">
        <v>43769</v>
      </c>
      <c r="D670" s="15">
        <v>23</v>
      </c>
      <c r="E670" s="15" t="s">
        <v>418</v>
      </c>
      <c r="H670" s="16">
        <v>9683979</v>
      </c>
      <c r="I670" s="15">
        <v>0</v>
      </c>
      <c r="L670" s="15" t="s">
        <v>50</v>
      </c>
      <c r="N670" s="15" t="s">
        <v>417</v>
      </c>
      <c r="O670" s="15" t="s">
        <v>8</v>
      </c>
      <c r="P670">
        <v>1</v>
      </c>
      <c r="Q670" s="14">
        <v>43773</v>
      </c>
      <c r="R670" t="s">
        <v>1311</v>
      </c>
    </row>
    <row r="671" spans="2:18" x14ac:dyDescent="0.3">
      <c r="B671" s="2" t="s">
        <v>416</v>
      </c>
      <c r="C671" s="1">
        <v>43768</v>
      </c>
      <c r="D671" s="15">
        <v>14</v>
      </c>
      <c r="E671" s="15" t="s">
        <v>415</v>
      </c>
      <c r="H671" s="16">
        <v>8997686</v>
      </c>
      <c r="I671" s="15">
        <v>3</v>
      </c>
      <c r="L671" s="15" t="s">
        <v>25</v>
      </c>
      <c r="N671" s="15" t="s">
        <v>414</v>
      </c>
      <c r="O671" s="15" t="s">
        <v>8</v>
      </c>
      <c r="P671">
        <v>1</v>
      </c>
      <c r="Q671" s="14">
        <v>43773</v>
      </c>
      <c r="R671" t="s">
        <v>1311</v>
      </c>
    </row>
    <row r="672" spans="2:18" x14ac:dyDescent="0.3">
      <c r="B672" s="2" t="s">
        <v>413</v>
      </c>
      <c r="C672" s="1">
        <v>43755</v>
      </c>
      <c r="D672" s="12">
        <v>7</v>
      </c>
      <c r="E672" s="12" t="s">
        <v>412</v>
      </c>
      <c r="H672" s="13">
        <v>16237997</v>
      </c>
      <c r="I672" s="12">
        <v>6</v>
      </c>
      <c r="L672" s="12" t="s">
        <v>14</v>
      </c>
      <c r="N672" s="12" t="s">
        <v>28</v>
      </c>
      <c r="O672" s="12" t="s">
        <v>8</v>
      </c>
      <c r="P672">
        <v>1</v>
      </c>
      <c r="Q672" s="11">
        <v>43773</v>
      </c>
      <c r="R672" t="s">
        <v>1311</v>
      </c>
    </row>
    <row r="673" spans="2:18" x14ac:dyDescent="0.3">
      <c r="B673" s="2">
        <v>39637104</v>
      </c>
      <c r="C673" s="1">
        <v>43773</v>
      </c>
      <c r="D673" s="2">
        <v>21</v>
      </c>
      <c r="E673" s="2" t="s">
        <v>411</v>
      </c>
      <c r="H673" s="3">
        <v>7187036</v>
      </c>
      <c r="I673" s="2">
        <v>7</v>
      </c>
      <c r="L673" s="2" t="s">
        <v>21</v>
      </c>
      <c r="N673" s="2" t="s">
        <v>86</v>
      </c>
      <c r="O673" s="2" t="s">
        <v>8</v>
      </c>
      <c r="P673">
        <v>1</v>
      </c>
      <c r="Q673" s="1">
        <v>43773</v>
      </c>
      <c r="R673" t="s">
        <v>1311</v>
      </c>
    </row>
    <row r="674" spans="2:18" x14ac:dyDescent="0.3">
      <c r="B674" s="2">
        <v>59937747</v>
      </c>
      <c r="C674" s="1">
        <v>43768</v>
      </c>
      <c r="D674" s="5">
        <v>30</v>
      </c>
      <c r="E674" s="5" t="s">
        <v>410</v>
      </c>
      <c r="H674" s="6">
        <v>15375569</v>
      </c>
      <c r="I674" s="5">
        <v>8</v>
      </c>
      <c r="L674" s="5" t="s">
        <v>50</v>
      </c>
      <c r="N674" s="5" t="s">
        <v>92</v>
      </c>
      <c r="O674" s="5" t="s">
        <v>1</v>
      </c>
      <c r="P674">
        <v>1</v>
      </c>
      <c r="Q674" s="4">
        <v>43773</v>
      </c>
      <c r="R674" t="s">
        <v>1311</v>
      </c>
    </row>
    <row r="675" spans="2:18" x14ac:dyDescent="0.3">
      <c r="B675" s="2" t="s">
        <v>409</v>
      </c>
      <c r="C675" s="1">
        <v>43773</v>
      </c>
      <c r="D675" s="15">
        <v>30</v>
      </c>
      <c r="E675" s="15" t="s">
        <v>186</v>
      </c>
      <c r="H675" s="16">
        <v>13363490</v>
      </c>
      <c r="I675" s="15">
        <v>8</v>
      </c>
      <c r="L675" s="15" t="s">
        <v>25</v>
      </c>
      <c r="N675" s="15" t="s">
        <v>185</v>
      </c>
      <c r="O675" s="15" t="s">
        <v>8</v>
      </c>
      <c r="P675">
        <v>1</v>
      </c>
      <c r="Q675" s="14">
        <v>43773</v>
      </c>
      <c r="R675" t="s">
        <v>1311</v>
      </c>
    </row>
    <row r="676" spans="2:18" x14ac:dyDescent="0.3">
      <c r="B676" s="2">
        <v>60010318</v>
      </c>
      <c r="C676" s="1">
        <v>43773</v>
      </c>
      <c r="D676" s="2">
        <v>14</v>
      </c>
      <c r="E676" s="2" t="s">
        <v>408</v>
      </c>
      <c r="H676" s="3">
        <v>6792338</v>
      </c>
      <c r="I676" s="2">
        <v>3</v>
      </c>
      <c r="L676" s="2" t="s">
        <v>3</v>
      </c>
      <c r="N676" s="2" t="s">
        <v>110</v>
      </c>
      <c r="O676" s="2" t="s">
        <v>8</v>
      </c>
      <c r="P676">
        <v>1</v>
      </c>
      <c r="Q676" s="1">
        <v>43774</v>
      </c>
      <c r="R676" t="s">
        <v>1311</v>
      </c>
    </row>
    <row r="677" spans="2:18" x14ac:dyDescent="0.3">
      <c r="B677" s="2">
        <v>59792796</v>
      </c>
      <c r="C677" s="1">
        <v>43769</v>
      </c>
      <c r="D677" s="2">
        <v>30</v>
      </c>
      <c r="E677" s="2" t="s">
        <v>115</v>
      </c>
      <c r="H677" s="3">
        <v>9410966</v>
      </c>
      <c r="I677" s="2">
        <v>3</v>
      </c>
      <c r="L677" s="2" t="s">
        <v>25</v>
      </c>
      <c r="N677" s="2" t="s">
        <v>114</v>
      </c>
      <c r="O677" s="2" t="s">
        <v>8</v>
      </c>
      <c r="P677">
        <v>1</v>
      </c>
      <c r="Q677" s="1">
        <v>43774</v>
      </c>
      <c r="R677" t="s">
        <v>1311</v>
      </c>
    </row>
    <row r="678" spans="2:18" x14ac:dyDescent="0.3">
      <c r="B678" s="2">
        <v>59868368</v>
      </c>
      <c r="C678" s="1">
        <v>43774</v>
      </c>
      <c r="D678" s="2">
        <v>2</v>
      </c>
      <c r="E678" s="2" t="s">
        <v>280</v>
      </c>
      <c r="H678" s="3">
        <v>9291946</v>
      </c>
      <c r="I678" s="2">
        <v>3</v>
      </c>
      <c r="L678" s="2" t="s">
        <v>25</v>
      </c>
      <c r="N678" s="2" t="s">
        <v>167</v>
      </c>
      <c r="O678" s="2" t="s">
        <v>1</v>
      </c>
      <c r="P678">
        <v>1</v>
      </c>
      <c r="Q678" s="1">
        <v>43774</v>
      </c>
      <c r="R678" t="s">
        <v>1311</v>
      </c>
    </row>
    <row r="679" spans="2:18" x14ac:dyDescent="0.3">
      <c r="B679" s="2" t="s">
        <v>407</v>
      </c>
      <c r="C679" s="1">
        <v>43773</v>
      </c>
      <c r="D679" s="15">
        <v>7</v>
      </c>
      <c r="E679" s="15" t="s">
        <v>406</v>
      </c>
      <c r="H679" s="16">
        <v>6881527</v>
      </c>
      <c r="I679" s="15">
        <v>4</v>
      </c>
      <c r="L679" s="15" t="s">
        <v>25</v>
      </c>
      <c r="N679" s="15" t="s">
        <v>53</v>
      </c>
      <c r="O679" s="15" t="s">
        <v>1</v>
      </c>
      <c r="P679">
        <v>1</v>
      </c>
      <c r="Q679" s="14">
        <v>43774</v>
      </c>
      <c r="R679" t="s">
        <v>1311</v>
      </c>
    </row>
    <row r="680" spans="2:18" x14ac:dyDescent="0.3">
      <c r="B680" s="2" t="s">
        <v>405</v>
      </c>
      <c r="C680" s="1">
        <v>43770</v>
      </c>
      <c r="D680" s="15">
        <v>30</v>
      </c>
      <c r="E680" s="15" t="s">
        <v>404</v>
      </c>
      <c r="H680" s="16">
        <v>7648904</v>
      </c>
      <c r="I680" s="15">
        <v>1</v>
      </c>
      <c r="L680" s="15" t="s">
        <v>14</v>
      </c>
      <c r="N680" s="15" t="s">
        <v>265</v>
      </c>
      <c r="O680" s="15" t="s">
        <v>1</v>
      </c>
      <c r="P680">
        <v>1</v>
      </c>
      <c r="Q680" s="14">
        <v>43774</v>
      </c>
      <c r="R680" t="s">
        <v>1311</v>
      </c>
    </row>
    <row r="681" spans="2:18" x14ac:dyDescent="0.3">
      <c r="B681" s="2" t="s">
        <v>403</v>
      </c>
      <c r="C681" s="1">
        <v>43773</v>
      </c>
      <c r="D681" s="15">
        <v>7</v>
      </c>
      <c r="E681" s="15" t="s">
        <v>327</v>
      </c>
      <c r="H681" s="16">
        <v>24513625</v>
      </c>
      <c r="I681" s="15">
        <v>0</v>
      </c>
      <c r="L681" s="15" t="s">
        <v>3</v>
      </c>
      <c r="N681" s="15" t="s">
        <v>402</v>
      </c>
      <c r="O681" s="15" t="s">
        <v>1</v>
      </c>
      <c r="P681">
        <v>1</v>
      </c>
      <c r="Q681" s="14">
        <v>43775</v>
      </c>
      <c r="R681" t="s">
        <v>1311</v>
      </c>
    </row>
    <row r="682" spans="2:18" x14ac:dyDescent="0.3">
      <c r="B682" s="2" t="s">
        <v>401</v>
      </c>
      <c r="C682" s="1">
        <v>43774</v>
      </c>
      <c r="D682" s="15">
        <v>24</v>
      </c>
      <c r="E682" s="15" t="s">
        <v>400</v>
      </c>
      <c r="H682" s="16">
        <v>15095046</v>
      </c>
      <c r="I682" s="15">
        <v>5</v>
      </c>
      <c r="L682" s="15" t="s">
        <v>50</v>
      </c>
      <c r="N682" s="15" t="s">
        <v>123</v>
      </c>
      <c r="O682" s="15" t="s">
        <v>1</v>
      </c>
      <c r="P682">
        <v>1</v>
      </c>
      <c r="Q682" s="14">
        <v>43775</v>
      </c>
      <c r="R682" t="s">
        <v>1311</v>
      </c>
    </row>
    <row r="683" spans="2:18" x14ac:dyDescent="0.3">
      <c r="B683" s="2" t="s">
        <v>399</v>
      </c>
      <c r="C683" s="1">
        <v>43769</v>
      </c>
      <c r="D683" s="15">
        <v>6</v>
      </c>
      <c r="E683" s="15" t="s">
        <v>398</v>
      </c>
      <c r="H683" s="16">
        <v>10696035</v>
      </c>
      <c r="I683" s="15">
        <v>6</v>
      </c>
      <c r="L683" s="15" t="s">
        <v>21</v>
      </c>
      <c r="N683" s="15" t="s">
        <v>6</v>
      </c>
      <c r="O683" s="15" t="s">
        <v>1</v>
      </c>
      <c r="P683">
        <v>1</v>
      </c>
      <c r="Q683" s="14">
        <v>43775</v>
      </c>
      <c r="R683" t="s">
        <v>1311</v>
      </c>
    </row>
    <row r="684" spans="2:18" x14ac:dyDescent="0.3">
      <c r="B684" s="2" t="s">
        <v>397</v>
      </c>
      <c r="C684" s="1">
        <v>43775</v>
      </c>
      <c r="D684" s="15">
        <v>60</v>
      </c>
      <c r="E684" s="15" t="s">
        <v>396</v>
      </c>
      <c r="H684" s="16">
        <v>6263927</v>
      </c>
      <c r="I684" s="15" t="s">
        <v>65</v>
      </c>
      <c r="L684" s="15" t="s">
        <v>50</v>
      </c>
      <c r="N684" s="15" t="s">
        <v>31</v>
      </c>
      <c r="O684" s="15" t="s">
        <v>8</v>
      </c>
      <c r="P684">
        <v>1</v>
      </c>
      <c r="Q684" s="14">
        <v>43775</v>
      </c>
      <c r="R684" t="s">
        <v>1311</v>
      </c>
    </row>
    <row r="685" spans="2:18" x14ac:dyDescent="0.3">
      <c r="B685" s="2" t="s">
        <v>395</v>
      </c>
      <c r="C685" s="1">
        <v>43774</v>
      </c>
      <c r="D685" s="15">
        <v>3</v>
      </c>
      <c r="E685" s="15" t="s">
        <v>394</v>
      </c>
      <c r="H685" s="16">
        <v>16484518</v>
      </c>
      <c r="I685" s="15">
        <v>4</v>
      </c>
      <c r="L685" s="15" t="s">
        <v>3</v>
      </c>
      <c r="N685" s="15" t="s">
        <v>107</v>
      </c>
      <c r="O685" s="15" t="s">
        <v>1</v>
      </c>
      <c r="P685">
        <v>1</v>
      </c>
      <c r="Q685" s="14">
        <v>43775</v>
      </c>
      <c r="R685" t="s">
        <v>1311</v>
      </c>
    </row>
    <row r="686" spans="2:18" x14ac:dyDescent="0.3">
      <c r="B686" s="2" t="s">
        <v>393</v>
      </c>
      <c r="C686" s="1">
        <v>43773</v>
      </c>
      <c r="D686" s="15">
        <v>21</v>
      </c>
      <c r="E686" s="15" t="s">
        <v>228</v>
      </c>
      <c r="H686" s="16">
        <v>5717328</v>
      </c>
      <c r="I686" s="15">
        <v>9</v>
      </c>
      <c r="L686" s="15" t="s">
        <v>21</v>
      </c>
      <c r="N686" s="15" t="s">
        <v>227</v>
      </c>
      <c r="O686" s="15" t="s">
        <v>8</v>
      </c>
      <c r="P686">
        <v>1</v>
      </c>
      <c r="Q686" s="14">
        <v>43775</v>
      </c>
      <c r="R686" t="s">
        <v>1311</v>
      </c>
    </row>
    <row r="687" spans="2:18" x14ac:dyDescent="0.3">
      <c r="B687" s="2" t="s">
        <v>392</v>
      </c>
      <c r="C687" s="1">
        <v>43773</v>
      </c>
      <c r="D687" s="15">
        <v>30</v>
      </c>
      <c r="E687" s="15" t="s">
        <v>105</v>
      </c>
      <c r="H687" s="16">
        <v>9995018</v>
      </c>
      <c r="I687" s="15">
        <v>8</v>
      </c>
      <c r="L687" s="15" t="s">
        <v>50</v>
      </c>
      <c r="N687" s="15" t="s">
        <v>104</v>
      </c>
      <c r="O687" s="15" t="s">
        <v>1</v>
      </c>
      <c r="P687">
        <v>1</v>
      </c>
      <c r="Q687" s="14">
        <v>43775</v>
      </c>
      <c r="R687" t="s">
        <v>1311</v>
      </c>
    </row>
    <row r="688" spans="2:18" x14ac:dyDescent="0.3">
      <c r="B688" s="2" t="s">
        <v>391</v>
      </c>
      <c r="C688" s="1">
        <v>43773</v>
      </c>
      <c r="D688" s="15">
        <v>20</v>
      </c>
      <c r="E688" s="15" t="s">
        <v>390</v>
      </c>
      <c r="H688" s="16">
        <v>7395882</v>
      </c>
      <c r="I688" s="15">
        <v>2</v>
      </c>
      <c r="L688" s="15" t="s">
        <v>21</v>
      </c>
      <c r="N688" s="15" t="s">
        <v>311</v>
      </c>
      <c r="O688" s="15" t="s">
        <v>8</v>
      </c>
      <c r="P688">
        <v>1</v>
      </c>
      <c r="Q688" s="14">
        <v>43775</v>
      </c>
      <c r="R688" t="s">
        <v>1311</v>
      </c>
    </row>
    <row r="689" spans="2:18" x14ac:dyDescent="0.3">
      <c r="B689" s="2" t="s">
        <v>389</v>
      </c>
      <c r="C689" s="1">
        <v>43774</v>
      </c>
      <c r="D689" s="15">
        <v>4</v>
      </c>
      <c r="E689" s="15" t="s">
        <v>388</v>
      </c>
      <c r="H689" s="16">
        <v>17474779</v>
      </c>
      <c r="I689" s="15">
        <v>2</v>
      </c>
      <c r="L689" s="15" t="s">
        <v>21</v>
      </c>
      <c r="N689" s="15" t="s">
        <v>167</v>
      </c>
      <c r="O689" s="15" t="s">
        <v>1</v>
      </c>
      <c r="P689">
        <v>1</v>
      </c>
      <c r="Q689" s="14">
        <v>43775</v>
      </c>
      <c r="R689" t="s">
        <v>1311</v>
      </c>
    </row>
    <row r="690" spans="2:18" x14ac:dyDescent="0.3">
      <c r="B690" s="2" t="s">
        <v>387</v>
      </c>
      <c r="C690" s="1">
        <v>43774</v>
      </c>
      <c r="D690" s="15">
        <v>21</v>
      </c>
      <c r="E690" s="15" t="s">
        <v>250</v>
      </c>
      <c r="H690" s="16">
        <v>9882790</v>
      </c>
      <c r="I690" s="15">
        <v>0</v>
      </c>
      <c r="L690" s="15" t="s">
        <v>21</v>
      </c>
      <c r="N690" s="15" t="s">
        <v>249</v>
      </c>
      <c r="O690" s="15" t="s">
        <v>8</v>
      </c>
      <c r="P690">
        <v>1</v>
      </c>
      <c r="Q690" s="14">
        <v>43775</v>
      </c>
      <c r="R690" t="s">
        <v>1311</v>
      </c>
    </row>
    <row r="691" spans="2:18" x14ac:dyDescent="0.3">
      <c r="B691" s="2" t="s">
        <v>386</v>
      </c>
      <c r="C691" s="1">
        <v>43774</v>
      </c>
      <c r="D691" s="15">
        <v>4</v>
      </c>
      <c r="E691" s="15" t="s">
        <v>385</v>
      </c>
      <c r="H691" s="16">
        <v>16212954</v>
      </c>
      <c r="I691" s="15">
        <v>6</v>
      </c>
      <c r="L691" s="15" t="s">
        <v>14</v>
      </c>
      <c r="N691" s="15" t="s">
        <v>36</v>
      </c>
      <c r="O691" s="15" t="s">
        <v>1</v>
      </c>
      <c r="P691">
        <v>1</v>
      </c>
      <c r="Q691" s="14">
        <v>43775</v>
      </c>
      <c r="R691" t="s">
        <v>1311</v>
      </c>
    </row>
    <row r="692" spans="2:18" x14ac:dyDescent="0.3">
      <c r="B692" s="2" t="s">
        <v>384</v>
      </c>
      <c r="C692" s="1">
        <v>43772</v>
      </c>
      <c r="D692" s="15">
        <v>30</v>
      </c>
      <c r="E692" s="15" t="s">
        <v>130</v>
      </c>
      <c r="H692" s="16">
        <v>7958440</v>
      </c>
      <c r="I692" s="15">
        <v>1</v>
      </c>
      <c r="L692" s="15" t="s">
        <v>10</v>
      </c>
      <c r="N692" s="15" t="s">
        <v>123</v>
      </c>
      <c r="O692" s="15" t="s">
        <v>1</v>
      </c>
      <c r="P692">
        <v>1</v>
      </c>
      <c r="Q692" s="14">
        <v>43775</v>
      </c>
      <c r="R692" t="s">
        <v>1311</v>
      </c>
    </row>
    <row r="693" spans="2:18" x14ac:dyDescent="0.3">
      <c r="B693" s="2">
        <v>58611220</v>
      </c>
      <c r="C693" s="1">
        <v>43775</v>
      </c>
      <c r="D693" s="2">
        <v>2</v>
      </c>
      <c r="E693" s="2" t="s">
        <v>383</v>
      </c>
      <c r="H693" s="3">
        <v>26602156</v>
      </c>
      <c r="I693" s="2">
        <v>9</v>
      </c>
      <c r="L693" s="2" t="s">
        <v>3</v>
      </c>
      <c r="N693" s="2" t="s">
        <v>107</v>
      </c>
      <c r="O693" s="2" t="s">
        <v>1</v>
      </c>
      <c r="P693">
        <v>1</v>
      </c>
      <c r="Q693" s="1">
        <v>43775</v>
      </c>
      <c r="R693" t="s">
        <v>1311</v>
      </c>
    </row>
    <row r="694" spans="2:18" x14ac:dyDescent="0.3">
      <c r="B694" s="2">
        <v>39453996</v>
      </c>
      <c r="C694" s="1">
        <v>43773</v>
      </c>
      <c r="D694" s="2">
        <v>2</v>
      </c>
      <c r="E694" s="2" t="s">
        <v>200</v>
      </c>
      <c r="H694" s="3">
        <v>13545129</v>
      </c>
      <c r="I694" s="2">
        <v>0</v>
      </c>
      <c r="L694" s="2" t="s">
        <v>25</v>
      </c>
      <c r="N694" s="2" t="s">
        <v>199</v>
      </c>
      <c r="O694" s="2" t="s">
        <v>1</v>
      </c>
      <c r="P694">
        <v>1</v>
      </c>
      <c r="Q694" s="1">
        <v>43775</v>
      </c>
      <c r="R694" t="s">
        <v>1311</v>
      </c>
    </row>
    <row r="695" spans="2:18" x14ac:dyDescent="0.3">
      <c r="B695" s="2">
        <v>40599639</v>
      </c>
      <c r="C695" s="1">
        <v>43774</v>
      </c>
      <c r="D695" s="2">
        <v>4</v>
      </c>
      <c r="E695" s="2" t="s">
        <v>382</v>
      </c>
      <c r="H695" s="3">
        <v>8487610</v>
      </c>
      <c r="I695" s="2">
        <v>0</v>
      </c>
      <c r="L695" s="2" t="s">
        <v>50</v>
      </c>
      <c r="N695" s="2" t="s">
        <v>110</v>
      </c>
      <c r="O695" s="2" t="s">
        <v>8</v>
      </c>
      <c r="P695">
        <v>1</v>
      </c>
      <c r="Q695" s="1">
        <v>43775</v>
      </c>
      <c r="R695" t="s">
        <v>1311</v>
      </c>
    </row>
    <row r="696" spans="2:18" x14ac:dyDescent="0.3">
      <c r="B696" s="2" t="s">
        <v>381</v>
      </c>
      <c r="C696" s="1">
        <v>43776</v>
      </c>
      <c r="D696" s="15">
        <v>2</v>
      </c>
      <c r="E696" s="15" t="s">
        <v>380</v>
      </c>
      <c r="H696" s="16">
        <v>16230621</v>
      </c>
      <c r="I696" s="15">
        <v>9</v>
      </c>
      <c r="L696" s="15" t="s">
        <v>50</v>
      </c>
      <c r="N696" s="15" t="s">
        <v>2</v>
      </c>
      <c r="O696" s="15" t="s">
        <v>1</v>
      </c>
      <c r="P696">
        <v>1</v>
      </c>
      <c r="Q696" s="14">
        <v>43776</v>
      </c>
      <c r="R696" t="s">
        <v>1311</v>
      </c>
    </row>
    <row r="697" spans="2:18" x14ac:dyDescent="0.3">
      <c r="B697" s="2" t="s">
        <v>379</v>
      </c>
      <c r="C697" s="1">
        <v>43776</v>
      </c>
      <c r="D697" s="15">
        <v>30</v>
      </c>
      <c r="E697" s="15" t="s">
        <v>135</v>
      </c>
      <c r="H697" s="16">
        <v>15825744</v>
      </c>
      <c r="I697" s="15">
        <v>0</v>
      </c>
      <c r="L697" s="15" t="s">
        <v>50</v>
      </c>
      <c r="N697" s="15" t="s">
        <v>134</v>
      </c>
      <c r="O697" s="15" t="s">
        <v>8</v>
      </c>
      <c r="P697">
        <v>1</v>
      </c>
      <c r="Q697" s="14">
        <v>43776</v>
      </c>
      <c r="R697" t="s">
        <v>1311</v>
      </c>
    </row>
    <row r="698" spans="2:18" x14ac:dyDescent="0.3">
      <c r="B698" s="2" t="s">
        <v>378</v>
      </c>
      <c r="C698" s="1">
        <v>43775</v>
      </c>
      <c r="D698" s="15">
        <v>5</v>
      </c>
      <c r="E698" s="15" t="s">
        <v>51</v>
      </c>
      <c r="H698" s="16">
        <v>15691726</v>
      </c>
      <c r="I698" s="15">
        <v>5</v>
      </c>
      <c r="L698" s="15" t="s">
        <v>50</v>
      </c>
      <c r="N698" s="15" t="s">
        <v>2</v>
      </c>
      <c r="O698" s="15" t="s">
        <v>1</v>
      </c>
      <c r="P698">
        <v>1</v>
      </c>
      <c r="Q698" s="14">
        <v>43776</v>
      </c>
      <c r="R698" t="s">
        <v>1311</v>
      </c>
    </row>
    <row r="699" spans="2:18" x14ac:dyDescent="0.3">
      <c r="B699" s="2" t="s">
        <v>377</v>
      </c>
      <c r="C699" s="1">
        <v>43776</v>
      </c>
      <c r="D699" s="15">
        <v>2</v>
      </c>
      <c r="E699" s="15" t="s">
        <v>376</v>
      </c>
      <c r="H699" s="16">
        <v>17944442</v>
      </c>
      <c r="I699" s="15">
        <v>9</v>
      </c>
      <c r="L699" s="15" t="s">
        <v>25</v>
      </c>
      <c r="N699" s="15" t="s">
        <v>123</v>
      </c>
      <c r="O699" s="15" t="s">
        <v>1</v>
      </c>
      <c r="P699">
        <v>1</v>
      </c>
      <c r="Q699" s="14">
        <v>43776</v>
      </c>
      <c r="R699" t="s">
        <v>1311</v>
      </c>
    </row>
    <row r="700" spans="2:18" x14ac:dyDescent="0.3">
      <c r="B700" s="2" t="s">
        <v>375</v>
      </c>
      <c r="C700" s="1">
        <v>43776</v>
      </c>
      <c r="D700" s="15">
        <v>5</v>
      </c>
      <c r="E700" s="15" t="s">
        <v>374</v>
      </c>
      <c r="H700" s="16">
        <v>8285871</v>
      </c>
      <c r="I700" s="15">
        <v>7</v>
      </c>
      <c r="L700" s="15" t="s">
        <v>3</v>
      </c>
      <c r="N700" s="15" t="s">
        <v>2</v>
      </c>
      <c r="O700" s="15" t="s">
        <v>1</v>
      </c>
      <c r="P700">
        <v>1</v>
      </c>
      <c r="Q700" s="14">
        <v>43776</v>
      </c>
      <c r="R700" t="s">
        <v>1311</v>
      </c>
    </row>
    <row r="701" spans="2:18" x14ac:dyDescent="0.3">
      <c r="B701" s="2" t="s">
        <v>373</v>
      </c>
      <c r="C701" s="1">
        <v>43776</v>
      </c>
      <c r="D701" s="15">
        <v>15</v>
      </c>
      <c r="E701" s="15" t="s">
        <v>372</v>
      </c>
      <c r="H701" s="16">
        <v>12613593</v>
      </c>
      <c r="I701" s="15">
        <v>9</v>
      </c>
      <c r="L701" s="15" t="s">
        <v>14</v>
      </c>
      <c r="N701" s="15" t="s">
        <v>36</v>
      </c>
      <c r="O701" s="15" t="s">
        <v>1</v>
      </c>
      <c r="P701">
        <v>1</v>
      </c>
      <c r="Q701" s="14">
        <v>43776</v>
      </c>
      <c r="R701" t="s">
        <v>1311</v>
      </c>
    </row>
    <row r="702" spans="2:18" x14ac:dyDescent="0.3">
      <c r="B702" s="2" t="s">
        <v>371</v>
      </c>
      <c r="C702" s="1">
        <v>43775</v>
      </c>
      <c r="D702" s="15">
        <v>25</v>
      </c>
      <c r="E702" s="15" t="s">
        <v>154</v>
      </c>
      <c r="H702" s="16">
        <v>13652524</v>
      </c>
      <c r="I702" s="15">
        <v>7</v>
      </c>
      <c r="L702" s="15" t="s">
        <v>50</v>
      </c>
      <c r="N702" s="15" t="s">
        <v>153</v>
      </c>
      <c r="O702" s="15" t="s">
        <v>8</v>
      </c>
      <c r="P702">
        <v>1</v>
      </c>
      <c r="Q702" s="14">
        <v>43776</v>
      </c>
      <c r="R702" t="s">
        <v>1311</v>
      </c>
    </row>
    <row r="703" spans="2:18" x14ac:dyDescent="0.3">
      <c r="B703" s="2" t="s">
        <v>370</v>
      </c>
      <c r="C703" s="1">
        <v>43776</v>
      </c>
      <c r="D703" s="15">
        <v>15</v>
      </c>
      <c r="E703" s="15" t="s">
        <v>225</v>
      </c>
      <c r="H703" s="16">
        <v>15609874</v>
      </c>
      <c r="I703" s="15">
        <v>4</v>
      </c>
      <c r="L703" s="15" t="s">
        <v>3</v>
      </c>
      <c r="N703" s="15" t="s">
        <v>134</v>
      </c>
      <c r="O703" s="15" t="s">
        <v>8</v>
      </c>
      <c r="P703">
        <v>1</v>
      </c>
      <c r="Q703" s="14">
        <v>43776</v>
      </c>
      <c r="R703" t="s">
        <v>1311</v>
      </c>
    </row>
    <row r="704" spans="2:18" x14ac:dyDescent="0.3">
      <c r="B704" s="2" t="s">
        <v>369</v>
      </c>
      <c r="C704" s="1">
        <v>43776</v>
      </c>
      <c r="D704" s="15">
        <v>30</v>
      </c>
      <c r="E704" s="15" t="s">
        <v>87</v>
      </c>
      <c r="H704" s="16">
        <v>6602537</v>
      </c>
      <c r="I704" s="15">
        <v>3</v>
      </c>
      <c r="L704" s="15" t="s">
        <v>14</v>
      </c>
      <c r="N704" s="15" t="s">
        <v>86</v>
      </c>
      <c r="O704" s="15" t="s">
        <v>8</v>
      </c>
      <c r="P704">
        <v>1</v>
      </c>
      <c r="Q704" s="14">
        <v>43776</v>
      </c>
      <c r="R704" t="s">
        <v>1311</v>
      </c>
    </row>
    <row r="705" spans="2:18" x14ac:dyDescent="0.3">
      <c r="B705" s="2" t="s">
        <v>368</v>
      </c>
      <c r="C705" s="1">
        <v>43781</v>
      </c>
      <c r="D705" s="15">
        <v>30</v>
      </c>
      <c r="E705" s="15" t="s">
        <v>45</v>
      </c>
      <c r="H705" s="16">
        <v>8483330</v>
      </c>
      <c r="I705" s="15">
        <v>4</v>
      </c>
      <c r="L705" s="15" t="s">
        <v>3</v>
      </c>
      <c r="N705" s="15" t="s">
        <v>44</v>
      </c>
      <c r="O705" s="15" t="s">
        <v>5</v>
      </c>
      <c r="P705">
        <v>1</v>
      </c>
      <c r="Q705" s="14">
        <v>43776</v>
      </c>
      <c r="R705" t="s">
        <v>1311</v>
      </c>
    </row>
    <row r="706" spans="2:18" x14ac:dyDescent="0.3">
      <c r="B706" s="2">
        <v>59944260</v>
      </c>
      <c r="C706" s="1">
        <v>43715</v>
      </c>
      <c r="D706" s="2">
        <v>32</v>
      </c>
      <c r="E706" s="2" t="s">
        <v>361</v>
      </c>
      <c r="H706" s="3">
        <v>8076991</v>
      </c>
      <c r="I706" s="2">
        <v>1</v>
      </c>
      <c r="L706" s="2" t="s">
        <v>25</v>
      </c>
      <c r="N706" s="2" t="s">
        <v>137</v>
      </c>
      <c r="O706" s="2" t="s">
        <v>8</v>
      </c>
      <c r="P706">
        <v>1</v>
      </c>
      <c r="Q706" s="1">
        <v>43776</v>
      </c>
      <c r="R706" t="s">
        <v>1311</v>
      </c>
    </row>
    <row r="707" spans="2:18" x14ac:dyDescent="0.3">
      <c r="B707" s="2">
        <v>59944259</v>
      </c>
      <c r="C707" s="1">
        <v>43674</v>
      </c>
      <c r="D707" s="2">
        <v>41</v>
      </c>
      <c r="E707" s="2" t="s">
        <v>361</v>
      </c>
      <c r="H707" s="3">
        <v>8076991</v>
      </c>
      <c r="I707" s="2">
        <v>1</v>
      </c>
      <c r="L707" s="2" t="s">
        <v>25</v>
      </c>
      <c r="N707" s="2" t="s">
        <v>137</v>
      </c>
      <c r="O707" s="2" t="s">
        <v>8</v>
      </c>
      <c r="P707">
        <v>1</v>
      </c>
      <c r="Q707" s="1">
        <v>43776</v>
      </c>
      <c r="R707" t="s">
        <v>1311</v>
      </c>
    </row>
    <row r="708" spans="2:18" x14ac:dyDescent="0.3">
      <c r="B708" s="2">
        <v>59944258</v>
      </c>
      <c r="C708" s="1">
        <v>43619</v>
      </c>
      <c r="D708" s="2">
        <v>40</v>
      </c>
      <c r="E708" s="2" t="s">
        <v>361</v>
      </c>
      <c r="H708" s="3">
        <v>8076991</v>
      </c>
      <c r="I708" s="2">
        <v>1</v>
      </c>
      <c r="L708" s="2" t="s">
        <v>25</v>
      </c>
      <c r="N708" s="2" t="s">
        <v>137</v>
      </c>
      <c r="O708" s="2" t="s">
        <v>8</v>
      </c>
      <c r="P708">
        <v>1</v>
      </c>
      <c r="Q708" s="1">
        <v>43776</v>
      </c>
      <c r="R708" t="s">
        <v>1311</v>
      </c>
    </row>
    <row r="709" spans="2:18" x14ac:dyDescent="0.3">
      <c r="B709" s="2">
        <v>34221944</v>
      </c>
      <c r="C709" s="1">
        <v>43775</v>
      </c>
      <c r="D709" s="2">
        <v>3</v>
      </c>
      <c r="E709" s="2" t="s">
        <v>367</v>
      </c>
      <c r="H709" s="3">
        <v>24066888</v>
      </c>
      <c r="I709" s="2">
        <v>2</v>
      </c>
      <c r="L709" s="2" t="s">
        <v>50</v>
      </c>
      <c r="N709" s="2" t="s">
        <v>199</v>
      </c>
      <c r="O709" s="2" t="s">
        <v>1</v>
      </c>
      <c r="P709">
        <v>1</v>
      </c>
      <c r="Q709" s="1">
        <v>43776</v>
      </c>
      <c r="R709" t="s">
        <v>1311</v>
      </c>
    </row>
    <row r="710" spans="2:18" x14ac:dyDescent="0.3">
      <c r="B710" s="2">
        <v>59801497</v>
      </c>
      <c r="C710" s="1">
        <v>43774</v>
      </c>
      <c r="D710" s="2">
        <v>12</v>
      </c>
      <c r="E710" s="2" t="s">
        <v>15</v>
      </c>
      <c r="H710" s="3">
        <v>17560301</v>
      </c>
      <c r="I710" s="2">
        <v>8</v>
      </c>
      <c r="L710" s="2" t="s">
        <v>14</v>
      </c>
      <c r="N710" s="2" t="s">
        <v>13</v>
      </c>
      <c r="O710" s="2" t="s">
        <v>8</v>
      </c>
      <c r="P710">
        <v>1</v>
      </c>
      <c r="Q710" s="1">
        <v>43776</v>
      </c>
      <c r="R710" t="s">
        <v>1311</v>
      </c>
    </row>
    <row r="711" spans="2:18" x14ac:dyDescent="0.3">
      <c r="B711" s="2" t="s">
        <v>366</v>
      </c>
      <c r="C711" s="1">
        <v>43777</v>
      </c>
      <c r="D711" s="15">
        <v>15</v>
      </c>
      <c r="E711" s="15" t="s">
        <v>365</v>
      </c>
      <c r="H711" s="16">
        <v>15126092</v>
      </c>
      <c r="I711" s="15">
        <v>6</v>
      </c>
      <c r="L711" s="15" t="s">
        <v>3</v>
      </c>
      <c r="N711" s="15" t="s">
        <v>123</v>
      </c>
      <c r="O711" s="15" t="s">
        <v>1</v>
      </c>
      <c r="P711">
        <v>1</v>
      </c>
      <c r="Q711" s="14">
        <v>43777</v>
      </c>
      <c r="R711" t="s">
        <v>1311</v>
      </c>
    </row>
    <row r="712" spans="2:18" x14ac:dyDescent="0.3">
      <c r="B712" s="2" t="s">
        <v>364</v>
      </c>
      <c r="C712" s="1">
        <v>43776</v>
      </c>
      <c r="D712" s="15">
        <v>2</v>
      </c>
      <c r="E712" s="15" t="s">
        <v>181</v>
      </c>
      <c r="H712" s="16">
        <v>13191165</v>
      </c>
      <c r="I712" s="15">
        <v>3</v>
      </c>
      <c r="L712" s="15" t="s">
        <v>3</v>
      </c>
      <c r="N712" s="15" t="s">
        <v>98</v>
      </c>
      <c r="O712" s="15" t="s">
        <v>1</v>
      </c>
      <c r="P712">
        <v>1</v>
      </c>
      <c r="Q712" s="14">
        <v>43777</v>
      </c>
      <c r="R712" t="s">
        <v>1311</v>
      </c>
    </row>
    <row r="713" spans="2:18" x14ac:dyDescent="0.3">
      <c r="B713" s="2" t="s">
        <v>363</v>
      </c>
      <c r="C713" s="1">
        <v>43784</v>
      </c>
      <c r="D713" s="15">
        <v>30</v>
      </c>
      <c r="E713" s="15" t="s">
        <v>362</v>
      </c>
      <c r="H713" s="16">
        <v>9687762</v>
      </c>
      <c r="I713" s="15">
        <v>5</v>
      </c>
      <c r="L713" s="15" t="s">
        <v>25</v>
      </c>
      <c r="N713" s="15" t="s">
        <v>31</v>
      </c>
      <c r="O713" s="15" t="s">
        <v>8</v>
      </c>
      <c r="P713">
        <v>1</v>
      </c>
      <c r="Q713" s="14">
        <v>43777</v>
      </c>
      <c r="R713" t="s">
        <v>1311</v>
      </c>
    </row>
    <row r="714" spans="2:18" x14ac:dyDescent="0.3">
      <c r="B714" s="2">
        <v>59944261</v>
      </c>
      <c r="C714" s="1">
        <v>43754</v>
      </c>
      <c r="D714" s="2">
        <v>5</v>
      </c>
      <c r="E714" s="2" t="s">
        <v>361</v>
      </c>
      <c r="H714" s="3">
        <v>8076991</v>
      </c>
      <c r="I714" s="2">
        <v>1</v>
      </c>
      <c r="L714" s="2" t="s">
        <v>25</v>
      </c>
      <c r="N714" s="2" t="s">
        <v>137</v>
      </c>
      <c r="O714" s="2" t="s">
        <v>8</v>
      </c>
      <c r="P714">
        <v>1</v>
      </c>
      <c r="Q714" s="1">
        <v>43777</v>
      </c>
      <c r="R714" t="s">
        <v>1311</v>
      </c>
    </row>
    <row r="715" spans="2:18" x14ac:dyDescent="0.3">
      <c r="B715" s="2">
        <v>57784325</v>
      </c>
      <c r="C715" s="1">
        <v>43779</v>
      </c>
      <c r="D715" s="2">
        <v>30</v>
      </c>
      <c r="E715" s="2" t="s">
        <v>42</v>
      </c>
      <c r="H715" s="3">
        <v>6821380</v>
      </c>
      <c r="I715" s="2">
        <v>0</v>
      </c>
      <c r="L715" s="2" t="s">
        <v>25</v>
      </c>
      <c r="N715" s="2" t="s">
        <v>17</v>
      </c>
      <c r="O715" s="2" t="s">
        <v>8</v>
      </c>
      <c r="P715">
        <v>1</v>
      </c>
      <c r="Q715" s="1">
        <v>43777</v>
      </c>
      <c r="R715" t="s">
        <v>1311</v>
      </c>
    </row>
    <row r="716" spans="2:18" x14ac:dyDescent="0.3">
      <c r="B716" s="2">
        <v>39453676</v>
      </c>
      <c r="C716" s="1">
        <v>43776</v>
      </c>
      <c r="D716" s="2">
        <v>5</v>
      </c>
      <c r="E716" s="2" t="s">
        <v>360</v>
      </c>
      <c r="H716" s="3">
        <v>12448217</v>
      </c>
      <c r="I716" s="2">
        <v>8</v>
      </c>
      <c r="L716" s="2" t="s">
        <v>50</v>
      </c>
      <c r="N716" s="2" t="s">
        <v>92</v>
      </c>
      <c r="O716" s="2" t="s">
        <v>1</v>
      </c>
      <c r="P716">
        <v>1</v>
      </c>
      <c r="Q716" s="1">
        <v>43777</v>
      </c>
      <c r="R716" t="s">
        <v>1311</v>
      </c>
    </row>
    <row r="717" spans="2:18" x14ac:dyDescent="0.3">
      <c r="B717" s="2" t="s">
        <v>359</v>
      </c>
      <c r="C717" s="1">
        <v>43780</v>
      </c>
      <c r="D717" s="15">
        <v>3</v>
      </c>
      <c r="E717" s="15" t="s">
        <v>358</v>
      </c>
      <c r="H717" s="16">
        <v>17994786</v>
      </c>
      <c r="I717" s="15">
        <v>2</v>
      </c>
      <c r="L717" s="15" t="s">
        <v>14</v>
      </c>
      <c r="N717" s="15" t="s">
        <v>36</v>
      </c>
      <c r="O717" s="15" t="s">
        <v>1</v>
      </c>
      <c r="P717">
        <v>1</v>
      </c>
      <c r="Q717" s="14">
        <v>43780</v>
      </c>
      <c r="R717" t="s">
        <v>1311</v>
      </c>
    </row>
    <row r="718" spans="2:18" x14ac:dyDescent="0.3">
      <c r="B718" s="2" t="s">
        <v>357</v>
      </c>
      <c r="C718" s="1">
        <v>43775</v>
      </c>
      <c r="D718" s="15">
        <v>21</v>
      </c>
      <c r="E718" s="15" t="s">
        <v>211</v>
      </c>
      <c r="H718" s="16">
        <v>12851278</v>
      </c>
      <c r="I718" s="15">
        <v>0</v>
      </c>
      <c r="L718" s="15" t="s">
        <v>25</v>
      </c>
      <c r="N718" s="15" t="s">
        <v>210</v>
      </c>
      <c r="O718" s="15" t="s">
        <v>8</v>
      </c>
      <c r="P718">
        <v>1</v>
      </c>
      <c r="Q718" s="14">
        <v>43780</v>
      </c>
      <c r="R718" t="s">
        <v>1311</v>
      </c>
    </row>
    <row r="719" spans="2:18" x14ac:dyDescent="0.3">
      <c r="B719" s="2" t="s">
        <v>356</v>
      </c>
      <c r="C719" s="1">
        <v>43777</v>
      </c>
      <c r="D719" s="15">
        <v>24</v>
      </c>
      <c r="E719" s="15" t="s">
        <v>113</v>
      </c>
      <c r="H719" s="16">
        <v>15074352</v>
      </c>
      <c r="I719" s="15">
        <v>4</v>
      </c>
      <c r="L719" s="15" t="s">
        <v>21</v>
      </c>
      <c r="N719" s="15" t="s">
        <v>44</v>
      </c>
      <c r="O719" s="15" t="s">
        <v>8</v>
      </c>
      <c r="P719">
        <v>1</v>
      </c>
      <c r="Q719" s="14">
        <v>43780</v>
      </c>
      <c r="R719" t="s">
        <v>1311</v>
      </c>
    </row>
    <row r="720" spans="2:18" x14ac:dyDescent="0.3">
      <c r="B720" s="2" t="s">
        <v>355</v>
      </c>
      <c r="C720" s="1">
        <v>43777</v>
      </c>
      <c r="D720" s="15">
        <v>1</v>
      </c>
      <c r="E720" s="15" t="s">
        <v>354</v>
      </c>
      <c r="H720" s="16">
        <v>14204464</v>
      </c>
      <c r="I720" s="15">
        <v>1</v>
      </c>
      <c r="L720" s="15" t="s">
        <v>50</v>
      </c>
      <c r="N720" s="15" t="s">
        <v>199</v>
      </c>
      <c r="O720" s="15" t="s">
        <v>1</v>
      </c>
      <c r="P720">
        <v>1</v>
      </c>
      <c r="Q720" s="14">
        <v>43780</v>
      </c>
      <c r="R720" t="s">
        <v>1311</v>
      </c>
    </row>
    <row r="721" spans="2:18" x14ac:dyDescent="0.3">
      <c r="B721" s="2" t="s">
        <v>353</v>
      </c>
      <c r="C721" s="1">
        <v>43775</v>
      </c>
      <c r="D721" s="15">
        <v>21</v>
      </c>
      <c r="E721" s="15" t="s">
        <v>242</v>
      </c>
      <c r="H721" s="16">
        <v>17791441</v>
      </c>
      <c r="I721" s="15" t="s">
        <v>65</v>
      </c>
      <c r="L721" s="15" t="s">
        <v>50</v>
      </c>
      <c r="N721" s="15" t="s">
        <v>241</v>
      </c>
      <c r="O721" s="15" t="s">
        <v>8</v>
      </c>
      <c r="P721">
        <v>1</v>
      </c>
      <c r="Q721" s="14">
        <v>43780</v>
      </c>
      <c r="R721" t="s">
        <v>1311</v>
      </c>
    </row>
    <row r="722" spans="2:18" x14ac:dyDescent="0.3">
      <c r="B722" s="2" t="s">
        <v>352</v>
      </c>
      <c r="C722" s="1">
        <v>43777</v>
      </c>
      <c r="D722" s="15">
        <v>1</v>
      </c>
      <c r="E722" s="15" t="s">
        <v>351</v>
      </c>
      <c r="H722" s="16">
        <v>12449783</v>
      </c>
      <c r="I722" s="15">
        <v>3</v>
      </c>
      <c r="L722" s="15" t="s">
        <v>10</v>
      </c>
      <c r="N722" s="15" t="s">
        <v>196</v>
      </c>
      <c r="O722" s="15" t="s">
        <v>8</v>
      </c>
      <c r="P722">
        <v>1</v>
      </c>
      <c r="Q722" s="14">
        <v>43780</v>
      </c>
      <c r="R722" t="s">
        <v>1311</v>
      </c>
    </row>
    <row r="723" spans="2:18" x14ac:dyDescent="0.3">
      <c r="B723" s="2" t="s">
        <v>350</v>
      </c>
      <c r="C723" s="1">
        <v>43778</v>
      </c>
      <c r="D723" s="15">
        <v>15</v>
      </c>
      <c r="E723" s="15" t="s">
        <v>219</v>
      </c>
      <c r="H723" s="16">
        <v>16142928</v>
      </c>
      <c r="I723" s="15">
        <v>7</v>
      </c>
      <c r="L723" s="15" t="s">
        <v>3</v>
      </c>
      <c r="N723" s="15" t="s">
        <v>218</v>
      </c>
      <c r="O723" s="15" t="s">
        <v>5</v>
      </c>
      <c r="P723">
        <v>1</v>
      </c>
      <c r="Q723" s="14">
        <v>43780</v>
      </c>
      <c r="R723" t="s">
        <v>1311</v>
      </c>
    </row>
    <row r="724" spans="2:18" x14ac:dyDescent="0.3">
      <c r="B724" s="2" t="s">
        <v>349</v>
      </c>
      <c r="C724" s="1">
        <v>43776</v>
      </c>
      <c r="D724" s="15">
        <v>2</v>
      </c>
      <c r="E724" s="15" t="s">
        <v>146</v>
      </c>
      <c r="H724" s="16">
        <v>16112503</v>
      </c>
      <c r="I724" s="15">
        <v>2</v>
      </c>
      <c r="L724" s="15" t="s">
        <v>14</v>
      </c>
      <c r="N724" s="15" t="s">
        <v>107</v>
      </c>
      <c r="O724" s="15" t="s">
        <v>1</v>
      </c>
      <c r="P724">
        <v>1</v>
      </c>
      <c r="Q724" s="14">
        <v>43780</v>
      </c>
      <c r="R724" t="s">
        <v>1311</v>
      </c>
    </row>
    <row r="725" spans="2:18" x14ac:dyDescent="0.3">
      <c r="B725" s="2" t="s">
        <v>348</v>
      </c>
      <c r="C725" s="1">
        <v>43778</v>
      </c>
      <c r="D725" s="15">
        <v>30</v>
      </c>
      <c r="E725" s="15" t="s">
        <v>59</v>
      </c>
      <c r="H725" s="16">
        <v>10315499</v>
      </c>
      <c r="I725" s="15">
        <v>5</v>
      </c>
      <c r="L725" s="15" t="s">
        <v>25</v>
      </c>
      <c r="N725" s="15" t="s">
        <v>58</v>
      </c>
      <c r="O725" s="15" t="s">
        <v>8</v>
      </c>
      <c r="P725">
        <v>1</v>
      </c>
      <c r="Q725" s="14">
        <v>43780</v>
      </c>
      <c r="R725" t="s">
        <v>1311</v>
      </c>
    </row>
    <row r="726" spans="2:18" x14ac:dyDescent="0.3">
      <c r="B726" s="2">
        <v>59945293</v>
      </c>
      <c r="C726" s="1">
        <v>43780</v>
      </c>
      <c r="D726" s="2">
        <v>15</v>
      </c>
      <c r="E726" s="2" t="s">
        <v>54</v>
      </c>
      <c r="H726" s="3">
        <v>16573951</v>
      </c>
      <c r="I726" s="2">
        <v>5</v>
      </c>
      <c r="L726" s="2" t="s">
        <v>21</v>
      </c>
      <c r="N726" s="2" t="s">
        <v>53</v>
      </c>
      <c r="O726" s="2" t="s">
        <v>1</v>
      </c>
      <c r="P726">
        <v>1</v>
      </c>
      <c r="Q726" s="1">
        <v>43780</v>
      </c>
      <c r="R726" t="s">
        <v>1311</v>
      </c>
    </row>
    <row r="727" spans="2:18" x14ac:dyDescent="0.3">
      <c r="B727" s="2">
        <v>59868377</v>
      </c>
      <c r="C727" s="1">
        <v>43780</v>
      </c>
      <c r="D727" s="2">
        <v>3</v>
      </c>
      <c r="E727" s="2" t="s">
        <v>102</v>
      </c>
      <c r="H727" s="3">
        <v>7730033</v>
      </c>
      <c r="I727" s="2">
        <v>3</v>
      </c>
      <c r="L727" s="2" t="s">
        <v>50</v>
      </c>
      <c r="N727" s="2" t="s">
        <v>101</v>
      </c>
      <c r="O727" s="2" t="s">
        <v>8</v>
      </c>
      <c r="P727">
        <v>1</v>
      </c>
      <c r="Q727" s="1">
        <v>43780</v>
      </c>
      <c r="R727" t="s">
        <v>1311</v>
      </c>
    </row>
    <row r="728" spans="2:18" x14ac:dyDescent="0.3">
      <c r="B728" s="2">
        <v>59937976</v>
      </c>
      <c r="C728" s="1">
        <v>43777</v>
      </c>
      <c r="D728" s="2">
        <v>4</v>
      </c>
      <c r="E728" s="2" t="s">
        <v>347</v>
      </c>
      <c r="H728" s="3">
        <v>15007865</v>
      </c>
      <c r="I728" s="2">
        <v>2</v>
      </c>
      <c r="L728" s="2" t="s">
        <v>14</v>
      </c>
      <c r="N728" s="2" t="s">
        <v>346</v>
      </c>
      <c r="O728" s="2" t="s">
        <v>5</v>
      </c>
      <c r="P728">
        <v>1</v>
      </c>
      <c r="Q728" s="1">
        <v>43780</v>
      </c>
      <c r="R728" t="s">
        <v>1311</v>
      </c>
    </row>
    <row r="729" spans="2:18" x14ac:dyDescent="0.3">
      <c r="B729" s="2" t="s">
        <v>345</v>
      </c>
      <c r="C729" s="1">
        <v>43781</v>
      </c>
      <c r="D729" s="15">
        <v>4</v>
      </c>
      <c r="E729" s="15" t="s">
        <v>344</v>
      </c>
      <c r="H729" s="16">
        <v>23621511</v>
      </c>
      <c r="I729" s="15">
        <v>3</v>
      </c>
      <c r="L729" s="15" t="s">
        <v>3</v>
      </c>
      <c r="N729" s="15" t="s">
        <v>199</v>
      </c>
      <c r="O729" s="15" t="s">
        <v>1</v>
      </c>
      <c r="P729">
        <v>1</v>
      </c>
      <c r="Q729" s="14">
        <v>43780</v>
      </c>
      <c r="R729" t="s">
        <v>1311</v>
      </c>
    </row>
    <row r="730" spans="2:18" x14ac:dyDescent="0.3">
      <c r="B730" s="2" t="s">
        <v>343</v>
      </c>
      <c r="C730" s="1">
        <v>43783</v>
      </c>
      <c r="D730" s="15">
        <v>8</v>
      </c>
      <c r="E730" s="15" t="s">
        <v>26</v>
      </c>
      <c r="H730" s="16">
        <v>15763245</v>
      </c>
      <c r="I730" s="15">
        <v>0</v>
      </c>
      <c r="L730" s="15" t="s">
        <v>25</v>
      </c>
      <c r="N730" s="15" t="s">
        <v>24</v>
      </c>
      <c r="O730" s="15" t="s">
        <v>5</v>
      </c>
      <c r="P730">
        <v>1</v>
      </c>
      <c r="Q730" s="14">
        <v>43780</v>
      </c>
      <c r="R730" t="s">
        <v>1311</v>
      </c>
    </row>
    <row r="731" spans="2:18" x14ac:dyDescent="0.3">
      <c r="B731" s="2" t="s">
        <v>342</v>
      </c>
      <c r="C731" s="1">
        <v>43778</v>
      </c>
      <c r="D731" s="15">
        <v>14</v>
      </c>
      <c r="E731" s="15" t="s">
        <v>341</v>
      </c>
      <c r="H731" s="16">
        <v>15949906</v>
      </c>
      <c r="I731" s="15">
        <v>5</v>
      </c>
      <c r="L731" s="15" t="s">
        <v>50</v>
      </c>
      <c r="N731" s="15" t="s">
        <v>265</v>
      </c>
      <c r="O731" s="15" t="s">
        <v>1</v>
      </c>
      <c r="P731">
        <v>1</v>
      </c>
      <c r="Q731" s="14">
        <v>43780</v>
      </c>
      <c r="R731" t="s">
        <v>1311</v>
      </c>
    </row>
    <row r="732" spans="2:18" x14ac:dyDescent="0.3">
      <c r="B732" s="2" t="s">
        <v>340</v>
      </c>
      <c r="C732" s="1">
        <v>43784</v>
      </c>
      <c r="D732" s="15">
        <v>30</v>
      </c>
      <c r="E732" s="15" t="s">
        <v>339</v>
      </c>
      <c r="H732" s="16">
        <v>13023203</v>
      </c>
      <c r="I732" s="15">
        <v>5</v>
      </c>
      <c r="L732" s="15" t="s">
        <v>3</v>
      </c>
      <c r="N732" s="15" t="s">
        <v>77</v>
      </c>
      <c r="O732" s="15" t="s">
        <v>1</v>
      </c>
      <c r="P732">
        <v>1</v>
      </c>
      <c r="Q732" s="14">
        <v>43780</v>
      </c>
      <c r="R732" t="s">
        <v>1311</v>
      </c>
    </row>
    <row r="733" spans="2:18" x14ac:dyDescent="0.3">
      <c r="B733" s="2" t="s">
        <v>338</v>
      </c>
      <c r="C733" s="1">
        <v>43783</v>
      </c>
      <c r="D733" s="15">
        <v>15</v>
      </c>
      <c r="E733" s="15" t="s">
        <v>231</v>
      </c>
      <c r="H733" s="16">
        <v>6951825</v>
      </c>
      <c r="I733" s="15">
        <v>7</v>
      </c>
      <c r="L733" s="15" t="s">
        <v>50</v>
      </c>
      <c r="N733" s="15" t="s">
        <v>230</v>
      </c>
      <c r="O733" s="15" t="s">
        <v>8</v>
      </c>
      <c r="P733">
        <v>1</v>
      </c>
      <c r="Q733" s="14">
        <v>43780</v>
      </c>
      <c r="R733" t="s">
        <v>1311</v>
      </c>
    </row>
    <row r="734" spans="2:18" x14ac:dyDescent="0.3">
      <c r="B734" s="2" t="s">
        <v>337</v>
      </c>
      <c r="C734" s="1">
        <v>43780</v>
      </c>
      <c r="D734" s="15">
        <v>5</v>
      </c>
      <c r="E734" s="15" t="s">
        <v>84</v>
      </c>
      <c r="H734" s="16">
        <v>16095915</v>
      </c>
      <c r="I734" s="15">
        <v>0</v>
      </c>
      <c r="L734" s="15" t="s">
        <v>3</v>
      </c>
      <c r="N734" s="15" t="s">
        <v>83</v>
      </c>
      <c r="O734" s="15" t="s">
        <v>5</v>
      </c>
      <c r="P734">
        <v>1</v>
      </c>
      <c r="Q734" s="14">
        <v>43780</v>
      </c>
      <c r="R734" t="s">
        <v>1311</v>
      </c>
    </row>
    <row r="735" spans="2:18" x14ac:dyDescent="0.3">
      <c r="B735" s="2" t="s">
        <v>336</v>
      </c>
      <c r="C735" s="1">
        <v>43781</v>
      </c>
      <c r="D735" s="15">
        <v>4</v>
      </c>
      <c r="E735" s="15" t="s">
        <v>335</v>
      </c>
      <c r="H735" s="16">
        <v>16239616</v>
      </c>
      <c r="I735" s="15">
        <v>1</v>
      </c>
      <c r="L735" s="15" t="s">
        <v>14</v>
      </c>
      <c r="N735" s="15" t="s">
        <v>233</v>
      </c>
      <c r="O735" s="15" t="s">
        <v>1</v>
      </c>
      <c r="P735">
        <v>1</v>
      </c>
      <c r="Q735" s="14">
        <v>43782</v>
      </c>
      <c r="R735" t="s">
        <v>1311</v>
      </c>
    </row>
    <row r="736" spans="2:18" x14ac:dyDescent="0.3">
      <c r="B736" s="2" t="s">
        <v>334</v>
      </c>
      <c r="C736" s="1">
        <v>43781</v>
      </c>
      <c r="D736" s="15">
        <v>20</v>
      </c>
      <c r="E736" s="15" t="s">
        <v>333</v>
      </c>
      <c r="H736" s="16">
        <v>13766804</v>
      </c>
      <c r="I736" s="15">
        <v>1</v>
      </c>
      <c r="L736" s="15" t="s">
        <v>3</v>
      </c>
      <c r="N736" s="15" t="s">
        <v>123</v>
      </c>
      <c r="O736" s="15" t="s">
        <v>1</v>
      </c>
      <c r="P736">
        <v>1</v>
      </c>
      <c r="Q736" s="14">
        <v>43782</v>
      </c>
      <c r="R736" t="s">
        <v>1311</v>
      </c>
    </row>
    <row r="737" spans="2:18" x14ac:dyDescent="0.3">
      <c r="B737" s="2" t="s">
        <v>332</v>
      </c>
      <c r="C737" s="1">
        <v>43777</v>
      </c>
      <c r="D737" s="15">
        <v>30</v>
      </c>
      <c r="E737" s="15" t="s">
        <v>93</v>
      </c>
      <c r="H737" s="16">
        <v>6510445</v>
      </c>
      <c r="I737" s="15">
        <v>8</v>
      </c>
      <c r="L737" s="15" t="s">
        <v>3</v>
      </c>
      <c r="N737" s="15" t="s">
        <v>92</v>
      </c>
      <c r="O737" s="15" t="s">
        <v>1</v>
      </c>
      <c r="P737">
        <v>1</v>
      </c>
      <c r="Q737" s="14">
        <v>43782</v>
      </c>
      <c r="R737" t="s">
        <v>1311</v>
      </c>
    </row>
    <row r="738" spans="2:18" x14ac:dyDescent="0.3">
      <c r="B738" s="2" t="s">
        <v>331</v>
      </c>
      <c r="C738" s="1">
        <v>43780</v>
      </c>
      <c r="D738" s="15">
        <v>3</v>
      </c>
      <c r="E738" s="15" t="s">
        <v>330</v>
      </c>
      <c r="H738" s="16">
        <v>15069018</v>
      </c>
      <c r="I738" s="15">
        <v>8</v>
      </c>
      <c r="L738" s="15" t="s">
        <v>21</v>
      </c>
      <c r="N738" s="15" t="s">
        <v>36</v>
      </c>
      <c r="O738" s="15" t="s">
        <v>1</v>
      </c>
      <c r="P738">
        <v>1</v>
      </c>
      <c r="Q738" s="14">
        <v>43782</v>
      </c>
      <c r="R738" t="s">
        <v>1311</v>
      </c>
    </row>
    <row r="739" spans="2:18" x14ac:dyDescent="0.3">
      <c r="B739" s="2" t="s">
        <v>329</v>
      </c>
      <c r="C739" s="1">
        <v>43783</v>
      </c>
      <c r="D739" s="15">
        <v>25</v>
      </c>
      <c r="E739" s="15" t="s">
        <v>108</v>
      </c>
      <c r="H739" s="16">
        <v>16830314</v>
      </c>
      <c r="I739" s="15">
        <v>9</v>
      </c>
      <c r="L739" s="15" t="s">
        <v>3</v>
      </c>
      <c r="N739" s="15" t="s">
        <v>107</v>
      </c>
      <c r="O739" s="15" t="s">
        <v>1</v>
      </c>
      <c r="P739">
        <v>1</v>
      </c>
      <c r="Q739" s="14">
        <v>43782</v>
      </c>
      <c r="R739" t="s">
        <v>1311</v>
      </c>
    </row>
    <row r="740" spans="2:18" x14ac:dyDescent="0.3">
      <c r="B740" s="2" t="s">
        <v>328</v>
      </c>
      <c r="C740" s="1">
        <v>43782</v>
      </c>
      <c r="D740" s="15">
        <v>2</v>
      </c>
      <c r="E740" s="15" t="s">
        <v>300</v>
      </c>
      <c r="H740" s="16">
        <v>17332114</v>
      </c>
      <c r="I740" s="15">
        <v>7</v>
      </c>
      <c r="L740" s="15" t="s">
        <v>25</v>
      </c>
      <c r="N740" s="15" t="s">
        <v>299</v>
      </c>
      <c r="O740" s="15" t="s">
        <v>8</v>
      </c>
      <c r="P740">
        <v>1</v>
      </c>
      <c r="Q740" s="14">
        <v>43782</v>
      </c>
      <c r="R740" t="s">
        <v>1311</v>
      </c>
    </row>
    <row r="741" spans="2:18" x14ac:dyDescent="0.3">
      <c r="B741" s="2">
        <v>38069393</v>
      </c>
      <c r="C741" s="1">
        <v>43781</v>
      </c>
      <c r="D741" s="2">
        <v>2</v>
      </c>
      <c r="E741" s="2" t="s">
        <v>74</v>
      </c>
      <c r="H741" s="3">
        <v>17273347</v>
      </c>
      <c r="I741" s="2">
        <v>6</v>
      </c>
      <c r="L741" s="2" t="s">
        <v>3</v>
      </c>
      <c r="N741" s="2" t="s">
        <v>53</v>
      </c>
      <c r="O741" s="2" t="s">
        <v>1</v>
      </c>
      <c r="P741">
        <v>1</v>
      </c>
      <c r="Q741" s="1">
        <v>43782</v>
      </c>
      <c r="R741" t="s">
        <v>1311</v>
      </c>
    </row>
    <row r="742" spans="2:18" x14ac:dyDescent="0.3">
      <c r="B742" s="2">
        <v>59934179</v>
      </c>
      <c r="C742" s="1">
        <v>43780</v>
      </c>
      <c r="D742" s="2">
        <v>15</v>
      </c>
      <c r="E742" s="2" t="s">
        <v>327</v>
      </c>
      <c r="H742" s="3">
        <v>24513625</v>
      </c>
      <c r="I742" s="2">
        <v>0</v>
      </c>
      <c r="L742" s="2" t="s">
        <v>3</v>
      </c>
      <c r="N742" s="2" t="s">
        <v>53</v>
      </c>
      <c r="O742" s="2" t="s">
        <v>1</v>
      </c>
      <c r="P742">
        <v>1</v>
      </c>
      <c r="Q742" s="1">
        <v>43782</v>
      </c>
      <c r="R742" t="s">
        <v>1311</v>
      </c>
    </row>
    <row r="743" spans="2:18" x14ac:dyDescent="0.3">
      <c r="B743" s="2">
        <v>59945563</v>
      </c>
      <c r="C743" s="1">
        <v>43780</v>
      </c>
      <c r="D743" s="2">
        <v>5</v>
      </c>
      <c r="E743" s="2" t="s">
        <v>326</v>
      </c>
      <c r="H743" s="3">
        <v>22688938</v>
      </c>
      <c r="I743" s="2">
        <v>8</v>
      </c>
      <c r="L743" s="2" t="s">
        <v>50</v>
      </c>
      <c r="N743" s="2" t="s">
        <v>107</v>
      </c>
      <c r="O743" s="2" t="s">
        <v>1</v>
      </c>
      <c r="P743">
        <v>1</v>
      </c>
      <c r="Q743" s="1">
        <v>43782</v>
      </c>
      <c r="R743" t="s">
        <v>1311</v>
      </c>
    </row>
    <row r="744" spans="2:18" x14ac:dyDescent="0.3">
      <c r="B744" s="2">
        <v>59946331</v>
      </c>
      <c r="C744" s="1">
        <v>43780</v>
      </c>
      <c r="D744" s="5">
        <v>21</v>
      </c>
      <c r="E744" s="5" t="s">
        <v>145</v>
      </c>
      <c r="H744" s="6">
        <v>7461380</v>
      </c>
      <c r="I744" s="5">
        <v>2</v>
      </c>
      <c r="L744" s="5" t="s">
        <v>3</v>
      </c>
      <c r="N744" s="5" t="s">
        <v>89</v>
      </c>
      <c r="O744" s="5" t="s">
        <v>8</v>
      </c>
      <c r="P744">
        <v>1</v>
      </c>
      <c r="Q744" s="4">
        <v>43782</v>
      </c>
      <c r="R744" t="s">
        <v>1311</v>
      </c>
    </row>
    <row r="745" spans="2:18" x14ac:dyDescent="0.3">
      <c r="B745" s="2" t="s">
        <v>325</v>
      </c>
      <c r="C745" s="1">
        <v>43782</v>
      </c>
      <c r="D745" s="15">
        <v>2</v>
      </c>
      <c r="E745" s="15" t="s">
        <v>324</v>
      </c>
      <c r="H745" s="16">
        <v>16573825</v>
      </c>
      <c r="I745" s="15" t="s">
        <v>65</v>
      </c>
      <c r="L745" s="15" t="s">
        <v>25</v>
      </c>
      <c r="N745" s="15" t="s">
        <v>2</v>
      </c>
      <c r="O745" s="15" t="s">
        <v>1</v>
      </c>
      <c r="P745">
        <v>1</v>
      </c>
      <c r="Q745" s="14">
        <v>43783</v>
      </c>
      <c r="R745" t="s">
        <v>1311</v>
      </c>
    </row>
    <row r="746" spans="2:18" x14ac:dyDescent="0.3">
      <c r="B746" s="2" t="s">
        <v>323</v>
      </c>
      <c r="C746" s="1">
        <v>43773</v>
      </c>
      <c r="D746" s="2">
        <v>84</v>
      </c>
      <c r="E746" s="2" t="s">
        <v>322</v>
      </c>
      <c r="H746" s="3">
        <v>17538084</v>
      </c>
      <c r="I746" s="2">
        <v>1</v>
      </c>
      <c r="L746" s="2" t="s">
        <v>14</v>
      </c>
      <c r="N746" s="2" t="s">
        <v>134</v>
      </c>
      <c r="O746" s="2" t="s">
        <v>5</v>
      </c>
      <c r="P746">
        <v>1</v>
      </c>
      <c r="Q746" s="1">
        <v>43783</v>
      </c>
      <c r="R746" t="s">
        <v>1311</v>
      </c>
    </row>
    <row r="747" spans="2:18" x14ac:dyDescent="0.3">
      <c r="B747" s="2" t="s">
        <v>321</v>
      </c>
      <c r="C747" s="1">
        <v>43782</v>
      </c>
      <c r="D747" s="15">
        <v>5</v>
      </c>
      <c r="E747" s="15" t="s">
        <v>320</v>
      </c>
      <c r="H747" s="16">
        <v>11938542</v>
      </c>
      <c r="I747" s="15">
        <v>3</v>
      </c>
      <c r="L747" s="15" t="s">
        <v>14</v>
      </c>
      <c r="N747" s="15" t="s">
        <v>53</v>
      </c>
      <c r="O747" s="15" t="s">
        <v>1</v>
      </c>
      <c r="P747">
        <v>1</v>
      </c>
      <c r="Q747" s="14">
        <v>43784</v>
      </c>
      <c r="R747" t="s">
        <v>1311</v>
      </c>
    </row>
    <row r="748" spans="2:18" x14ac:dyDescent="0.3">
      <c r="B748" s="2" t="s">
        <v>319</v>
      </c>
      <c r="C748" s="1">
        <v>43786</v>
      </c>
      <c r="D748" s="15">
        <v>20</v>
      </c>
      <c r="E748" s="15" t="s">
        <v>56</v>
      </c>
      <c r="H748" s="16">
        <v>11981075</v>
      </c>
      <c r="I748" s="15">
        <v>2</v>
      </c>
      <c r="L748" s="15" t="s">
        <v>21</v>
      </c>
      <c r="N748" s="15" t="s">
        <v>36</v>
      </c>
      <c r="O748" s="15" t="s">
        <v>1</v>
      </c>
      <c r="P748">
        <v>1</v>
      </c>
      <c r="Q748" s="14">
        <v>43784</v>
      </c>
      <c r="R748" t="s">
        <v>1311</v>
      </c>
    </row>
    <row r="749" spans="2:18" x14ac:dyDescent="0.3">
      <c r="B749" s="2" t="s">
        <v>318</v>
      </c>
      <c r="C749" s="1">
        <v>43785</v>
      </c>
      <c r="D749" s="15">
        <v>12</v>
      </c>
      <c r="E749" s="15" t="s">
        <v>317</v>
      </c>
      <c r="H749" s="16">
        <v>7640886</v>
      </c>
      <c r="I749" s="15">
        <v>6</v>
      </c>
      <c r="L749" s="15" t="s">
        <v>50</v>
      </c>
      <c r="N749" s="15" t="s">
        <v>199</v>
      </c>
      <c r="O749" s="15" t="s">
        <v>1</v>
      </c>
      <c r="P749">
        <v>1</v>
      </c>
      <c r="Q749" s="14">
        <v>43784</v>
      </c>
      <c r="R749" t="s">
        <v>1311</v>
      </c>
    </row>
    <row r="750" spans="2:18" x14ac:dyDescent="0.3">
      <c r="B750" s="2" t="s">
        <v>316</v>
      </c>
      <c r="C750" s="1">
        <v>43784</v>
      </c>
      <c r="D750" s="15">
        <v>1</v>
      </c>
      <c r="E750" s="15" t="s">
        <v>315</v>
      </c>
      <c r="H750" s="16">
        <v>16574263</v>
      </c>
      <c r="I750" s="15" t="s">
        <v>11</v>
      </c>
      <c r="L750" s="15" t="s">
        <v>14</v>
      </c>
      <c r="N750" s="15" t="s">
        <v>314</v>
      </c>
      <c r="O750" s="15" t="s">
        <v>8</v>
      </c>
      <c r="P750">
        <v>1</v>
      </c>
      <c r="Q750" s="14">
        <v>43784</v>
      </c>
      <c r="R750" t="s">
        <v>1311</v>
      </c>
    </row>
    <row r="751" spans="2:18" x14ac:dyDescent="0.3">
      <c r="B751" s="2" t="s">
        <v>313</v>
      </c>
      <c r="C751" s="1">
        <v>43784</v>
      </c>
      <c r="D751" s="15">
        <v>7</v>
      </c>
      <c r="E751" s="15" t="s">
        <v>312</v>
      </c>
      <c r="H751" s="16">
        <v>6985141</v>
      </c>
      <c r="I751" s="15" t="s">
        <v>65</v>
      </c>
      <c r="L751" s="15" t="s">
        <v>14</v>
      </c>
      <c r="N751" s="15" t="s">
        <v>311</v>
      </c>
      <c r="O751" s="15" t="s">
        <v>8</v>
      </c>
      <c r="P751">
        <v>1</v>
      </c>
      <c r="Q751" s="14">
        <v>43784</v>
      </c>
      <c r="R751" t="s">
        <v>1311</v>
      </c>
    </row>
    <row r="752" spans="2:18" x14ac:dyDescent="0.3">
      <c r="B752" s="2">
        <v>39456314</v>
      </c>
      <c r="C752" s="1">
        <v>43781</v>
      </c>
      <c r="D752" s="2">
        <v>2</v>
      </c>
      <c r="E752" s="2" t="s">
        <v>181</v>
      </c>
      <c r="H752" s="3">
        <v>13191165</v>
      </c>
      <c r="I752" s="2">
        <v>3</v>
      </c>
      <c r="L752" s="2" t="s">
        <v>3</v>
      </c>
      <c r="N752" s="2" t="s">
        <v>98</v>
      </c>
      <c r="O752" s="2" t="s">
        <v>1</v>
      </c>
      <c r="P752">
        <v>1</v>
      </c>
      <c r="Q752" s="1">
        <v>43784</v>
      </c>
      <c r="R752" t="s">
        <v>1311</v>
      </c>
    </row>
    <row r="753" spans="2:18" x14ac:dyDescent="0.3">
      <c r="B753" s="2">
        <v>59804376</v>
      </c>
      <c r="C753" s="1">
        <v>43782</v>
      </c>
      <c r="D753" s="2">
        <v>30</v>
      </c>
      <c r="E753" s="2" t="s">
        <v>310</v>
      </c>
      <c r="H753" s="3">
        <v>25619295</v>
      </c>
      <c r="I753" s="2">
        <v>0</v>
      </c>
      <c r="L753" s="2" t="s">
        <v>25</v>
      </c>
      <c r="N753" s="2" t="s">
        <v>309</v>
      </c>
      <c r="O753" s="2" t="s">
        <v>1</v>
      </c>
      <c r="P753">
        <v>1</v>
      </c>
      <c r="Q753" s="1">
        <v>43784</v>
      </c>
      <c r="R753" t="s">
        <v>1311</v>
      </c>
    </row>
    <row r="754" spans="2:18" x14ac:dyDescent="0.3">
      <c r="B754" s="2" t="s">
        <v>308</v>
      </c>
      <c r="C754" s="1">
        <v>43784</v>
      </c>
      <c r="D754" s="15">
        <v>1</v>
      </c>
      <c r="E754" s="15" t="s">
        <v>146</v>
      </c>
      <c r="H754" s="16">
        <v>16112503</v>
      </c>
      <c r="I754" s="15">
        <v>2</v>
      </c>
      <c r="L754" s="15" t="s">
        <v>14</v>
      </c>
      <c r="N754" s="15" t="s">
        <v>107</v>
      </c>
      <c r="O754" s="15" t="s">
        <v>1</v>
      </c>
      <c r="P754">
        <v>1</v>
      </c>
      <c r="Q754" s="14">
        <v>43787</v>
      </c>
      <c r="R754" t="s">
        <v>1311</v>
      </c>
    </row>
    <row r="755" spans="2:18" x14ac:dyDescent="0.3">
      <c r="B755" s="2" t="s">
        <v>307</v>
      </c>
      <c r="C755" s="1">
        <v>43787</v>
      </c>
      <c r="D755" s="15">
        <v>30</v>
      </c>
      <c r="E755" s="15" t="s">
        <v>306</v>
      </c>
      <c r="H755" s="16">
        <v>25506101</v>
      </c>
      <c r="I755" s="15">
        <v>1</v>
      </c>
      <c r="L755" s="15" t="s">
        <v>21</v>
      </c>
      <c r="N755" s="15" t="s">
        <v>98</v>
      </c>
      <c r="O755" s="15" t="s">
        <v>1</v>
      </c>
      <c r="P755">
        <v>1</v>
      </c>
      <c r="Q755" s="14">
        <v>43787</v>
      </c>
      <c r="R755" t="s">
        <v>1311</v>
      </c>
    </row>
    <row r="756" spans="2:18" x14ac:dyDescent="0.3">
      <c r="B756" s="2" t="s">
        <v>305</v>
      </c>
      <c r="C756" s="1">
        <v>43785</v>
      </c>
      <c r="D756" s="15">
        <v>10</v>
      </c>
      <c r="E756" s="15" t="s">
        <v>76</v>
      </c>
      <c r="H756" s="16">
        <v>15231461</v>
      </c>
      <c r="I756" s="15">
        <v>2</v>
      </c>
      <c r="L756" s="15" t="s">
        <v>3</v>
      </c>
      <c r="N756" s="15" t="s">
        <v>75</v>
      </c>
      <c r="O756" s="15" t="s">
        <v>1</v>
      </c>
      <c r="P756">
        <v>1</v>
      </c>
      <c r="Q756" s="14">
        <v>43787</v>
      </c>
      <c r="R756" t="s">
        <v>1311</v>
      </c>
    </row>
    <row r="757" spans="2:18" x14ac:dyDescent="0.3">
      <c r="B757" s="2" t="s">
        <v>304</v>
      </c>
      <c r="C757" s="1">
        <v>43787</v>
      </c>
      <c r="D757" s="15">
        <v>15</v>
      </c>
      <c r="E757" s="15" t="s">
        <v>303</v>
      </c>
      <c r="H757" s="16">
        <v>8622031</v>
      </c>
      <c r="I757" s="15">
        <v>8</v>
      </c>
      <c r="L757" s="15" t="s">
        <v>50</v>
      </c>
      <c r="N757" s="15" t="s">
        <v>302</v>
      </c>
      <c r="O757" s="15" t="s">
        <v>8</v>
      </c>
      <c r="P757">
        <v>1</v>
      </c>
      <c r="Q757" s="14">
        <v>43787</v>
      </c>
      <c r="R757" t="s">
        <v>1311</v>
      </c>
    </row>
    <row r="758" spans="2:18" x14ac:dyDescent="0.3">
      <c r="B758" s="2" t="s">
        <v>301</v>
      </c>
      <c r="C758" s="1">
        <v>43784</v>
      </c>
      <c r="D758" s="15">
        <v>1</v>
      </c>
      <c r="E758" s="15" t="s">
        <v>300</v>
      </c>
      <c r="H758" s="16">
        <v>17332114</v>
      </c>
      <c r="I758" s="15">
        <v>7</v>
      </c>
      <c r="L758" s="15" t="s">
        <v>25</v>
      </c>
      <c r="N758" s="15" t="s">
        <v>299</v>
      </c>
      <c r="O758" s="15" t="s">
        <v>8</v>
      </c>
      <c r="P758">
        <v>1</v>
      </c>
      <c r="Q758" s="14">
        <v>43787</v>
      </c>
      <c r="R758" t="s">
        <v>1311</v>
      </c>
    </row>
    <row r="759" spans="2:18" x14ac:dyDescent="0.3">
      <c r="B759" s="2">
        <v>59111322</v>
      </c>
      <c r="C759" s="1">
        <v>43784</v>
      </c>
      <c r="D759" s="2">
        <v>1</v>
      </c>
      <c r="E759" s="2" t="s">
        <v>298</v>
      </c>
      <c r="H759" s="3">
        <v>16369492</v>
      </c>
      <c r="I759" s="2">
        <v>1</v>
      </c>
      <c r="L759" s="2" t="s">
        <v>50</v>
      </c>
      <c r="N759" s="2" t="s">
        <v>36</v>
      </c>
      <c r="O759" s="2" t="s">
        <v>1</v>
      </c>
      <c r="P759">
        <v>1</v>
      </c>
      <c r="Q759" s="1">
        <v>43787</v>
      </c>
      <c r="R759" t="s">
        <v>1311</v>
      </c>
    </row>
    <row r="760" spans="2:18" x14ac:dyDescent="0.3">
      <c r="B760" s="2">
        <v>59868407</v>
      </c>
      <c r="C760" s="1">
        <v>43787</v>
      </c>
      <c r="D760" s="2">
        <v>4</v>
      </c>
      <c r="E760" s="2" t="s">
        <v>297</v>
      </c>
      <c r="H760" s="3">
        <v>15829607</v>
      </c>
      <c r="I760" s="2">
        <v>1</v>
      </c>
      <c r="L760" s="2" t="s">
        <v>25</v>
      </c>
      <c r="N760" s="2" t="s">
        <v>283</v>
      </c>
      <c r="O760" s="2" t="s">
        <v>5</v>
      </c>
      <c r="P760">
        <v>1</v>
      </c>
      <c r="Q760" s="1">
        <v>43787</v>
      </c>
      <c r="R760" t="s">
        <v>1311</v>
      </c>
    </row>
    <row r="761" spans="2:18" x14ac:dyDescent="0.3">
      <c r="B761" s="2" t="s">
        <v>296</v>
      </c>
      <c r="C761" s="1">
        <v>43786</v>
      </c>
      <c r="D761" s="15">
        <v>2</v>
      </c>
      <c r="E761" s="15" t="s">
        <v>266</v>
      </c>
      <c r="H761" s="16">
        <v>8695529</v>
      </c>
      <c r="I761" s="15">
        <v>6</v>
      </c>
      <c r="L761" s="15" t="s">
        <v>50</v>
      </c>
      <c r="N761" s="15" t="s">
        <v>265</v>
      </c>
      <c r="O761" s="15" t="s">
        <v>1</v>
      </c>
      <c r="P761">
        <v>1</v>
      </c>
      <c r="Q761" s="14">
        <v>43788</v>
      </c>
      <c r="R761" t="s">
        <v>1311</v>
      </c>
    </row>
    <row r="762" spans="2:18" x14ac:dyDescent="0.3">
      <c r="B762" s="2" t="s">
        <v>295</v>
      </c>
      <c r="C762" s="1">
        <v>43785</v>
      </c>
      <c r="D762" s="15">
        <v>15</v>
      </c>
      <c r="E762" s="15" t="s">
        <v>294</v>
      </c>
      <c r="H762" s="16">
        <v>8691718</v>
      </c>
      <c r="I762" s="15">
        <v>1</v>
      </c>
      <c r="L762" s="15" t="s">
        <v>21</v>
      </c>
      <c r="N762" s="15" t="s">
        <v>293</v>
      </c>
      <c r="O762" s="15" t="s">
        <v>8</v>
      </c>
      <c r="P762">
        <v>1</v>
      </c>
      <c r="Q762" s="14">
        <v>43788</v>
      </c>
      <c r="R762" t="s">
        <v>1311</v>
      </c>
    </row>
    <row r="763" spans="2:18" x14ac:dyDescent="0.3">
      <c r="B763" s="2" t="s">
        <v>292</v>
      </c>
      <c r="C763" s="1">
        <v>43787</v>
      </c>
      <c r="D763" s="15">
        <v>30</v>
      </c>
      <c r="E763" s="15" t="s">
        <v>291</v>
      </c>
      <c r="H763" s="16">
        <v>9738726</v>
      </c>
      <c r="I763" s="15">
        <v>5</v>
      </c>
      <c r="L763" s="15" t="s">
        <v>14</v>
      </c>
      <c r="N763" s="15" t="s">
        <v>47</v>
      </c>
      <c r="O763" s="15" t="s">
        <v>8</v>
      </c>
      <c r="P763">
        <v>1</v>
      </c>
      <c r="Q763" s="14">
        <v>43788</v>
      </c>
      <c r="R763" t="s">
        <v>1311</v>
      </c>
    </row>
    <row r="764" spans="2:18" x14ac:dyDescent="0.3">
      <c r="B764" s="2" t="s">
        <v>290</v>
      </c>
      <c r="C764" s="1">
        <v>43788</v>
      </c>
      <c r="D764" s="15">
        <v>21</v>
      </c>
      <c r="E764" s="15" t="s">
        <v>22</v>
      </c>
      <c r="H764" s="16">
        <v>8131033</v>
      </c>
      <c r="I764" s="15">
        <v>5</v>
      </c>
      <c r="L764" s="15" t="s">
        <v>21</v>
      </c>
      <c r="N764" s="15" t="s">
        <v>20</v>
      </c>
      <c r="O764" s="15" t="s">
        <v>8</v>
      </c>
      <c r="P764">
        <v>1</v>
      </c>
      <c r="Q764" s="14">
        <v>43788</v>
      </c>
      <c r="R764" t="s">
        <v>1311</v>
      </c>
    </row>
    <row r="765" spans="2:18" x14ac:dyDescent="0.3">
      <c r="B765" s="2" t="s">
        <v>289</v>
      </c>
      <c r="C765" s="1">
        <v>43785</v>
      </c>
      <c r="D765" s="15">
        <v>1</v>
      </c>
      <c r="E765" s="15" t="s">
        <v>288</v>
      </c>
      <c r="H765" s="16">
        <v>7648901</v>
      </c>
      <c r="I765" s="15">
        <v>7</v>
      </c>
      <c r="L765" s="15" t="s">
        <v>50</v>
      </c>
      <c r="N765" s="15" t="s">
        <v>265</v>
      </c>
      <c r="O765" s="15" t="s">
        <v>1</v>
      </c>
      <c r="P765">
        <v>1</v>
      </c>
      <c r="Q765" s="14">
        <v>43788</v>
      </c>
      <c r="R765" t="s">
        <v>1311</v>
      </c>
    </row>
    <row r="766" spans="2:18" x14ac:dyDescent="0.3">
      <c r="B766" s="2" t="s">
        <v>287</v>
      </c>
      <c r="C766" s="1">
        <v>43788</v>
      </c>
      <c r="D766" s="15">
        <v>4</v>
      </c>
      <c r="E766" s="15" t="s">
        <v>286</v>
      </c>
      <c r="H766" s="16">
        <v>8177902</v>
      </c>
      <c r="I766" s="15">
        <v>3</v>
      </c>
      <c r="L766" s="15" t="s">
        <v>14</v>
      </c>
      <c r="N766" s="15" t="s">
        <v>276</v>
      </c>
      <c r="O766" s="15" t="s">
        <v>8</v>
      </c>
      <c r="P766">
        <v>1</v>
      </c>
      <c r="Q766" s="14">
        <v>43788</v>
      </c>
      <c r="R766" t="s">
        <v>1311</v>
      </c>
    </row>
    <row r="767" spans="2:18" x14ac:dyDescent="0.3">
      <c r="B767" s="2" t="s">
        <v>285</v>
      </c>
      <c r="C767" s="1">
        <v>43787</v>
      </c>
      <c r="D767" s="15">
        <v>30</v>
      </c>
      <c r="E767" s="15" t="s">
        <v>284</v>
      </c>
      <c r="H767" s="16">
        <v>15371097</v>
      </c>
      <c r="I767" s="15" t="s">
        <v>65</v>
      </c>
      <c r="L767" s="15" t="s">
        <v>10</v>
      </c>
      <c r="N767" s="15" t="s">
        <v>283</v>
      </c>
      <c r="O767" s="15" t="s">
        <v>8</v>
      </c>
      <c r="P767">
        <v>1</v>
      </c>
      <c r="Q767" s="14">
        <v>43788</v>
      </c>
      <c r="R767" t="s">
        <v>1311</v>
      </c>
    </row>
    <row r="768" spans="2:18" x14ac:dyDescent="0.3">
      <c r="B768" s="2">
        <v>59951892</v>
      </c>
      <c r="C768" s="1">
        <v>43787</v>
      </c>
      <c r="D768" s="2">
        <v>42</v>
      </c>
      <c r="E768" s="2" t="s">
        <v>282</v>
      </c>
      <c r="H768" s="3">
        <v>16142602</v>
      </c>
      <c r="I768" s="2">
        <v>4</v>
      </c>
      <c r="L768" s="2" t="s">
        <v>50</v>
      </c>
      <c r="N768" s="2" t="s">
        <v>281</v>
      </c>
      <c r="O768" s="2" t="s">
        <v>5</v>
      </c>
      <c r="P768">
        <v>1</v>
      </c>
      <c r="Q768" s="1">
        <v>43788</v>
      </c>
      <c r="R768" t="s">
        <v>1311</v>
      </c>
    </row>
    <row r="769" spans="2:18" x14ac:dyDescent="0.3">
      <c r="B769" s="2">
        <v>60012701</v>
      </c>
      <c r="C769" s="1">
        <v>43753</v>
      </c>
      <c r="D769" s="2">
        <v>10</v>
      </c>
      <c r="E769" s="2" t="s">
        <v>223</v>
      </c>
      <c r="H769" s="3">
        <v>6948415</v>
      </c>
      <c r="I769" s="2">
        <v>8</v>
      </c>
      <c r="L769" s="2" t="s">
        <v>3</v>
      </c>
      <c r="N769" s="2" t="s">
        <v>68</v>
      </c>
      <c r="O769" s="2" t="s">
        <v>1</v>
      </c>
      <c r="P769">
        <v>1</v>
      </c>
      <c r="Q769" s="1">
        <v>43788</v>
      </c>
      <c r="R769" t="s">
        <v>1311</v>
      </c>
    </row>
    <row r="770" spans="2:18" x14ac:dyDescent="0.3">
      <c r="B770" s="2">
        <v>58605419</v>
      </c>
      <c r="C770" s="1">
        <v>43786</v>
      </c>
      <c r="D770" s="2">
        <v>3</v>
      </c>
      <c r="E770" s="2" t="s">
        <v>7</v>
      </c>
      <c r="H770" s="3">
        <v>18270243</v>
      </c>
      <c r="I770" s="2">
        <v>9</v>
      </c>
      <c r="L770" s="2" t="s">
        <v>3</v>
      </c>
      <c r="N770" s="2" t="s">
        <v>6</v>
      </c>
      <c r="O770" s="2" t="s">
        <v>1</v>
      </c>
      <c r="P770">
        <v>1</v>
      </c>
      <c r="Q770" s="1">
        <v>43788</v>
      </c>
      <c r="R770" t="s">
        <v>1311</v>
      </c>
    </row>
    <row r="771" spans="2:18" x14ac:dyDescent="0.3">
      <c r="B771" s="2">
        <v>39274063</v>
      </c>
      <c r="C771" s="1">
        <v>43787</v>
      </c>
      <c r="D771" s="2">
        <v>5</v>
      </c>
      <c r="E771" s="2" t="s">
        <v>280</v>
      </c>
      <c r="H771" s="3">
        <v>9291946</v>
      </c>
      <c r="I771" s="2">
        <v>3</v>
      </c>
      <c r="L771" s="2" t="s">
        <v>25</v>
      </c>
      <c r="N771" s="2" t="s">
        <v>167</v>
      </c>
      <c r="O771" s="2" t="s">
        <v>1</v>
      </c>
      <c r="P771">
        <v>1</v>
      </c>
      <c r="Q771" s="1">
        <v>43788</v>
      </c>
      <c r="R771" t="s">
        <v>1311</v>
      </c>
    </row>
    <row r="772" spans="2:18" x14ac:dyDescent="0.3">
      <c r="B772" s="2">
        <v>59789203</v>
      </c>
      <c r="C772" s="1">
        <v>43787</v>
      </c>
      <c r="D772" s="2">
        <v>3</v>
      </c>
      <c r="E772" s="2" t="s">
        <v>279</v>
      </c>
      <c r="H772" s="3">
        <v>7796238</v>
      </c>
      <c r="I772" s="2">
        <v>7</v>
      </c>
      <c r="L772" s="2" t="s">
        <v>14</v>
      </c>
      <c r="N772" s="2" t="s">
        <v>278</v>
      </c>
      <c r="O772" s="2" t="s">
        <v>8</v>
      </c>
      <c r="P772">
        <v>1</v>
      </c>
      <c r="Q772" s="1">
        <v>43788</v>
      </c>
      <c r="R772" t="s">
        <v>1311</v>
      </c>
    </row>
    <row r="773" spans="2:18" x14ac:dyDescent="0.3">
      <c r="B773" s="2">
        <v>59942971</v>
      </c>
      <c r="C773" s="1">
        <v>43787</v>
      </c>
      <c r="D773" s="2">
        <v>3</v>
      </c>
      <c r="E773" s="2" t="s">
        <v>277</v>
      </c>
      <c r="H773" s="3">
        <v>9179413</v>
      </c>
      <c r="I773" s="2">
        <v>6</v>
      </c>
      <c r="L773" s="2" t="s">
        <v>25</v>
      </c>
      <c r="N773" s="2" t="s">
        <v>276</v>
      </c>
      <c r="O773" s="2" t="s">
        <v>8</v>
      </c>
      <c r="P773">
        <v>1</v>
      </c>
      <c r="Q773" s="1">
        <v>43788</v>
      </c>
      <c r="R773" t="s">
        <v>1311</v>
      </c>
    </row>
    <row r="774" spans="2:18" x14ac:dyDescent="0.3">
      <c r="B774" s="2" t="s">
        <v>275</v>
      </c>
      <c r="C774" s="1">
        <v>43788</v>
      </c>
      <c r="D774" s="15">
        <v>4</v>
      </c>
      <c r="E774" s="15" t="s">
        <v>274</v>
      </c>
      <c r="H774" s="16">
        <v>17215327</v>
      </c>
      <c r="I774" s="15">
        <v>5</v>
      </c>
      <c r="L774" s="15" t="s">
        <v>50</v>
      </c>
      <c r="N774" s="15" t="s">
        <v>273</v>
      </c>
      <c r="O774" s="15" t="s">
        <v>8</v>
      </c>
      <c r="P774">
        <v>1</v>
      </c>
      <c r="Q774" s="14">
        <v>43789</v>
      </c>
      <c r="R774" t="s">
        <v>1311</v>
      </c>
    </row>
    <row r="775" spans="2:18" x14ac:dyDescent="0.3">
      <c r="B775" s="2" t="s">
        <v>272</v>
      </c>
      <c r="C775" s="1">
        <v>43787</v>
      </c>
      <c r="D775" s="15">
        <v>12</v>
      </c>
      <c r="E775" s="15" t="s">
        <v>271</v>
      </c>
      <c r="H775" s="16">
        <v>15682508</v>
      </c>
      <c r="I775" s="15">
        <v>5</v>
      </c>
      <c r="L775" s="15" t="s">
        <v>21</v>
      </c>
      <c r="N775" s="15" t="s">
        <v>270</v>
      </c>
      <c r="O775" s="15" t="s">
        <v>8</v>
      </c>
      <c r="P775">
        <v>1</v>
      </c>
      <c r="Q775" s="14">
        <v>43789</v>
      </c>
      <c r="R775" t="s">
        <v>1311</v>
      </c>
    </row>
    <row r="776" spans="2:18" x14ac:dyDescent="0.3">
      <c r="B776" s="2" t="s">
        <v>269</v>
      </c>
      <c r="C776" s="1">
        <v>43788</v>
      </c>
      <c r="D776" s="15">
        <v>3</v>
      </c>
      <c r="E776" s="15" t="s">
        <v>268</v>
      </c>
      <c r="H776" s="16">
        <v>17143719</v>
      </c>
      <c r="I776" s="15">
        <v>9</v>
      </c>
      <c r="L776" s="15" t="s">
        <v>50</v>
      </c>
      <c r="N776" s="15" t="s">
        <v>92</v>
      </c>
      <c r="O776" s="15" t="s">
        <v>1</v>
      </c>
      <c r="P776">
        <v>1</v>
      </c>
      <c r="Q776" s="14">
        <v>43789</v>
      </c>
      <c r="R776" t="s">
        <v>1311</v>
      </c>
    </row>
    <row r="777" spans="2:18" x14ac:dyDescent="0.3">
      <c r="B777" s="2" t="s">
        <v>267</v>
      </c>
      <c r="C777" s="1">
        <v>43790</v>
      </c>
      <c r="D777" s="15">
        <v>21</v>
      </c>
      <c r="E777" s="15" t="s">
        <v>266</v>
      </c>
      <c r="H777" s="16">
        <v>8695529</v>
      </c>
      <c r="I777" s="15">
        <v>6</v>
      </c>
      <c r="L777" s="15" t="s">
        <v>50</v>
      </c>
      <c r="N777" s="15" t="s">
        <v>265</v>
      </c>
      <c r="O777" s="15" t="s">
        <v>1</v>
      </c>
      <c r="P777">
        <v>1</v>
      </c>
      <c r="Q777" s="14">
        <v>43789</v>
      </c>
      <c r="R777" t="s">
        <v>1311</v>
      </c>
    </row>
    <row r="778" spans="2:18" x14ac:dyDescent="0.3">
      <c r="B778" s="2" t="s">
        <v>264</v>
      </c>
      <c r="C778" s="1">
        <v>43790</v>
      </c>
      <c r="D778" s="15">
        <v>11</v>
      </c>
      <c r="E778" s="15" t="s">
        <v>121</v>
      </c>
      <c r="H778" s="16">
        <v>18298104</v>
      </c>
      <c r="I778" s="15">
        <v>4</v>
      </c>
      <c r="L778" s="15" t="s">
        <v>21</v>
      </c>
      <c r="N778" s="15" t="s">
        <v>120</v>
      </c>
      <c r="O778" s="15" t="s">
        <v>5</v>
      </c>
      <c r="P778">
        <v>1</v>
      </c>
      <c r="Q778" s="14">
        <v>43789</v>
      </c>
      <c r="R778" t="s">
        <v>1311</v>
      </c>
    </row>
    <row r="779" spans="2:18" x14ac:dyDescent="0.3">
      <c r="B779" s="2" t="s">
        <v>263</v>
      </c>
      <c r="C779" s="1">
        <v>43788</v>
      </c>
      <c r="D779" s="15">
        <v>2</v>
      </c>
      <c r="E779" s="15" t="s">
        <v>181</v>
      </c>
      <c r="H779" s="16">
        <v>13191165</v>
      </c>
      <c r="I779" s="15">
        <v>3</v>
      </c>
      <c r="L779" s="15" t="s">
        <v>3</v>
      </c>
      <c r="N779" s="15" t="s">
        <v>98</v>
      </c>
      <c r="O779" s="15" t="s">
        <v>1</v>
      </c>
      <c r="P779">
        <v>1</v>
      </c>
      <c r="Q779" s="14">
        <v>43790</v>
      </c>
      <c r="R779" t="s">
        <v>1311</v>
      </c>
    </row>
    <row r="780" spans="2:18" x14ac:dyDescent="0.3">
      <c r="B780" s="2" t="s">
        <v>262</v>
      </c>
      <c r="C780" s="1">
        <v>43790</v>
      </c>
      <c r="D780" s="15">
        <v>2</v>
      </c>
      <c r="E780" s="15" t="s">
        <v>261</v>
      </c>
      <c r="H780" s="16">
        <v>14000820</v>
      </c>
      <c r="I780" s="15">
        <v>6</v>
      </c>
      <c r="L780" s="15" t="s">
        <v>50</v>
      </c>
      <c r="N780" s="15" t="s">
        <v>107</v>
      </c>
      <c r="O780" s="15" t="s">
        <v>1</v>
      </c>
      <c r="P780">
        <v>1</v>
      </c>
      <c r="Q780" s="14">
        <v>43790</v>
      </c>
      <c r="R780" t="s">
        <v>1311</v>
      </c>
    </row>
    <row r="781" spans="2:18" x14ac:dyDescent="0.3">
      <c r="B781" s="2">
        <v>59870679</v>
      </c>
      <c r="C781" s="1">
        <v>43789</v>
      </c>
      <c r="D781" s="2">
        <v>21</v>
      </c>
      <c r="E781" s="2" t="s">
        <v>260</v>
      </c>
      <c r="H781" s="3">
        <v>13226592</v>
      </c>
      <c r="I781" s="2">
        <v>5</v>
      </c>
      <c r="L781" s="2" t="s">
        <v>21</v>
      </c>
      <c r="N781" s="2" t="s">
        <v>210</v>
      </c>
      <c r="O781" s="2" t="s">
        <v>8</v>
      </c>
      <c r="P781">
        <v>1</v>
      </c>
      <c r="Q781" s="1">
        <v>43791</v>
      </c>
      <c r="R781" t="s">
        <v>1311</v>
      </c>
    </row>
    <row r="782" spans="2:18" x14ac:dyDescent="0.3">
      <c r="B782" s="2">
        <v>39453730</v>
      </c>
      <c r="C782" s="1">
        <v>43789</v>
      </c>
      <c r="D782" s="2">
        <v>30</v>
      </c>
      <c r="E782" s="2" t="s">
        <v>259</v>
      </c>
      <c r="H782" s="3">
        <v>16752781</v>
      </c>
      <c r="I782" s="2">
        <v>7</v>
      </c>
      <c r="L782" s="2" t="s">
        <v>3</v>
      </c>
      <c r="N782" s="2" t="s">
        <v>107</v>
      </c>
      <c r="O782" s="2" t="s">
        <v>1</v>
      </c>
      <c r="P782">
        <v>1</v>
      </c>
      <c r="Q782" s="1">
        <v>43791</v>
      </c>
      <c r="R782" t="s">
        <v>1311</v>
      </c>
    </row>
    <row r="783" spans="2:18" x14ac:dyDescent="0.3">
      <c r="B783" s="2" t="s">
        <v>258</v>
      </c>
      <c r="C783" s="1">
        <v>43791</v>
      </c>
      <c r="D783" s="2">
        <v>21</v>
      </c>
      <c r="E783" s="2" t="s">
        <v>26</v>
      </c>
      <c r="H783" s="3">
        <v>15763245</v>
      </c>
      <c r="I783" s="2">
        <v>0</v>
      </c>
      <c r="L783" s="2" t="s">
        <v>25</v>
      </c>
      <c r="N783" s="2" t="s">
        <v>24</v>
      </c>
      <c r="O783" s="2" t="s">
        <v>5</v>
      </c>
      <c r="P783">
        <v>1</v>
      </c>
      <c r="Q783" s="1">
        <v>43791</v>
      </c>
      <c r="R783" t="s">
        <v>1311</v>
      </c>
    </row>
    <row r="784" spans="2:18" x14ac:dyDescent="0.3">
      <c r="B784" s="2" t="s">
        <v>257</v>
      </c>
      <c r="C784" s="1">
        <v>43791</v>
      </c>
      <c r="D784" s="15">
        <v>30</v>
      </c>
      <c r="E784" s="15" t="s">
        <v>256</v>
      </c>
      <c r="H784" s="16">
        <v>7234995</v>
      </c>
      <c r="I784" s="15">
        <v>4</v>
      </c>
      <c r="L784" s="15" t="s">
        <v>14</v>
      </c>
      <c r="N784" s="15" t="s">
        <v>173</v>
      </c>
      <c r="O784" s="15" t="s">
        <v>8</v>
      </c>
      <c r="P784">
        <v>1</v>
      </c>
      <c r="Q784" s="14">
        <v>43791</v>
      </c>
      <c r="R784" t="s">
        <v>1311</v>
      </c>
    </row>
    <row r="785" spans="2:18" x14ac:dyDescent="0.3">
      <c r="B785" s="2" t="s">
        <v>255</v>
      </c>
      <c r="C785" s="1">
        <v>43791</v>
      </c>
      <c r="D785" s="15">
        <v>1</v>
      </c>
      <c r="E785" s="15" t="s">
        <v>254</v>
      </c>
      <c r="H785" s="16">
        <v>16107145</v>
      </c>
      <c r="I785" s="15">
        <v>5</v>
      </c>
      <c r="L785" s="15" t="s">
        <v>14</v>
      </c>
      <c r="N785" s="15" t="s">
        <v>36</v>
      </c>
      <c r="O785" s="15" t="s">
        <v>1</v>
      </c>
      <c r="P785">
        <v>1</v>
      </c>
      <c r="Q785" s="14">
        <v>43791</v>
      </c>
      <c r="R785" t="s">
        <v>1311</v>
      </c>
    </row>
    <row r="786" spans="2:18" x14ac:dyDescent="0.3">
      <c r="B786" s="2" t="s">
        <v>253</v>
      </c>
      <c r="C786" s="1">
        <v>43791</v>
      </c>
      <c r="D786" s="15">
        <v>1</v>
      </c>
      <c r="E786" s="15" t="s">
        <v>252</v>
      </c>
      <c r="H786" s="16">
        <v>7679925</v>
      </c>
      <c r="I786" s="15">
        <v>3</v>
      </c>
      <c r="L786" s="15" t="s">
        <v>3</v>
      </c>
      <c r="N786" s="15" t="s">
        <v>34</v>
      </c>
      <c r="O786" s="15" t="s">
        <v>8</v>
      </c>
      <c r="P786">
        <v>1</v>
      </c>
      <c r="Q786" s="14">
        <v>43791</v>
      </c>
      <c r="R786" t="s">
        <v>1311</v>
      </c>
    </row>
    <row r="787" spans="2:18" x14ac:dyDescent="0.3">
      <c r="B787" s="2" t="s">
        <v>251</v>
      </c>
      <c r="C787" s="1">
        <v>43795</v>
      </c>
      <c r="D787" s="15">
        <v>30</v>
      </c>
      <c r="E787" s="15" t="s">
        <v>250</v>
      </c>
      <c r="H787" s="16">
        <v>9882790</v>
      </c>
      <c r="I787" s="15">
        <v>0</v>
      </c>
      <c r="L787" s="15" t="s">
        <v>21</v>
      </c>
      <c r="N787" s="15" t="s">
        <v>249</v>
      </c>
      <c r="O787" s="15" t="s">
        <v>8</v>
      </c>
      <c r="P787">
        <v>1</v>
      </c>
      <c r="Q787" s="14">
        <v>43791</v>
      </c>
      <c r="R787" t="s">
        <v>1311</v>
      </c>
    </row>
    <row r="788" spans="2:18" x14ac:dyDescent="0.3">
      <c r="B788" s="2" t="s">
        <v>248</v>
      </c>
      <c r="C788" s="1">
        <v>43792</v>
      </c>
      <c r="D788" s="15">
        <v>39</v>
      </c>
      <c r="E788" s="15" t="s">
        <v>247</v>
      </c>
      <c r="H788" s="16">
        <v>16573624</v>
      </c>
      <c r="I788" s="15">
        <v>9</v>
      </c>
      <c r="L788" s="15" t="s">
        <v>50</v>
      </c>
      <c r="N788" s="15" t="s">
        <v>246</v>
      </c>
      <c r="O788" s="15" t="s">
        <v>5</v>
      </c>
      <c r="P788">
        <v>1</v>
      </c>
      <c r="Q788" s="14">
        <v>43794</v>
      </c>
      <c r="R788" t="s">
        <v>1311</v>
      </c>
    </row>
    <row r="789" spans="2:18" x14ac:dyDescent="0.3">
      <c r="B789" s="2" t="s">
        <v>245</v>
      </c>
      <c r="C789" s="1">
        <v>43791</v>
      </c>
      <c r="D789" s="15">
        <v>42</v>
      </c>
      <c r="E789" s="15" t="s">
        <v>244</v>
      </c>
      <c r="H789" s="16">
        <v>15717556</v>
      </c>
      <c r="I789" s="15">
        <v>4</v>
      </c>
      <c r="L789" s="15" t="s">
        <v>14</v>
      </c>
      <c r="N789" s="15" t="s">
        <v>83</v>
      </c>
      <c r="O789" s="15" t="s">
        <v>5</v>
      </c>
      <c r="P789">
        <v>1</v>
      </c>
      <c r="Q789" s="14">
        <v>43794</v>
      </c>
      <c r="R789" t="s">
        <v>1311</v>
      </c>
    </row>
    <row r="790" spans="2:18" x14ac:dyDescent="0.3">
      <c r="B790" s="2" t="s">
        <v>243</v>
      </c>
      <c r="C790" s="1">
        <v>43791</v>
      </c>
      <c r="D790" s="15">
        <v>21</v>
      </c>
      <c r="E790" s="15" t="s">
        <v>242</v>
      </c>
      <c r="H790" s="16">
        <v>17791441</v>
      </c>
      <c r="I790" s="15" t="s">
        <v>65</v>
      </c>
      <c r="L790" s="15" t="s">
        <v>50</v>
      </c>
      <c r="N790" s="15" t="s">
        <v>241</v>
      </c>
      <c r="O790" s="15" t="s">
        <v>8</v>
      </c>
      <c r="P790">
        <v>1</v>
      </c>
      <c r="Q790" s="14">
        <v>43794</v>
      </c>
      <c r="R790" t="s">
        <v>1311</v>
      </c>
    </row>
    <row r="791" spans="2:18" x14ac:dyDescent="0.3">
      <c r="B791" s="2" t="s">
        <v>240</v>
      </c>
      <c r="C791" s="1">
        <v>43794</v>
      </c>
      <c r="D791" s="15">
        <v>12</v>
      </c>
      <c r="E791" s="15" t="s">
        <v>239</v>
      </c>
      <c r="H791" s="16">
        <v>8132699</v>
      </c>
      <c r="I791" s="15">
        <v>1</v>
      </c>
      <c r="L791" s="15" t="s">
        <v>25</v>
      </c>
      <c r="N791" s="15" t="s">
        <v>170</v>
      </c>
      <c r="O791" s="15" t="s">
        <v>8</v>
      </c>
      <c r="P791">
        <v>1</v>
      </c>
      <c r="Q791" s="14">
        <v>43794</v>
      </c>
      <c r="R791" t="s">
        <v>1311</v>
      </c>
    </row>
    <row r="792" spans="2:18" x14ac:dyDescent="0.3">
      <c r="B792" s="2" t="s">
        <v>238</v>
      </c>
      <c r="C792" s="1">
        <v>43790</v>
      </c>
      <c r="D792" s="15">
        <v>20</v>
      </c>
      <c r="E792" s="15" t="s">
        <v>237</v>
      </c>
      <c r="H792" s="16">
        <v>16665620</v>
      </c>
      <c r="I792" s="15">
        <v>6</v>
      </c>
      <c r="L792" s="15" t="s">
        <v>3</v>
      </c>
      <c r="N792" s="15" t="s">
        <v>236</v>
      </c>
      <c r="O792" s="15" t="s">
        <v>5</v>
      </c>
      <c r="P792">
        <v>1</v>
      </c>
      <c r="Q792" s="14">
        <v>43794</v>
      </c>
      <c r="R792" t="s">
        <v>1311</v>
      </c>
    </row>
    <row r="793" spans="2:18" x14ac:dyDescent="0.3">
      <c r="B793" s="2" t="s">
        <v>235</v>
      </c>
      <c r="C793" s="1">
        <v>43794</v>
      </c>
      <c r="D793" s="15">
        <v>10</v>
      </c>
      <c r="E793" s="15" t="s">
        <v>234</v>
      </c>
      <c r="H793" s="16">
        <v>7929641</v>
      </c>
      <c r="I793" s="15">
        <v>4</v>
      </c>
      <c r="L793" s="15" t="s">
        <v>10</v>
      </c>
      <c r="N793" s="15" t="s">
        <v>233</v>
      </c>
      <c r="O793" s="15" t="s">
        <v>1</v>
      </c>
      <c r="P793">
        <v>1</v>
      </c>
      <c r="Q793" s="14">
        <v>43794</v>
      </c>
      <c r="R793" t="s">
        <v>1311</v>
      </c>
    </row>
    <row r="794" spans="2:18" x14ac:dyDescent="0.3">
      <c r="B794" s="2" t="s">
        <v>232</v>
      </c>
      <c r="C794" s="1">
        <v>43798</v>
      </c>
      <c r="D794" s="15">
        <v>10</v>
      </c>
      <c r="E794" s="15" t="s">
        <v>231</v>
      </c>
      <c r="H794" s="16">
        <v>6951825</v>
      </c>
      <c r="I794" s="15">
        <v>7</v>
      </c>
      <c r="L794" s="15" t="s">
        <v>50</v>
      </c>
      <c r="N794" s="15" t="s">
        <v>230</v>
      </c>
      <c r="O794" s="15" t="s">
        <v>8</v>
      </c>
      <c r="P794">
        <v>1</v>
      </c>
      <c r="Q794" s="14">
        <v>43794</v>
      </c>
      <c r="R794" t="s">
        <v>1311</v>
      </c>
    </row>
    <row r="795" spans="2:18" x14ac:dyDescent="0.3">
      <c r="B795" s="2" t="s">
        <v>229</v>
      </c>
      <c r="C795" s="1">
        <v>43794</v>
      </c>
      <c r="D795" s="12">
        <v>30</v>
      </c>
      <c r="E795" s="12" t="s">
        <v>228</v>
      </c>
      <c r="H795" s="13">
        <v>5717328</v>
      </c>
      <c r="I795" s="12">
        <v>9</v>
      </c>
      <c r="L795" s="12" t="s">
        <v>21</v>
      </c>
      <c r="N795" s="12" t="s">
        <v>227</v>
      </c>
      <c r="O795" s="12" t="s">
        <v>8</v>
      </c>
      <c r="P795">
        <v>1</v>
      </c>
      <c r="Q795" s="11">
        <v>43794</v>
      </c>
      <c r="R795" t="s">
        <v>1311</v>
      </c>
    </row>
    <row r="796" spans="2:18" x14ac:dyDescent="0.3">
      <c r="B796" s="2">
        <v>59804377</v>
      </c>
      <c r="C796" s="1">
        <v>43791</v>
      </c>
      <c r="D796" s="2">
        <v>30</v>
      </c>
      <c r="E796" s="2" t="s">
        <v>226</v>
      </c>
      <c r="H796" s="3">
        <v>25575851</v>
      </c>
      <c r="I796" s="2">
        <v>9</v>
      </c>
      <c r="L796" s="2" t="s">
        <v>25</v>
      </c>
      <c r="N796" s="2" t="s">
        <v>123</v>
      </c>
      <c r="O796" s="2" t="s">
        <v>1</v>
      </c>
      <c r="P796">
        <v>1</v>
      </c>
      <c r="Q796" s="1">
        <v>43794</v>
      </c>
      <c r="R796" t="s">
        <v>1311</v>
      </c>
    </row>
    <row r="797" spans="2:18" x14ac:dyDescent="0.3">
      <c r="B797" s="2">
        <v>59870766</v>
      </c>
      <c r="C797" s="1">
        <v>43791</v>
      </c>
      <c r="D797" s="2">
        <v>15</v>
      </c>
      <c r="E797" s="2" t="s">
        <v>225</v>
      </c>
      <c r="H797" s="3">
        <v>15609874</v>
      </c>
      <c r="I797" s="2">
        <v>4</v>
      </c>
      <c r="L797" s="2" t="s">
        <v>224</v>
      </c>
      <c r="N797" s="2" t="s">
        <v>134</v>
      </c>
      <c r="O797" s="2" t="s">
        <v>8</v>
      </c>
      <c r="P797">
        <v>1</v>
      </c>
      <c r="Q797" s="1">
        <v>43794</v>
      </c>
      <c r="R797" t="s">
        <v>1311</v>
      </c>
    </row>
    <row r="798" spans="2:18" x14ac:dyDescent="0.3">
      <c r="B798" s="2">
        <v>60012702</v>
      </c>
      <c r="C798" s="1">
        <v>43795</v>
      </c>
      <c r="D798" s="2">
        <v>31</v>
      </c>
      <c r="E798" s="2" t="s">
        <v>223</v>
      </c>
      <c r="H798" s="3">
        <v>6948415</v>
      </c>
      <c r="I798" s="2">
        <v>8</v>
      </c>
      <c r="L798" s="2" t="s">
        <v>3</v>
      </c>
      <c r="N798" s="2" t="s">
        <v>68</v>
      </c>
      <c r="O798" s="2" t="s">
        <v>1</v>
      </c>
      <c r="P798">
        <v>1</v>
      </c>
      <c r="Q798" s="1">
        <v>43794</v>
      </c>
      <c r="R798" t="s">
        <v>1311</v>
      </c>
    </row>
    <row r="799" spans="2:18" x14ac:dyDescent="0.3">
      <c r="B799" s="2">
        <v>60015867</v>
      </c>
      <c r="C799" s="1">
        <v>43794</v>
      </c>
      <c r="D799" s="2">
        <v>11</v>
      </c>
      <c r="E799" s="2" t="s">
        <v>222</v>
      </c>
      <c r="H799" s="3">
        <v>7491719</v>
      </c>
      <c r="I799" s="2">
        <v>4</v>
      </c>
      <c r="L799" s="2" t="s">
        <v>10</v>
      </c>
      <c r="N799" s="2" t="s">
        <v>53</v>
      </c>
      <c r="O799" s="2" t="s">
        <v>1</v>
      </c>
      <c r="P799">
        <v>1</v>
      </c>
      <c r="Q799" s="1">
        <v>43794</v>
      </c>
      <c r="R799" t="s">
        <v>1311</v>
      </c>
    </row>
    <row r="800" spans="2:18" x14ac:dyDescent="0.3">
      <c r="B800" s="2">
        <v>53852387</v>
      </c>
      <c r="C800" s="1">
        <v>43794</v>
      </c>
      <c r="D800" s="2">
        <v>10</v>
      </c>
      <c r="E800" s="2" t="s">
        <v>221</v>
      </c>
      <c r="H800" s="3">
        <v>24659351</v>
      </c>
      <c r="I800" s="2">
        <v>5</v>
      </c>
      <c r="L800" s="2" t="s">
        <v>25</v>
      </c>
      <c r="N800" s="2" t="s">
        <v>199</v>
      </c>
      <c r="O800" s="2" t="s">
        <v>1</v>
      </c>
      <c r="P800">
        <v>1</v>
      </c>
      <c r="Q800" s="1">
        <v>43795</v>
      </c>
      <c r="R800" t="s">
        <v>1311</v>
      </c>
    </row>
    <row r="801" spans="2:18" x14ac:dyDescent="0.3">
      <c r="B801" s="2" t="s">
        <v>220</v>
      </c>
      <c r="C801" s="1">
        <v>43793</v>
      </c>
      <c r="D801" s="15">
        <v>30</v>
      </c>
      <c r="E801" s="15" t="s">
        <v>219</v>
      </c>
      <c r="H801" s="16">
        <v>16142928</v>
      </c>
      <c r="I801" s="15">
        <v>7</v>
      </c>
      <c r="L801" s="15" t="s">
        <v>3</v>
      </c>
      <c r="N801" s="15" t="s">
        <v>218</v>
      </c>
      <c r="O801" s="15" t="s">
        <v>5</v>
      </c>
      <c r="P801">
        <v>1</v>
      </c>
      <c r="Q801" s="14">
        <v>43796</v>
      </c>
      <c r="R801" t="s">
        <v>1311</v>
      </c>
    </row>
    <row r="802" spans="2:18" x14ac:dyDescent="0.3">
      <c r="B802" s="2" t="s">
        <v>217</v>
      </c>
      <c r="C802" s="1">
        <v>43794</v>
      </c>
      <c r="D802" s="15">
        <v>15</v>
      </c>
      <c r="E802" s="15" t="s">
        <v>32</v>
      </c>
      <c r="H802" s="16">
        <v>6947260</v>
      </c>
      <c r="I802" s="15">
        <v>5</v>
      </c>
      <c r="L802" s="15" t="s">
        <v>14</v>
      </c>
      <c r="N802" s="15" t="s">
        <v>31</v>
      </c>
      <c r="O802" s="15" t="s">
        <v>5</v>
      </c>
      <c r="P802">
        <v>1</v>
      </c>
      <c r="Q802" s="14">
        <v>43796</v>
      </c>
      <c r="R802" t="s">
        <v>1311</v>
      </c>
    </row>
    <row r="803" spans="2:18" x14ac:dyDescent="0.3">
      <c r="B803" s="2" t="s">
        <v>216</v>
      </c>
      <c r="C803" s="1">
        <v>43796</v>
      </c>
      <c r="D803" s="15">
        <v>1</v>
      </c>
      <c r="E803" s="15" t="s">
        <v>215</v>
      </c>
      <c r="H803" s="16">
        <v>15595379</v>
      </c>
      <c r="I803" s="15">
        <v>9</v>
      </c>
      <c r="L803" s="15" t="s">
        <v>21</v>
      </c>
      <c r="N803" s="15" t="s">
        <v>123</v>
      </c>
      <c r="O803" s="15" t="s">
        <v>1</v>
      </c>
      <c r="P803">
        <v>1</v>
      </c>
      <c r="Q803" s="14">
        <v>43796</v>
      </c>
      <c r="R803" t="s">
        <v>1311</v>
      </c>
    </row>
    <row r="804" spans="2:18" x14ac:dyDescent="0.3">
      <c r="B804" s="2" t="s">
        <v>214</v>
      </c>
      <c r="C804" s="1">
        <v>43797</v>
      </c>
      <c r="D804" s="15">
        <v>7</v>
      </c>
      <c r="E804" s="15" t="s">
        <v>124</v>
      </c>
      <c r="H804" s="16">
        <v>14647448</v>
      </c>
      <c r="I804" s="15">
        <v>9</v>
      </c>
      <c r="L804" s="15" t="s">
        <v>25</v>
      </c>
      <c r="N804" s="15" t="s">
        <v>123</v>
      </c>
      <c r="O804" s="15" t="s">
        <v>1</v>
      </c>
      <c r="P804">
        <v>1</v>
      </c>
      <c r="Q804" s="14">
        <v>43796</v>
      </c>
      <c r="R804" t="s">
        <v>1311</v>
      </c>
    </row>
    <row r="805" spans="2:18" x14ac:dyDescent="0.3">
      <c r="B805" s="2" t="s">
        <v>213</v>
      </c>
      <c r="C805" s="1">
        <v>43795</v>
      </c>
      <c r="D805" s="15">
        <v>1</v>
      </c>
      <c r="E805" s="15" t="s">
        <v>146</v>
      </c>
      <c r="H805" s="16">
        <v>16112503</v>
      </c>
      <c r="I805" s="15">
        <v>2</v>
      </c>
      <c r="L805" s="15" t="s">
        <v>14</v>
      </c>
      <c r="N805" s="15" t="s">
        <v>107</v>
      </c>
      <c r="O805" s="15" t="s">
        <v>1</v>
      </c>
      <c r="P805">
        <v>1</v>
      </c>
      <c r="Q805" s="14">
        <v>43796</v>
      </c>
      <c r="R805" t="s">
        <v>1311</v>
      </c>
    </row>
    <row r="806" spans="2:18" x14ac:dyDescent="0.3">
      <c r="B806" s="2" t="s">
        <v>212</v>
      </c>
      <c r="C806" s="1">
        <v>43796</v>
      </c>
      <c r="D806" s="15">
        <v>21</v>
      </c>
      <c r="E806" s="15" t="s">
        <v>211</v>
      </c>
      <c r="H806" s="16">
        <v>12851278</v>
      </c>
      <c r="I806" s="15">
        <v>0</v>
      </c>
      <c r="L806" s="15" t="s">
        <v>25</v>
      </c>
      <c r="N806" s="15" t="s">
        <v>210</v>
      </c>
      <c r="O806" s="15" t="s">
        <v>8</v>
      </c>
      <c r="P806">
        <v>1</v>
      </c>
      <c r="Q806" s="14">
        <v>43796</v>
      </c>
      <c r="R806" t="s">
        <v>1311</v>
      </c>
    </row>
    <row r="807" spans="2:18" x14ac:dyDescent="0.3">
      <c r="B807" s="2" t="s">
        <v>209</v>
      </c>
      <c r="C807" s="1">
        <v>43795</v>
      </c>
      <c r="D807" s="15">
        <v>30</v>
      </c>
      <c r="E807" s="15" t="s">
        <v>208</v>
      </c>
      <c r="H807" s="16">
        <v>15099061</v>
      </c>
      <c r="I807" s="15">
        <v>0</v>
      </c>
      <c r="L807" s="15" t="s">
        <v>21</v>
      </c>
      <c r="N807" s="15" t="s">
        <v>123</v>
      </c>
      <c r="O807" s="15" t="s">
        <v>1</v>
      </c>
      <c r="P807">
        <v>1</v>
      </c>
      <c r="Q807" s="14">
        <v>43796</v>
      </c>
      <c r="R807" t="s">
        <v>1311</v>
      </c>
    </row>
    <row r="808" spans="2:18" x14ac:dyDescent="0.3">
      <c r="B808" s="2" t="s">
        <v>207</v>
      </c>
      <c r="C808" s="1">
        <v>43796</v>
      </c>
      <c r="D808" s="15">
        <v>2</v>
      </c>
      <c r="E808" s="15" t="s">
        <v>206</v>
      </c>
      <c r="H808" s="16">
        <v>14062222</v>
      </c>
      <c r="I808" s="15">
        <v>2</v>
      </c>
      <c r="L808" s="15" t="s">
        <v>25</v>
      </c>
      <c r="N808" s="15" t="s">
        <v>205</v>
      </c>
      <c r="O808" s="15" t="s">
        <v>8</v>
      </c>
      <c r="P808">
        <v>1</v>
      </c>
      <c r="Q808" s="14">
        <v>43796</v>
      </c>
      <c r="R808" t="s">
        <v>1311</v>
      </c>
    </row>
    <row r="809" spans="2:18" x14ac:dyDescent="0.3">
      <c r="B809" s="2" t="s">
        <v>204</v>
      </c>
      <c r="C809" s="1">
        <v>43796</v>
      </c>
      <c r="D809" s="15">
        <v>30</v>
      </c>
      <c r="E809" s="15" t="s">
        <v>203</v>
      </c>
      <c r="H809" s="16">
        <v>16886138</v>
      </c>
      <c r="I809" s="15">
        <v>9</v>
      </c>
      <c r="L809" s="15" t="s">
        <v>3</v>
      </c>
      <c r="N809" s="15" t="s">
        <v>202</v>
      </c>
      <c r="O809" s="15" t="s">
        <v>8</v>
      </c>
      <c r="P809">
        <v>1</v>
      </c>
      <c r="Q809" s="14">
        <v>43796</v>
      </c>
      <c r="R809" t="s">
        <v>1311</v>
      </c>
    </row>
    <row r="810" spans="2:18" x14ac:dyDescent="0.3">
      <c r="B810" s="2" t="s">
        <v>201</v>
      </c>
      <c r="C810" s="1">
        <v>43795</v>
      </c>
      <c r="D810" s="15">
        <v>2</v>
      </c>
      <c r="E810" s="15" t="s">
        <v>200</v>
      </c>
      <c r="H810" s="16">
        <v>13545129</v>
      </c>
      <c r="I810" s="15">
        <v>0</v>
      </c>
      <c r="L810" s="15" t="s">
        <v>25</v>
      </c>
      <c r="N810" s="15" t="s">
        <v>199</v>
      </c>
      <c r="O810" s="15" t="s">
        <v>1</v>
      </c>
      <c r="P810">
        <v>1</v>
      </c>
      <c r="Q810" s="14">
        <v>43796</v>
      </c>
      <c r="R810" t="s">
        <v>1311</v>
      </c>
    </row>
    <row r="811" spans="2:18" x14ac:dyDescent="0.3">
      <c r="B811" s="2" t="s">
        <v>198</v>
      </c>
      <c r="C811" s="1">
        <v>43796</v>
      </c>
      <c r="D811" s="15">
        <v>1</v>
      </c>
      <c r="E811" s="15" t="s">
        <v>197</v>
      </c>
      <c r="H811" s="16">
        <v>18955178</v>
      </c>
      <c r="I811" s="15">
        <v>9</v>
      </c>
      <c r="L811" s="15" t="s">
        <v>25</v>
      </c>
      <c r="N811" s="15" t="s">
        <v>196</v>
      </c>
      <c r="O811" s="15" t="s">
        <v>8</v>
      </c>
      <c r="P811">
        <v>1</v>
      </c>
      <c r="Q811" s="14">
        <v>43796</v>
      </c>
      <c r="R811" t="s">
        <v>1311</v>
      </c>
    </row>
    <row r="812" spans="2:18" x14ac:dyDescent="0.3">
      <c r="B812" s="2" t="s">
        <v>195</v>
      </c>
      <c r="C812" s="1">
        <v>43797</v>
      </c>
      <c r="D812" s="15">
        <v>30</v>
      </c>
      <c r="E812" s="15" t="s">
        <v>194</v>
      </c>
      <c r="H812" s="16">
        <v>12095451</v>
      </c>
      <c r="I812" s="15">
        <v>2</v>
      </c>
      <c r="L812" s="15" t="s">
        <v>21</v>
      </c>
      <c r="N812" s="15" t="s">
        <v>173</v>
      </c>
      <c r="O812" s="15" t="s">
        <v>8</v>
      </c>
      <c r="P812">
        <v>1</v>
      </c>
      <c r="Q812" s="14">
        <v>43796</v>
      </c>
      <c r="R812" t="s">
        <v>1311</v>
      </c>
    </row>
    <row r="813" spans="2:18" x14ac:dyDescent="0.3">
      <c r="B813" s="2">
        <v>59945298</v>
      </c>
      <c r="C813" s="1">
        <v>43795</v>
      </c>
      <c r="D813" s="2">
        <v>10</v>
      </c>
      <c r="E813" s="2" t="s">
        <v>54</v>
      </c>
      <c r="H813" s="3">
        <v>16573951</v>
      </c>
      <c r="I813" s="2">
        <v>5</v>
      </c>
      <c r="L813" s="2" t="s">
        <v>21</v>
      </c>
      <c r="N813" s="2" t="s">
        <v>53</v>
      </c>
      <c r="O813" s="2" t="s">
        <v>1</v>
      </c>
      <c r="P813">
        <v>1</v>
      </c>
      <c r="Q813" s="1">
        <v>43796</v>
      </c>
      <c r="R813" t="s">
        <v>1311</v>
      </c>
    </row>
    <row r="814" spans="2:18" x14ac:dyDescent="0.3">
      <c r="B814" s="2" t="s">
        <v>193</v>
      </c>
      <c r="C814" s="1">
        <v>43797</v>
      </c>
      <c r="D814" s="15">
        <v>1</v>
      </c>
      <c r="E814" s="15" t="s">
        <v>192</v>
      </c>
      <c r="H814" s="16">
        <v>17700301</v>
      </c>
      <c r="I814" s="15">
        <v>8</v>
      </c>
      <c r="L814" s="15" t="s">
        <v>25</v>
      </c>
      <c r="N814" s="15" t="s">
        <v>24</v>
      </c>
      <c r="O814" s="15" t="s">
        <v>5</v>
      </c>
      <c r="P814">
        <v>1</v>
      </c>
      <c r="Q814" s="14">
        <v>43797</v>
      </c>
      <c r="R814" t="s">
        <v>1311</v>
      </c>
    </row>
    <row r="815" spans="2:18" x14ac:dyDescent="0.3">
      <c r="B815" s="2" t="s">
        <v>191</v>
      </c>
      <c r="C815" s="1">
        <v>43801</v>
      </c>
      <c r="D815" s="15">
        <v>30</v>
      </c>
      <c r="E815" s="15" t="s">
        <v>190</v>
      </c>
      <c r="H815" s="16">
        <v>13431598</v>
      </c>
      <c r="I815" s="15">
        <v>9</v>
      </c>
      <c r="L815" s="15" t="s">
        <v>50</v>
      </c>
      <c r="N815" s="15" t="s">
        <v>189</v>
      </c>
      <c r="O815" s="15" t="s">
        <v>8</v>
      </c>
      <c r="P815">
        <v>1</v>
      </c>
      <c r="Q815" s="14">
        <v>43797</v>
      </c>
      <c r="R815" t="s">
        <v>1311</v>
      </c>
    </row>
    <row r="816" spans="2:18" x14ac:dyDescent="0.3">
      <c r="B816" s="2">
        <v>46117185</v>
      </c>
      <c r="C816" s="1">
        <v>43796</v>
      </c>
      <c r="D816" s="2">
        <v>3</v>
      </c>
      <c r="E816" s="2" t="s">
        <v>171</v>
      </c>
      <c r="H816" s="3">
        <v>8859702</v>
      </c>
      <c r="I816" s="2">
        <v>8</v>
      </c>
      <c r="L816" s="2" t="s">
        <v>50</v>
      </c>
      <c r="N816" s="2" t="s">
        <v>170</v>
      </c>
      <c r="O816" s="2" t="s">
        <v>8</v>
      </c>
      <c r="P816">
        <v>1</v>
      </c>
      <c r="Q816" s="1">
        <v>43797</v>
      </c>
      <c r="R816" t="s">
        <v>1311</v>
      </c>
    </row>
    <row r="817" spans="2:18" x14ac:dyDescent="0.3">
      <c r="B817" s="2">
        <v>59942464</v>
      </c>
      <c r="C817" s="1">
        <v>43794</v>
      </c>
      <c r="D817" s="5">
        <v>1</v>
      </c>
      <c r="E817" s="5" t="s">
        <v>188</v>
      </c>
      <c r="H817" s="6">
        <v>14748726</v>
      </c>
      <c r="I817" s="5">
        <v>6</v>
      </c>
      <c r="L817" s="5" t="s">
        <v>14</v>
      </c>
      <c r="N817" s="5" t="s">
        <v>107</v>
      </c>
      <c r="O817" s="5" t="s">
        <v>1</v>
      </c>
      <c r="P817">
        <v>1</v>
      </c>
      <c r="Q817" s="4">
        <v>43797</v>
      </c>
      <c r="R817" t="s">
        <v>1311</v>
      </c>
    </row>
    <row r="818" spans="2:18" x14ac:dyDescent="0.3">
      <c r="B818" s="2" t="s">
        <v>187</v>
      </c>
      <c r="C818" s="1">
        <v>43773</v>
      </c>
      <c r="D818" s="15">
        <v>30</v>
      </c>
      <c r="E818" s="15" t="s">
        <v>186</v>
      </c>
      <c r="H818" s="16">
        <v>13363490</v>
      </c>
      <c r="I818" s="15">
        <v>8</v>
      </c>
      <c r="L818" s="15" t="s">
        <v>25</v>
      </c>
      <c r="N818" s="15" t="s">
        <v>185</v>
      </c>
      <c r="O818" s="15" t="s">
        <v>8</v>
      </c>
      <c r="P818">
        <v>1</v>
      </c>
      <c r="Q818" s="14">
        <v>43798</v>
      </c>
      <c r="R818" t="s">
        <v>1311</v>
      </c>
    </row>
    <row r="819" spans="2:18" x14ac:dyDescent="0.3">
      <c r="B819" s="2">
        <v>60014788</v>
      </c>
      <c r="C819" s="1">
        <v>43797</v>
      </c>
      <c r="D819" s="10">
        <v>30</v>
      </c>
      <c r="E819" s="10" t="s">
        <v>184</v>
      </c>
      <c r="H819" s="3">
        <v>6322738</v>
      </c>
      <c r="I819" s="2">
        <v>2</v>
      </c>
      <c r="L819" s="2" t="s">
        <v>10</v>
      </c>
      <c r="N819" s="2" t="s">
        <v>183</v>
      </c>
      <c r="O819" s="2" t="s">
        <v>8</v>
      </c>
      <c r="P819">
        <v>1</v>
      </c>
      <c r="Q819" s="1">
        <v>43798</v>
      </c>
      <c r="R819" t="s">
        <v>1311</v>
      </c>
    </row>
    <row r="820" spans="2:18" x14ac:dyDescent="0.3">
      <c r="B820" s="2">
        <v>58932499</v>
      </c>
      <c r="C820" s="1">
        <v>43797</v>
      </c>
      <c r="D820" s="10">
        <v>2</v>
      </c>
      <c r="E820" s="10" t="s">
        <v>182</v>
      </c>
      <c r="H820" s="3">
        <v>14733201</v>
      </c>
      <c r="I820" s="2">
        <v>7</v>
      </c>
      <c r="L820" s="2" t="s">
        <v>10</v>
      </c>
      <c r="N820" s="2" t="s">
        <v>92</v>
      </c>
      <c r="O820" s="2" t="s">
        <v>1</v>
      </c>
      <c r="P820">
        <v>1</v>
      </c>
      <c r="Q820" s="1">
        <v>43798</v>
      </c>
      <c r="R820" t="s">
        <v>1311</v>
      </c>
    </row>
    <row r="821" spans="2:18" x14ac:dyDescent="0.3">
      <c r="B821" s="2">
        <v>59942309</v>
      </c>
      <c r="C821" s="1">
        <v>43797</v>
      </c>
      <c r="D821" s="10">
        <v>2</v>
      </c>
      <c r="E821" s="10" t="s">
        <v>181</v>
      </c>
      <c r="H821" s="3">
        <v>13191165</v>
      </c>
      <c r="I821" s="2">
        <v>3</v>
      </c>
      <c r="L821" s="2" t="s">
        <v>3</v>
      </c>
      <c r="N821" s="2" t="s">
        <v>98</v>
      </c>
      <c r="O821" s="2" t="s">
        <v>1</v>
      </c>
      <c r="P821">
        <v>1</v>
      </c>
      <c r="Q821" s="1">
        <v>43798</v>
      </c>
      <c r="R821" t="s">
        <v>1311</v>
      </c>
    </row>
    <row r="822" spans="2:18" x14ac:dyDescent="0.3">
      <c r="B822" s="2">
        <v>60018287</v>
      </c>
      <c r="C822" s="1">
        <v>43799</v>
      </c>
      <c r="D822" s="2">
        <v>30</v>
      </c>
      <c r="E822" s="2" t="s">
        <v>180</v>
      </c>
      <c r="H822" s="3">
        <v>8053742</v>
      </c>
      <c r="I822" s="2">
        <v>5</v>
      </c>
      <c r="L822" s="2" t="s">
        <v>25</v>
      </c>
      <c r="N822" s="2" t="s">
        <v>17</v>
      </c>
      <c r="O822" s="2" t="s">
        <v>8</v>
      </c>
      <c r="P822">
        <v>1</v>
      </c>
      <c r="Q822" s="1">
        <v>43798</v>
      </c>
      <c r="R822" t="s">
        <v>1311</v>
      </c>
    </row>
    <row r="823" spans="2:18" x14ac:dyDescent="0.3">
      <c r="B823" s="2" t="s">
        <v>179</v>
      </c>
      <c r="C823" s="1">
        <v>43795</v>
      </c>
      <c r="D823" s="15">
        <v>3</v>
      </c>
      <c r="E823" s="15" t="s">
        <v>178</v>
      </c>
      <c r="H823" s="16">
        <v>16182523</v>
      </c>
      <c r="I823" s="15">
        <v>9</v>
      </c>
      <c r="L823" s="15" t="s">
        <v>25</v>
      </c>
      <c r="N823" s="15" t="s">
        <v>123</v>
      </c>
      <c r="O823" s="15" t="s">
        <v>1</v>
      </c>
      <c r="P823">
        <v>1</v>
      </c>
      <c r="Q823" s="14">
        <v>43801</v>
      </c>
      <c r="R823" t="s">
        <v>1311</v>
      </c>
    </row>
    <row r="824" spans="2:18" x14ac:dyDescent="0.3">
      <c r="B824" s="2" t="s">
        <v>177</v>
      </c>
      <c r="C824" s="1">
        <v>43801</v>
      </c>
      <c r="D824" s="15">
        <v>21</v>
      </c>
      <c r="E824" s="15" t="s">
        <v>176</v>
      </c>
      <c r="H824" s="16">
        <v>7186112</v>
      </c>
      <c r="I824" s="15">
        <v>0</v>
      </c>
      <c r="L824" s="15" t="s">
        <v>14</v>
      </c>
      <c r="N824" s="15" t="s">
        <v>173</v>
      </c>
      <c r="O824" s="15" t="s">
        <v>8</v>
      </c>
      <c r="P824">
        <v>1</v>
      </c>
      <c r="Q824" s="14">
        <v>43801</v>
      </c>
      <c r="R824" t="s">
        <v>1311</v>
      </c>
    </row>
    <row r="825" spans="2:18" x14ac:dyDescent="0.3">
      <c r="B825" s="2" t="s">
        <v>175</v>
      </c>
      <c r="C825" s="1">
        <v>43801</v>
      </c>
      <c r="D825" s="15">
        <v>15</v>
      </c>
      <c r="E825" s="15" t="s">
        <v>174</v>
      </c>
      <c r="H825" s="16">
        <v>8084567</v>
      </c>
      <c r="I825" s="15">
        <v>7</v>
      </c>
      <c r="L825" s="15" t="s">
        <v>50</v>
      </c>
      <c r="N825" s="15" t="s">
        <v>173</v>
      </c>
      <c r="O825" s="15" t="s">
        <v>8</v>
      </c>
      <c r="P825">
        <v>1</v>
      </c>
      <c r="Q825" s="14">
        <v>43801</v>
      </c>
      <c r="R825" t="s">
        <v>1311</v>
      </c>
    </row>
    <row r="826" spans="2:18" x14ac:dyDescent="0.3">
      <c r="B826" s="2" t="s">
        <v>172</v>
      </c>
      <c r="C826" s="1">
        <v>43801</v>
      </c>
      <c r="D826" s="15">
        <v>15</v>
      </c>
      <c r="E826" s="22" t="s">
        <v>171</v>
      </c>
      <c r="H826" s="16">
        <v>8859702</v>
      </c>
      <c r="I826" s="15">
        <v>8</v>
      </c>
      <c r="L826" s="15" t="s">
        <v>50</v>
      </c>
      <c r="N826" s="15" t="s">
        <v>170</v>
      </c>
      <c r="O826" s="15" t="s">
        <v>8</v>
      </c>
      <c r="P826">
        <v>1</v>
      </c>
      <c r="Q826" s="14">
        <v>43801</v>
      </c>
      <c r="R826" t="s">
        <v>1311</v>
      </c>
    </row>
    <row r="827" spans="2:18" x14ac:dyDescent="0.3">
      <c r="B827" s="2" t="s">
        <v>169</v>
      </c>
      <c r="C827" s="1">
        <v>43798</v>
      </c>
      <c r="D827" s="15">
        <v>15</v>
      </c>
      <c r="E827" s="22" t="s">
        <v>168</v>
      </c>
      <c r="H827" s="16">
        <v>15828755</v>
      </c>
      <c r="I827" s="15">
        <v>2</v>
      </c>
      <c r="L827" s="15" t="s">
        <v>50</v>
      </c>
      <c r="N827" s="15" t="s">
        <v>167</v>
      </c>
      <c r="O827" s="15" t="s">
        <v>1</v>
      </c>
      <c r="P827">
        <v>1</v>
      </c>
      <c r="Q827" s="18">
        <v>43801</v>
      </c>
      <c r="R827" t="s">
        <v>1311</v>
      </c>
    </row>
    <row r="828" spans="2:18" x14ac:dyDescent="0.3">
      <c r="B828" s="2" t="s">
        <v>166</v>
      </c>
      <c r="C828" s="1">
        <v>43798</v>
      </c>
      <c r="D828" s="15">
        <v>11</v>
      </c>
      <c r="E828" s="15" t="s">
        <v>165</v>
      </c>
      <c r="H828" s="16">
        <v>17415096</v>
      </c>
      <c r="I828" s="15">
        <v>6</v>
      </c>
      <c r="L828" s="15" t="s">
        <v>10</v>
      </c>
      <c r="N828" s="15" t="s">
        <v>2</v>
      </c>
      <c r="O828" s="15" t="s">
        <v>1</v>
      </c>
      <c r="P828">
        <v>1</v>
      </c>
      <c r="Q828" s="14">
        <v>43801</v>
      </c>
      <c r="R828" t="s">
        <v>1311</v>
      </c>
    </row>
    <row r="829" spans="2:18" x14ac:dyDescent="0.3">
      <c r="B829" s="2" t="s">
        <v>164</v>
      </c>
      <c r="C829" s="1">
        <v>43801</v>
      </c>
      <c r="D829" s="15">
        <v>3</v>
      </c>
      <c r="E829" s="15" t="s">
        <v>163</v>
      </c>
      <c r="H829" s="16">
        <v>8050255</v>
      </c>
      <c r="I829" s="15">
        <v>9</v>
      </c>
      <c r="L829" s="15" t="s">
        <v>25</v>
      </c>
      <c r="N829" s="15" t="s">
        <v>162</v>
      </c>
      <c r="O829" s="15" t="s">
        <v>8</v>
      </c>
      <c r="P829">
        <v>1</v>
      </c>
      <c r="Q829" s="14">
        <v>43801</v>
      </c>
      <c r="R829" t="s">
        <v>1311</v>
      </c>
    </row>
    <row r="830" spans="2:18" x14ac:dyDescent="0.3">
      <c r="B830" s="2" t="s">
        <v>161</v>
      </c>
      <c r="C830" s="1">
        <v>43801</v>
      </c>
      <c r="D830" s="15">
        <v>7</v>
      </c>
      <c r="E830" s="15" t="s">
        <v>160</v>
      </c>
      <c r="H830" s="16">
        <v>10592670</v>
      </c>
      <c r="I830" s="15">
        <v>7</v>
      </c>
      <c r="L830" s="15" t="s">
        <v>25</v>
      </c>
      <c r="N830" s="15" t="s">
        <v>159</v>
      </c>
      <c r="O830" s="15" t="s">
        <v>5</v>
      </c>
      <c r="P830">
        <v>1</v>
      </c>
      <c r="Q830" s="14">
        <v>43801</v>
      </c>
      <c r="R830" t="s">
        <v>1311</v>
      </c>
    </row>
    <row r="831" spans="2:18" x14ac:dyDescent="0.3">
      <c r="B831" s="2" t="s">
        <v>158</v>
      </c>
      <c r="C831" s="1">
        <v>43801</v>
      </c>
      <c r="D831" s="15">
        <v>2</v>
      </c>
      <c r="E831" s="15" t="s">
        <v>157</v>
      </c>
      <c r="H831" s="16">
        <v>16199638</v>
      </c>
      <c r="I831" s="15">
        <v>6</v>
      </c>
      <c r="L831" s="15" t="s">
        <v>21</v>
      </c>
      <c r="N831" s="15" t="s">
        <v>156</v>
      </c>
      <c r="O831" s="15" t="s">
        <v>5</v>
      </c>
      <c r="P831">
        <v>1</v>
      </c>
      <c r="Q831" s="14">
        <v>43801</v>
      </c>
      <c r="R831" t="s">
        <v>1311</v>
      </c>
    </row>
    <row r="832" spans="2:18" x14ac:dyDescent="0.3">
      <c r="B832" s="2" t="s">
        <v>155</v>
      </c>
      <c r="C832" s="1">
        <v>43800</v>
      </c>
      <c r="D832" s="15">
        <v>25</v>
      </c>
      <c r="E832" s="15" t="s">
        <v>154</v>
      </c>
      <c r="H832" s="16">
        <v>13652524</v>
      </c>
      <c r="I832" s="15">
        <v>7</v>
      </c>
      <c r="L832" s="15" t="s">
        <v>50</v>
      </c>
      <c r="N832" s="15" t="s">
        <v>153</v>
      </c>
      <c r="O832" s="15" t="s">
        <v>8</v>
      </c>
      <c r="P832">
        <v>1</v>
      </c>
      <c r="Q832" s="14">
        <v>43801</v>
      </c>
      <c r="R832" t="s">
        <v>1311</v>
      </c>
    </row>
    <row r="833" spans="2:18" x14ac:dyDescent="0.3">
      <c r="B833" s="2" t="s">
        <v>152</v>
      </c>
      <c r="C833" s="1">
        <v>43801</v>
      </c>
      <c r="D833" s="12">
        <v>1</v>
      </c>
      <c r="E833" s="12" t="s">
        <v>111</v>
      </c>
      <c r="H833" s="13">
        <v>18565506</v>
      </c>
      <c r="I833" s="12">
        <v>7</v>
      </c>
      <c r="L833" s="12" t="s">
        <v>25</v>
      </c>
      <c r="N833" s="12" t="s">
        <v>110</v>
      </c>
      <c r="O833" s="12" t="s">
        <v>8</v>
      </c>
      <c r="P833">
        <v>1</v>
      </c>
      <c r="Q833" s="11">
        <v>43801</v>
      </c>
      <c r="R833" t="s">
        <v>1311</v>
      </c>
    </row>
    <row r="834" spans="2:18" x14ac:dyDescent="0.3">
      <c r="B834" s="2">
        <v>59862424</v>
      </c>
      <c r="C834" s="1">
        <v>43801</v>
      </c>
      <c r="D834" s="2">
        <v>15</v>
      </c>
      <c r="E834" s="2" t="s">
        <v>151</v>
      </c>
      <c r="H834" s="3">
        <v>15681718</v>
      </c>
      <c r="I834" s="2" t="s">
        <v>65</v>
      </c>
      <c r="L834" s="2" t="s">
        <v>14</v>
      </c>
      <c r="N834" s="2" t="s">
        <v>150</v>
      </c>
      <c r="O834" s="2" t="s">
        <v>5</v>
      </c>
      <c r="P834">
        <v>1</v>
      </c>
      <c r="Q834" s="19">
        <v>43801</v>
      </c>
      <c r="R834" t="s">
        <v>1311</v>
      </c>
    </row>
    <row r="835" spans="2:18" x14ac:dyDescent="0.3">
      <c r="B835" s="2">
        <v>58933940</v>
      </c>
      <c r="C835" s="1">
        <v>43801</v>
      </c>
      <c r="D835" s="2">
        <v>11</v>
      </c>
      <c r="E835" s="2" t="s">
        <v>149</v>
      </c>
      <c r="H835" s="3">
        <v>19456609</v>
      </c>
      <c r="I835" s="2">
        <v>3</v>
      </c>
      <c r="L835" s="2" t="s">
        <v>25</v>
      </c>
      <c r="N835" s="2" t="s">
        <v>53</v>
      </c>
      <c r="O835" s="2" t="s">
        <v>1</v>
      </c>
      <c r="P835">
        <v>1</v>
      </c>
      <c r="Q835" s="19">
        <v>43801</v>
      </c>
      <c r="R835" t="s">
        <v>1311</v>
      </c>
    </row>
    <row r="836" spans="2:18" x14ac:dyDescent="0.3">
      <c r="B836" s="2">
        <v>49991386</v>
      </c>
      <c r="C836" s="1">
        <v>43801</v>
      </c>
      <c r="D836" s="2">
        <v>1</v>
      </c>
      <c r="E836" s="2" t="s">
        <v>148</v>
      </c>
      <c r="H836" s="3">
        <v>6076754</v>
      </c>
      <c r="I836" s="2">
        <v>8</v>
      </c>
      <c r="L836" s="2" t="s">
        <v>50</v>
      </c>
      <c r="N836" s="2" t="s">
        <v>147</v>
      </c>
      <c r="O836" s="2" t="s">
        <v>8</v>
      </c>
      <c r="P836">
        <v>1</v>
      </c>
      <c r="Q836" s="19">
        <v>43801</v>
      </c>
      <c r="R836" t="s">
        <v>1311</v>
      </c>
    </row>
    <row r="837" spans="2:18" x14ac:dyDescent="0.3">
      <c r="B837" s="2">
        <v>58393851</v>
      </c>
      <c r="C837" s="1">
        <v>43797</v>
      </c>
      <c r="D837" s="2">
        <v>21</v>
      </c>
      <c r="E837" s="2" t="s">
        <v>146</v>
      </c>
      <c r="H837" s="3">
        <v>16112503</v>
      </c>
      <c r="I837" s="2">
        <v>2</v>
      </c>
      <c r="L837" s="2" t="s">
        <v>14</v>
      </c>
      <c r="N837" s="2" t="s">
        <v>107</v>
      </c>
      <c r="O837" s="2" t="s">
        <v>1</v>
      </c>
      <c r="P837">
        <v>1</v>
      </c>
      <c r="Q837" s="19">
        <v>43801</v>
      </c>
      <c r="R837" t="s">
        <v>1311</v>
      </c>
    </row>
    <row r="838" spans="2:18" x14ac:dyDescent="0.3">
      <c r="B838" s="2">
        <v>59946340</v>
      </c>
      <c r="C838" s="1">
        <v>43801</v>
      </c>
      <c r="D838" s="2">
        <v>21</v>
      </c>
      <c r="E838" s="2" t="s">
        <v>145</v>
      </c>
      <c r="H838" s="3">
        <v>7461380</v>
      </c>
      <c r="I838" s="2">
        <v>2</v>
      </c>
      <c r="L838" s="2" t="s">
        <v>3</v>
      </c>
      <c r="N838" s="2" t="s">
        <v>89</v>
      </c>
      <c r="O838" s="2" t="s">
        <v>8</v>
      </c>
      <c r="P838">
        <v>1</v>
      </c>
      <c r="Q838" s="19">
        <v>43801</v>
      </c>
      <c r="R838" t="s">
        <v>1311</v>
      </c>
    </row>
    <row r="839" spans="2:18" x14ac:dyDescent="0.3">
      <c r="B839" s="2" t="s">
        <v>144</v>
      </c>
      <c r="C839" s="1">
        <v>43801</v>
      </c>
      <c r="D839" s="2">
        <v>30</v>
      </c>
      <c r="E839" s="2" t="s">
        <v>143</v>
      </c>
      <c r="H839" s="3">
        <v>15921726</v>
      </c>
      <c r="I839" s="2">
        <v>4</v>
      </c>
      <c r="L839" s="2" t="s">
        <v>14</v>
      </c>
      <c r="N839" s="2" t="s">
        <v>142</v>
      </c>
      <c r="O839" s="2" t="s">
        <v>5</v>
      </c>
      <c r="P839">
        <v>1</v>
      </c>
      <c r="Q839" s="19">
        <v>43801</v>
      </c>
      <c r="R839" t="s">
        <v>1311</v>
      </c>
    </row>
    <row r="840" spans="2:18" x14ac:dyDescent="0.3">
      <c r="B840" s="2" t="s">
        <v>141</v>
      </c>
      <c r="C840" s="1">
        <v>43801</v>
      </c>
      <c r="D840" s="15">
        <v>2</v>
      </c>
      <c r="E840" s="15" t="s">
        <v>140</v>
      </c>
      <c r="H840" s="16">
        <v>25174956</v>
      </c>
      <c r="I840" s="15">
        <v>6</v>
      </c>
      <c r="L840" s="15" t="s">
        <v>14</v>
      </c>
      <c r="N840" s="15" t="s">
        <v>123</v>
      </c>
      <c r="O840" s="15" t="s">
        <v>1</v>
      </c>
      <c r="P840">
        <v>1</v>
      </c>
      <c r="Q840" s="17">
        <v>43802</v>
      </c>
      <c r="R840" t="s">
        <v>1311</v>
      </c>
    </row>
    <row r="841" spans="2:18" x14ac:dyDescent="0.3">
      <c r="B841" s="2" t="s">
        <v>139</v>
      </c>
      <c r="C841" s="1">
        <v>43802</v>
      </c>
      <c r="D841" s="15">
        <v>2</v>
      </c>
      <c r="E841" s="15" t="s">
        <v>138</v>
      </c>
      <c r="H841" s="16">
        <v>16574822</v>
      </c>
      <c r="I841" s="15">
        <v>0</v>
      </c>
      <c r="L841" s="15" t="s">
        <v>3</v>
      </c>
      <c r="N841" s="15" t="s">
        <v>137</v>
      </c>
      <c r="O841" s="15" t="s">
        <v>8</v>
      </c>
      <c r="P841">
        <v>1</v>
      </c>
      <c r="Q841" s="17">
        <v>43802</v>
      </c>
      <c r="R841" t="s">
        <v>1311</v>
      </c>
    </row>
    <row r="842" spans="2:18" x14ac:dyDescent="0.3">
      <c r="B842" s="2" t="s">
        <v>136</v>
      </c>
      <c r="C842" s="1">
        <v>43806</v>
      </c>
      <c r="D842" s="15">
        <v>30</v>
      </c>
      <c r="E842" s="15" t="s">
        <v>135</v>
      </c>
      <c r="H842" s="16">
        <v>15825744</v>
      </c>
      <c r="I842" s="15">
        <v>0</v>
      </c>
      <c r="L842" s="15" t="s">
        <v>50</v>
      </c>
      <c r="N842" s="15" t="s">
        <v>134</v>
      </c>
      <c r="O842" s="15" t="s">
        <v>8</v>
      </c>
      <c r="P842">
        <v>1</v>
      </c>
      <c r="Q842" s="17">
        <v>43802</v>
      </c>
      <c r="R842" t="s">
        <v>1311</v>
      </c>
    </row>
    <row r="843" spans="2:18" x14ac:dyDescent="0.3">
      <c r="B843" s="2" t="s">
        <v>133</v>
      </c>
      <c r="C843" s="1">
        <v>43798</v>
      </c>
      <c r="D843" s="15">
        <v>4</v>
      </c>
      <c r="E843" s="15" t="s">
        <v>132</v>
      </c>
      <c r="H843" s="16">
        <v>15721451</v>
      </c>
      <c r="I843" s="15">
        <v>9</v>
      </c>
      <c r="L843" s="15" t="s">
        <v>14</v>
      </c>
      <c r="N843" s="15" t="s">
        <v>68</v>
      </c>
      <c r="O843" s="15" t="s">
        <v>1</v>
      </c>
      <c r="P843">
        <v>1</v>
      </c>
      <c r="Q843" s="17">
        <v>43802</v>
      </c>
      <c r="R843" t="s">
        <v>1311</v>
      </c>
    </row>
    <row r="844" spans="2:18" x14ac:dyDescent="0.3">
      <c r="B844" s="2" t="s">
        <v>131</v>
      </c>
      <c r="C844" s="1">
        <v>43802</v>
      </c>
      <c r="D844" s="15">
        <v>30</v>
      </c>
      <c r="E844" s="15" t="s">
        <v>130</v>
      </c>
      <c r="H844" s="16">
        <v>7958440</v>
      </c>
      <c r="I844" s="15">
        <v>1</v>
      </c>
      <c r="L844" s="15" t="s">
        <v>10</v>
      </c>
      <c r="N844" s="15" t="s">
        <v>123</v>
      </c>
      <c r="O844" s="15" t="s">
        <v>1</v>
      </c>
      <c r="P844">
        <v>1</v>
      </c>
      <c r="Q844" s="17">
        <v>43802</v>
      </c>
      <c r="R844" t="s">
        <v>1311</v>
      </c>
    </row>
    <row r="845" spans="2:18" x14ac:dyDescent="0.3">
      <c r="B845" s="2" t="s">
        <v>129</v>
      </c>
      <c r="C845" s="1">
        <v>43802</v>
      </c>
      <c r="D845" s="15">
        <v>3</v>
      </c>
      <c r="E845" s="15" t="s">
        <v>128</v>
      </c>
      <c r="H845" s="16">
        <v>16483471</v>
      </c>
      <c r="I845" s="15">
        <v>9</v>
      </c>
      <c r="L845" s="15" t="s">
        <v>21</v>
      </c>
      <c r="N845" s="15" t="s">
        <v>120</v>
      </c>
      <c r="O845" s="15" t="s">
        <v>5</v>
      </c>
      <c r="P845">
        <v>1</v>
      </c>
      <c r="Q845" s="17">
        <v>43802</v>
      </c>
      <c r="R845" t="s">
        <v>1311</v>
      </c>
    </row>
    <row r="846" spans="2:18" x14ac:dyDescent="0.3">
      <c r="B846" s="2" t="s">
        <v>127</v>
      </c>
      <c r="C846" s="1">
        <v>43801</v>
      </c>
      <c r="D846" s="15">
        <v>15</v>
      </c>
      <c r="E846" s="15" t="s">
        <v>126</v>
      </c>
      <c r="H846" s="16">
        <v>8171037</v>
      </c>
      <c r="I846" s="15">
        <v>6</v>
      </c>
      <c r="L846" s="15" t="s">
        <v>50</v>
      </c>
      <c r="N846" s="15" t="s">
        <v>92</v>
      </c>
      <c r="O846" s="15" t="s">
        <v>1</v>
      </c>
      <c r="P846">
        <v>1</v>
      </c>
      <c r="Q846" s="17">
        <v>43802</v>
      </c>
      <c r="R846" t="s">
        <v>1311</v>
      </c>
    </row>
    <row r="847" spans="2:18" x14ac:dyDescent="0.3">
      <c r="B847" s="2" t="s">
        <v>125</v>
      </c>
      <c r="C847" s="1">
        <v>43804</v>
      </c>
      <c r="D847" s="15">
        <v>7</v>
      </c>
      <c r="E847" s="15" t="s">
        <v>124</v>
      </c>
      <c r="H847" s="16">
        <v>14647448</v>
      </c>
      <c r="I847" s="15">
        <v>8</v>
      </c>
      <c r="L847" s="15" t="s">
        <v>25</v>
      </c>
      <c r="N847" s="15" t="s">
        <v>123</v>
      </c>
      <c r="O847" s="15" t="s">
        <v>1</v>
      </c>
      <c r="P847">
        <v>1</v>
      </c>
      <c r="Q847" s="17">
        <v>43802</v>
      </c>
      <c r="R847" t="s">
        <v>1311</v>
      </c>
    </row>
    <row r="848" spans="2:18" x14ac:dyDescent="0.3">
      <c r="B848" s="2" t="s">
        <v>122</v>
      </c>
      <c r="C848" s="1">
        <v>43801</v>
      </c>
      <c r="D848" s="15">
        <v>14</v>
      </c>
      <c r="E848" s="15" t="s">
        <v>121</v>
      </c>
      <c r="H848" s="16">
        <v>18298104</v>
      </c>
      <c r="I848" s="15">
        <v>4</v>
      </c>
      <c r="L848" s="15" t="s">
        <v>21</v>
      </c>
      <c r="N848" s="15" t="s">
        <v>120</v>
      </c>
      <c r="O848" s="15" t="s">
        <v>5</v>
      </c>
      <c r="P848">
        <v>1</v>
      </c>
      <c r="Q848" s="17">
        <v>43802</v>
      </c>
      <c r="R848" t="s">
        <v>1311</v>
      </c>
    </row>
    <row r="849" spans="2:18" x14ac:dyDescent="0.3">
      <c r="B849" s="2" t="s">
        <v>119</v>
      </c>
      <c r="C849" s="1">
        <v>43802</v>
      </c>
      <c r="D849" s="15">
        <v>4</v>
      </c>
      <c r="E849" s="15" t="s">
        <v>118</v>
      </c>
      <c r="H849" s="16">
        <v>13652440</v>
      </c>
      <c r="I849" s="15">
        <v>2</v>
      </c>
      <c r="L849" s="15" t="s">
        <v>14</v>
      </c>
      <c r="N849" s="15" t="s">
        <v>17</v>
      </c>
      <c r="O849" s="15" t="s">
        <v>8</v>
      </c>
      <c r="P849">
        <v>1</v>
      </c>
      <c r="Q849" s="14">
        <v>43802</v>
      </c>
      <c r="R849" t="s">
        <v>1311</v>
      </c>
    </row>
    <row r="850" spans="2:18" x14ac:dyDescent="0.3">
      <c r="B850" s="2">
        <v>59934196</v>
      </c>
      <c r="C850" s="1">
        <v>43802</v>
      </c>
      <c r="D850" s="2">
        <v>15</v>
      </c>
      <c r="E850" s="2" t="s">
        <v>117</v>
      </c>
      <c r="H850" s="3">
        <v>17381538</v>
      </c>
      <c r="I850" s="2">
        <v>7</v>
      </c>
      <c r="L850" s="2" t="s">
        <v>50</v>
      </c>
      <c r="N850" s="2" t="s">
        <v>116</v>
      </c>
      <c r="O850" s="2" t="s">
        <v>1</v>
      </c>
      <c r="P850">
        <v>1</v>
      </c>
      <c r="Q850" s="1">
        <v>43802</v>
      </c>
      <c r="R850" t="s">
        <v>1311</v>
      </c>
    </row>
    <row r="851" spans="2:18" x14ac:dyDescent="0.3">
      <c r="B851" s="2">
        <v>60517508</v>
      </c>
      <c r="C851" s="1">
        <v>43799</v>
      </c>
      <c r="D851" s="2">
        <v>30</v>
      </c>
      <c r="E851" s="2" t="s">
        <v>115</v>
      </c>
      <c r="H851" s="3">
        <v>9410966</v>
      </c>
      <c r="I851" s="2">
        <v>3</v>
      </c>
      <c r="L851" s="2" t="s">
        <v>25</v>
      </c>
      <c r="N851" s="2" t="s">
        <v>114</v>
      </c>
      <c r="O851" s="2" t="s">
        <v>8</v>
      </c>
      <c r="P851">
        <v>1</v>
      </c>
      <c r="Q851" s="1">
        <v>43802</v>
      </c>
      <c r="R851" t="s">
        <v>1311</v>
      </c>
    </row>
    <row r="852" spans="2:18" x14ac:dyDescent="0.3">
      <c r="B852" s="2">
        <v>60518053</v>
      </c>
      <c r="C852" s="1">
        <v>43801</v>
      </c>
      <c r="D852" s="5">
        <v>22</v>
      </c>
      <c r="E852" s="5" t="s">
        <v>113</v>
      </c>
      <c r="H852" s="6">
        <v>15074352</v>
      </c>
      <c r="I852" s="5">
        <v>4</v>
      </c>
      <c r="L852" s="5" t="s">
        <v>21</v>
      </c>
      <c r="N852" s="5" t="s">
        <v>44</v>
      </c>
      <c r="O852" s="5" t="s">
        <v>5</v>
      </c>
      <c r="P852">
        <v>1</v>
      </c>
      <c r="Q852" s="4">
        <v>43802</v>
      </c>
      <c r="R852" t="s">
        <v>1311</v>
      </c>
    </row>
    <row r="853" spans="2:18" x14ac:dyDescent="0.3">
      <c r="B853" s="2" t="s">
        <v>112</v>
      </c>
      <c r="C853" s="1">
        <v>43803</v>
      </c>
      <c r="D853" s="15">
        <v>7</v>
      </c>
      <c r="E853" s="15" t="s">
        <v>111</v>
      </c>
      <c r="H853" s="16">
        <v>18565506</v>
      </c>
      <c r="I853" s="15">
        <v>7</v>
      </c>
      <c r="L853" s="15" t="s">
        <v>25</v>
      </c>
      <c r="N853" s="15" t="s">
        <v>110</v>
      </c>
      <c r="O853" s="15" t="s">
        <v>8</v>
      </c>
      <c r="P853">
        <v>1</v>
      </c>
      <c r="Q853" s="14">
        <v>43803</v>
      </c>
      <c r="R853" t="s">
        <v>1311</v>
      </c>
    </row>
    <row r="854" spans="2:18" x14ac:dyDescent="0.3">
      <c r="B854" s="2" t="s">
        <v>109</v>
      </c>
      <c r="C854" s="1">
        <v>43808</v>
      </c>
      <c r="D854" s="15">
        <v>30</v>
      </c>
      <c r="E854" s="15" t="s">
        <v>108</v>
      </c>
      <c r="H854" s="16">
        <v>16830314</v>
      </c>
      <c r="I854" s="15">
        <v>9</v>
      </c>
      <c r="L854" s="15" t="s">
        <v>3</v>
      </c>
      <c r="N854" s="15" t="s">
        <v>107</v>
      </c>
      <c r="O854" s="15" t="s">
        <v>1</v>
      </c>
      <c r="P854">
        <v>1</v>
      </c>
      <c r="Q854" s="14">
        <v>43803</v>
      </c>
      <c r="R854" t="s">
        <v>1311</v>
      </c>
    </row>
    <row r="855" spans="2:18" x14ac:dyDescent="0.3">
      <c r="B855" s="2" t="s">
        <v>106</v>
      </c>
      <c r="C855" s="1">
        <v>43804</v>
      </c>
      <c r="D855" s="15">
        <v>30</v>
      </c>
      <c r="E855" s="15" t="s">
        <v>105</v>
      </c>
      <c r="H855" s="16">
        <v>9995018</v>
      </c>
      <c r="I855" s="15">
        <v>8</v>
      </c>
      <c r="L855" s="15" t="s">
        <v>50</v>
      </c>
      <c r="N855" s="15" t="s">
        <v>104</v>
      </c>
      <c r="O855" s="15" t="s">
        <v>1</v>
      </c>
      <c r="P855">
        <v>1</v>
      </c>
      <c r="Q855" s="14">
        <v>43803</v>
      </c>
      <c r="R855" t="s">
        <v>1311</v>
      </c>
    </row>
    <row r="856" spans="2:18" x14ac:dyDescent="0.3">
      <c r="B856" s="2" t="s">
        <v>103</v>
      </c>
      <c r="C856" s="1">
        <v>43804</v>
      </c>
      <c r="D856" s="15">
        <v>7</v>
      </c>
      <c r="E856" s="15" t="s">
        <v>102</v>
      </c>
      <c r="H856" s="16">
        <v>7730033</v>
      </c>
      <c r="I856" s="15">
        <v>3</v>
      </c>
      <c r="L856" s="15" t="s">
        <v>50</v>
      </c>
      <c r="N856" s="15" t="s">
        <v>101</v>
      </c>
      <c r="O856" s="15" t="s">
        <v>8</v>
      </c>
      <c r="P856">
        <v>1</v>
      </c>
      <c r="Q856" s="14">
        <v>43804</v>
      </c>
      <c r="R856" t="s">
        <v>1311</v>
      </c>
    </row>
    <row r="857" spans="2:18" x14ac:dyDescent="0.3">
      <c r="B857" s="2" t="s">
        <v>100</v>
      </c>
      <c r="C857" s="1">
        <v>43801</v>
      </c>
      <c r="D857" s="12">
        <v>42</v>
      </c>
      <c r="E857" s="12" t="s">
        <v>99</v>
      </c>
      <c r="H857" s="13">
        <v>13951176</v>
      </c>
      <c r="I857" s="12" t="s">
        <v>65</v>
      </c>
      <c r="L857" s="12" t="s">
        <v>25</v>
      </c>
      <c r="N857" s="12" t="s">
        <v>98</v>
      </c>
      <c r="O857" s="12" t="s">
        <v>1</v>
      </c>
      <c r="P857">
        <v>1</v>
      </c>
      <c r="Q857" s="11">
        <v>43804</v>
      </c>
      <c r="R857" t="s">
        <v>1311</v>
      </c>
    </row>
    <row r="858" spans="2:18" x14ac:dyDescent="0.3">
      <c r="B858" s="2">
        <v>58071948</v>
      </c>
      <c r="C858" s="1">
        <v>43804</v>
      </c>
      <c r="D858" s="2">
        <v>22</v>
      </c>
      <c r="E858" s="2" t="s">
        <v>97</v>
      </c>
      <c r="H858" s="3">
        <v>21394988</v>
      </c>
      <c r="I858" s="2">
        <v>8</v>
      </c>
      <c r="L858" s="2" t="s">
        <v>14</v>
      </c>
      <c r="N858" s="2" t="s">
        <v>68</v>
      </c>
      <c r="O858" s="2" t="s">
        <v>1</v>
      </c>
      <c r="P858">
        <v>1</v>
      </c>
      <c r="Q858" s="1">
        <v>43804</v>
      </c>
      <c r="R858" t="s">
        <v>1311</v>
      </c>
    </row>
    <row r="859" spans="2:18" x14ac:dyDescent="0.3">
      <c r="B859" s="2">
        <v>59862430</v>
      </c>
      <c r="C859" s="1">
        <v>43803</v>
      </c>
      <c r="D859" s="2">
        <v>15</v>
      </c>
      <c r="E859" s="2" t="s">
        <v>96</v>
      </c>
      <c r="H859" s="3">
        <v>13635914</v>
      </c>
      <c r="I859" s="2">
        <v>2</v>
      </c>
      <c r="L859" s="2" t="s">
        <v>21</v>
      </c>
      <c r="N859" s="2" t="s">
        <v>95</v>
      </c>
      <c r="O859" s="2" t="s">
        <v>8</v>
      </c>
      <c r="P859">
        <v>1</v>
      </c>
      <c r="Q859" s="1">
        <v>43804</v>
      </c>
      <c r="R859" t="s">
        <v>1311</v>
      </c>
    </row>
    <row r="860" spans="2:18" x14ac:dyDescent="0.3">
      <c r="B860" s="2" t="s">
        <v>94</v>
      </c>
      <c r="C860" s="1">
        <v>43807</v>
      </c>
      <c r="D860" s="2">
        <v>30</v>
      </c>
      <c r="E860" s="2" t="s">
        <v>93</v>
      </c>
      <c r="H860" s="3">
        <v>6510445</v>
      </c>
      <c r="I860" s="2">
        <v>8</v>
      </c>
      <c r="L860" s="2" t="s">
        <v>3</v>
      </c>
      <c r="N860" s="2" t="s">
        <v>92</v>
      </c>
      <c r="O860" s="2" t="s">
        <v>1</v>
      </c>
      <c r="P860">
        <v>1</v>
      </c>
      <c r="Q860" s="1">
        <v>43805</v>
      </c>
      <c r="R860" t="s">
        <v>1311</v>
      </c>
    </row>
    <row r="861" spans="2:18" x14ac:dyDescent="0.3">
      <c r="B861" s="2" t="s">
        <v>91</v>
      </c>
      <c r="C861" s="1">
        <v>43805</v>
      </c>
      <c r="D861" s="2">
        <v>11</v>
      </c>
      <c r="E861" s="2" t="s">
        <v>90</v>
      </c>
      <c r="H861" s="3">
        <v>14332723</v>
      </c>
      <c r="I861" s="2" t="s">
        <v>65</v>
      </c>
      <c r="L861" s="2" t="s">
        <v>14</v>
      </c>
      <c r="N861" s="2" t="s">
        <v>89</v>
      </c>
      <c r="O861" s="2" t="s">
        <v>8</v>
      </c>
      <c r="P861">
        <v>1</v>
      </c>
      <c r="Q861" s="1">
        <v>43805</v>
      </c>
      <c r="R861" t="s">
        <v>1311</v>
      </c>
    </row>
    <row r="862" spans="2:18" x14ac:dyDescent="0.3">
      <c r="B862" s="2" t="s">
        <v>88</v>
      </c>
      <c r="C862" s="1">
        <v>43806</v>
      </c>
      <c r="D862" s="2">
        <v>30</v>
      </c>
      <c r="E862" s="2" t="s">
        <v>87</v>
      </c>
      <c r="H862" s="3">
        <v>6602537</v>
      </c>
      <c r="I862" s="2">
        <v>3</v>
      </c>
      <c r="L862" s="2" t="s">
        <v>14</v>
      </c>
      <c r="N862" s="2" t="s">
        <v>86</v>
      </c>
      <c r="O862" s="2" t="s">
        <v>8</v>
      </c>
      <c r="P862">
        <v>1</v>
      </c>
      <c r="Q862" s="1">
        <v>43805</v>
      </c>
      <c r="R862" t="s">
        <v>1311</v>
      </c>
    </row>
    <row r="863" spans="2:18" x14ac:dyDescent="0.3">
      <c r="B863" s="2" t="s">
        <v>85</v>
      </c>
      <c r="C863" s="1">
        <v>43805</v>
      </c>
      <c r="D863" s="2">
        <v>21</v>
      </c>
      <c r="E863" s="2" t="s">
        <v>84</v>
      </c>
      <c r="H863" s="3">
        <v>16095915</v>
      </c>
      <c r="I863" s="2">
        <v>0</v>
      </c>
      <c r="L863" s="2" t="s">
        <v>3</v>
      </c>
      <c r="N863" s="2" t="s">
        <v>83</v>
      </c>
      <c r="O863" s="2" t="s">
        <v>5</v>
      </c>
      <c r="P863">
        <v>1</v>
      </c>
      <c r="Q863" s="1">
        <v>43805</v>
      </c>
      <c r="R863" t="s">
        <v>1311</v>
      </c>
    </row>
    <row r="864" spans="2:18" x14ac:dyDescent="0.3">
      <c r="B864" s="2" t="s">
        <v>82</v>
      </c>
      <c r="C864" s="1">
        <v>43803</v>
      </c>
      <c r="D864" s="2">
        <v>7</v>
      </c>
      <c r="E864" s="2" t="s">
        <v>81</v>
      </c>
      <c r="H864" s="3">
        <v>17519855</v>
      </c>
      <c r="I864" s="2">
        <v>5</v>
      </c>
      <c r="L864" s="2" t="s">
        <v>3</v>
      </c>
      <c r="N864" s="2" t="s">
        <v>80</v>
      </c>
      <c r="O864" s="2" t="s">
        <v>8</v>
      </c>
      <c r="P864">
        <v>1</v>
      </c>
      <c r="Q864" s="1">
        <v>43805</v>
      </c>
      <c r="R864" t="s">
        <v>1311</v>
      </c>
    </row>
    <row r="865" spans="2:18" x14ac:dyDescent="0.3">
      <c r="B865" s="2" t="s">
        <v>79</v>
      </c>
      <c r="C865" s="1">
        <v>43805</v>
      </c>
      <c r="D865" s="2">
        <v>2</v>
      </c>
      <c r="E865" s="2" t="s">
        <v>78</v>
      </c>
      <c r="H865" s="3">
        <v>16232352</v>
      </c>
      <c r="I865" s="2">
        <v>0</v>
      </c>
      <c r="L865" s="2" t="s">
        <v>3</v>
      </c>
      <c r="N865" s="2" t="s">
        <v>77</v>
      </c>
      <c r="O865" s="2" t="s">
        <v>1</v>
      </c>
      <c r="P865">
        <v>1</v>
      </c>
      <c r="Q865" s="1">
        <v>43805</v>
      </c>
      <c r="R865" t="s">
        <v>1311</v>
      </c>
    </row>
    <row r="866" spans="2:18" x14ac:dyDescent="0.3">
      <c r="B866" s="2">
        <v>56248358</v>
      </c>
      <c r="C866" s="1">
        <v>43804</v>
      </c>
      <c r="D866" s="2">
        <v>3</v>
      </c>
      <c r="E866" s="2" t="s">
        <v>76</v>
      </c>
      <c r="H866" s="3">
        <v>15231461</v>
      </c>
      <c r="I866" s="2">
        <v>2</v>
      </c>
      <c r="L866" s="2" t="s">
        <v>3</v>
      </c>
      <c r="N866" s="2" t="s">
        <v>75</v>
      </c>
      <c r="O866" s="2" t="s">
        <v>1</v>
      </c>
      <c r="P866">
        <v>1</v>
      </c>
      <c r="Q866" s="1">
        <v>43805</v>
      </c>
      <c r="R866" t="s">
        <v>1311</v>
      </c>
    </row>
    <row r="867" spans="2:18" x14ac:dyDescent="0.3">
      <c r="B867" s="2">
        <v>38069395</v>
      </c>
      <c r="C867" s="1">
        <v>43804</v>
      </c>
      <c r="D867" s="2">
        <v>2</v>
      </c>
      <c r="E867" s="2" t="s">
        <v>74</v>
      </c>
      <c r="H867" s="3">
        <v>17273347</v>
      </c>
      <c r="I867" s="2">
        <v>6</v>
      </c>
      <c r="L867" s="2" t="s">
        <v>3</v>
      </c>
      <c r="N867" s="2" t="s">
        <v>53</v>
      </c>
      <c r="O867" s="2" t="s">
        <v>1</v>
      </c>
      <c r="P867">
        <v>1</v>
      </c>
      <c r="Q867" s="1">
        <v>43805</v>
      </c>
      <c r="R867" t="s">
        <v>1311</v>
      </c>
    </row>
    <row r="868" spans="2:18" x14ac:dyDescent="0.3">
      <c r="B868" s="2" t="s">
        <v>73</v>
      </c>
      <c r="C868" s="1">
        <v>43804</v>
      </c>
      <c r="D868" s="2">
        <v>2</v>
      </c>
      <c r="E868" s="2" t="s">
        <v>72</v>
      </c>
      <c r="H868" s="3">
        <v>6706523</v>
      </c>
      <c r="I868" s="2">
        <v>9</v>
      </c>
      <c r="L868" s="2" t="s">
        <v>25</v>
      </c>
      <c r="N868" s="2" t="s">
        <v>71</v>
      </c>
      <c r="O868" s="2" t="s">
        <v>8</v>
      </c>
      <c r="P868">
        <v>1</v>
      </c>
      <c r="Q868" s="1">
        <v>43805</v>
      </c>
      <c r="R868" t="s">
        <v>1311</v>
      </c>
    </row>
    <row r="869" spans="2:18" x14ac:dyDescent="0.3">
      <c r="B869" s="2" t="s">
        <v>70</v>
      </c>
      <c r="C869" s="1">
        <v>43806</v>
      </c>
      <c r="D869" s="10">
        <v>3</v>
      </c>
      <c r="E869" s="10" t="s">
        <v>69</v>
      </c>
      <c r="H869" s="9">
        <v>26454109</v>
      </c>
      <c r="I869" s="8">
        <v>3</v>
      </c>
      <c r="L869" s="2" t="s">
        <v>14</v>
      </c>
      <c r="N869" s="2" t="s">
        <v>68</v>
      </c>
      <c r="O869" s="2" t="s">
        <v>1</v>
      </c>
      <c r="P869">
        <v>1</v>
      </c>
      <c r="Q869" s="7">
        <v>43808</v>
      </c>
      <c r="R869" t="s">
        <v>1311</v>
      </c>
    </row>
    <row r="870" spans="2:18" x14ac:dyDescent="0.3">
      <c r="B870" s="2" t="s">
        <v>67</v>
      </c>
      <c r="C870" s="1">
        <v>43808</v>
      </c>
      <c r="D870" s="2">
        <v>5</v>
      </c>
      <c r="E870" s="2" t="s">
        <v>66</v>
      </c>
      <c r="H870" s="3">
        <v>16400967</v>
      </c>
      <c r="I870" s="2" t="s">
        <v>65</v>
      </c>
      <c r="L870" s="2" t="s">
        <v>21</v>
      </c>
      <c r="N870" s="2" t="s">
        <v>64</v>
      </c>
      <c r="O870" s="2" t="s">
        <v>5</v>
      </c>
      <c r="P870">
        <v>1</v>
      </c>
      <c r="Q870" s="1">
        <v>43808</v>
      </c>
      <c r="R870" t="s">
        <v>1311</v>
      </c>
    </row>
    <row r="871" spans="2:18" x14ac:dyDescent="0.3">
      <c r="B871" s="2" t="s">
        <v>63</v>
      </c>
      <c r="C871" s="1">
        <v>43808</v>
      </c>
      <c r="D871" s="2">
        <v>5</v>
      </c>
      <c r="E871" s="2" t="s">
        <v>62</v>
      </c>
      <c r="H871" s="3">
        <v>8002064</v>
      </c>
      <c r="I871" s="2">
        <v>3</v>
      </c>
      <c r="L871" s="2" t="s">
        <v>14</v>
      </c>
      <c r="N871" s="2" t="s">
        <v>61</v>
      </c>
      <c r="O871" s="2" t="s">
        <v>8</v>
      </c>
      <c r="P871">
        <v>1</v>
      </c>
      <c r="Q871" s="1">
        <v>43808</v>
      </c>
      <c r="R871" t="s">
        <v>1311</v>
      </c>
    </row>
    <row r="872" spans="2:18" x14ac:dyDescent="0.3">
      <c r="B872" s="2" t="s">
        <v>60</v>
      </c>
      <c r="C872" s="1">
        <v>43808</v>
      </c>
      <c r="D872" s="2">
        <v>30</v>
      </c>
      <c r="E872" s="2" t="s">
        <v>59</v>
      </c>
      <c r="H872" s="3">
        <v>10315499</v>
      </c>
      <c r="I872" s="2">
        <v>5</v>
      </c>
      <c r="L872" s="2" t="s">
        <v>25</v>
      </c>
      <c r="N872" s="2" t="s">
        <v>58</v>
      </c>
      <c r="O872" s="2" t="s">
        <v>8</v>
      </c>
      <c r="P872">
        <v>1</v>
      </c>
      <c r="Q872" s="1">
        <v>43808</v>
      </c>
      <c r="R872" t="s">
        <v>1311</v>
      </c>
    </row>
    <row r="873" spans="2:18" x14ac:dyDescent="0.3">
      <c r="B873" s="2" t="s">
        <v>57</v>
      </c>
      <c r="C873" s="1">
        <v>43806</v>
      </c>
      <c r="D873" s="2">
        <v>30</v>
      </c>
      <c r="E873" s="2" t="s">
        <v>56</v>
      </c>
      <c r="H873" s="3">
        <v>11981075</v>
      </c>
      <c r="I873" s="2">
        <v>2</v>
      </c>
      <c r="L873" s="2" t="s">
        <v>21</v>
      </c>
      <c r="N873" s="2" t="s">
        <v>36</v>
      </c>
      <c r="O873" s="2" t="s">
        <v>1</v>
      </c>
      <c r="P873">
        <v>1</v>
      </c>
      <c r="Q873" s="1">
        <v>43808</v>
      </c>
      <c r="R873" t="s">
        <v>1311</v>
      </c>
    </row>
    <row r="874" spans="2:18" x14ac:dyDescent="0.3">
      <c r="B874" s="2" t="s">
        <v>55</v>
      </c>
      <c r="C874" s="1">
        <v>43805</v>
      </c>
      <c r="D874" s="2">
        <v>42</v>
      </c>
      <c r="E874" s="2" t="s">
        <v>54</v>
      </c>
      <c r="H874" s="3">
        <v>16573951</v>
      </c>
      <c r="I874" s="2">
        <v>5</v>
      </c>
      <c r="L874" s="2" t="s">
        <v>21</v>
      </c>
      <c r="N874" s="2" t="s">
        <v>53</v>
      </c>
      <c r="O874" s="2" t="s">
        <v>1</v>
      </c>
      <c r="P874">
        <v>1</v>
      </c>
      <c r="Q874" s="1">
        <v>43808</v>
      </c>
      <c r="R874" t="s">
        <v>1311</v>
      </c>
    </row>
    <row r="875" spans="2:18" x14ac:dyDescent="0.3">
      <c r="B875" s="2" t="s">
        <v>52</v>
      </c>
      <c r="C875" s="1">
        <v>43808</v>
      </c>
      <c r="D875" s="2">
        <v>3</v>
      </c>
      <c r="E875" s="2" t="s">
        <v>51</v>
      </c>
      <c r="H875" s="3">
        <v>15691726</v>
      </c>
      <c r="I875" s="2">
        <v>5</v>
      </c>
      <c r="L875" s="2" t="s">
        <v>50</v>
      </c>
      <c r="N875" s="2" t="s">
        <v>2</v>
      </c>
      <c r="O875" s="2" t="s">
        <v>1</v>
      </c>
      <c r="P875">
        <v>1</v>
      </c>
      <c r="Q875" s="1">
        <v>43808</v>
      </c>
      <c r="R875" t="s">
        <v>1311</v>
      </c>
    </row>
    <row r="876" spans="2:18" x14ac:dyDescent="0.3">
      <c r="B876" s="2" t="s">
        <v>49</v>
      </c>
      <c r="C876" s="1">
        <v>43808</v>
      </c>
      <c r="D876" s="2">
        <v>12</v>
      </c>
      <c r="E876" s="2" t="s">
        <v>48</v>
      </c>
      <c r="H876" s="3">
        <v>13227230</v>
      </c>
      <c r="I876" s="2">
        <v>1</v>
      </c>
      <c r="L876" s="2" t="s">
        <v>25</v>
      </c>
      <c r="N876" s="2" t="s">
        <v>47</v>
      </c>
      <c r="O876" s="2" t="s">
        <v>8</v>
      </c>
      <c r="P876">
        <v>1</v>
      </c>
      <c r="Q876" s="1">
        <v>43808</v>
      </c>
      <c r="R876" t="s">
        <v>1311</v>
      </c>
    </row>
    <row r="877" spans="2:18" x14ac:dyDescent="0.3">
      <c r="B877" s="2" t="s">
        <v>46</v>
      </c>
      <c r="C877" s="1">
        <v>43811</v>
      </c>
      <c r="D877" s="2">
        <v>20</v>
      </c>
      <c r="E877" s="2" t="s">
        <v>45</v>
      </c>
      <c r="H877" s="3">
        <v>8483330</v>
      </c>
      <c r="I877" s="2">
        <v>4</v>
      </c>
      <c r="L877" s="2" t="s">
        <v>3</v>
      </c>
      <c r="N877" s="2" t="s">
        <v>44</v>
      </c>
      <c r="O877" s="2" t="s">
        <v>5</v>
      </c>
      <c r="P877">
        <v>1</v>
      </c>
      <c r="Q877" s="1">
        <v>43808</v>
      </c>
      <c r="R877" t="s">
        <v>1311</v>
      </c>
    </row>
    <row r="878" spans="2:18" x14ac:dyDescent="0.3">
      <c r="B878" s="2" t="s">
        <v>43</v>
      </c>
      <c r="C878" s="1">
        <v>43809</v>
      </c>
      <c r="D878" s="2">
        <v>11</v>
      </c>
      <c r="E878" s="2" t="s">
        <v>42</v>
      </c>
      <c r="H878" s="3">
        <v>6821380</v>
      </c>
      <c r="I878" s="2">
        <v>0</v>
      </c>
      <c r="L878" s="2" t="s">
        <v>25</v>
      </c>
      <c r="N878" s="2" t="s">
        <v>17</v>
      </c>
      <c r="O878" s="2" t="s">
        <v>8</v>
      </c>
      <c r="P878">
        <v>1</v>
      </c>
      <c r="Q878" s="1">
        <v>43808</v>
      </c>
      <c r="R878" t="s">
        <v>1311</v>
      </c>
    </row>
    <row r="879" spans="2:18" x14ac:dyDescent="0.3">
      <c r="B879" s="2" t="s">
        <v>41</v>
      </c>
      <c r="C879" s="1">
        <v>43808</v>
      </c>
      <c r="D879" s="2">
        <v>5</v>
      </c>
      <c r="E879" s="2" t="s">
        <v>40</v>
      </c>
      <c r="H879" s="3">
        <v>16293467</v>
      </c>
      <c r="I879" s="2">
        <v>8</v>
      </c>
      <c r="L879" s="2" t="s">
        <v>14</v>
      </c>
      <c r="N879" s="2" t="s">
        <v>39</v>
      </c>
      <c r="O879" s="2" t="s">
        <v>8</v>
      </c>
      <c r="P879">
        <v>1</v>
      </c>
      <c r="Q879" s="1">
        <v>43808</v>
      </c>
      <c r="R879" t="s">
        <v>1311</v>
      </c>
    </row>
    <row r="880" spans="2:18" x14ac:dyDescent="0.3">
      <c r="B880" s="2">
        <v>57198890</v>
      </c>
      <c r="C880" s="1">
        <v>43808</v>
      </c>
      <c r="D880" s="2">
        <v>3</v>
      </c>
      <c r="E880" s="2" t="s">
        <v>38</v>
      </c>
      <c r="H880" s="3">
        <v>10973402</v>
      </c>
      <c r="I880" s="2">
        <v>0</v>
      </c>
      <c r="L880" s="2" t="s">
        <v>21</v>
      </c>
      <c r="N880" s="2" t="s">
        <v>2</v>
      </c>
      <c r="O880" s="2" t="s">
        <v>1</v>
      </c>
      <c r="P880">
        <v>1</v>
      </c>
      <c r="Q880" s="1">
        <v>43808</v>
      </c>
      <c r="R880" t="s">
        <v>1311</v>
      </c>
    </row>
    <row r="881" spans="2:18" x14ac:dyDescent="0.3">
      <c r="B881" s="2">
        <v>59587581</v>
      </c>
      <c r="C881" s="1">
        <v>43804</v>
      </c>
      <c r="D881" s="2">
        <v>11</v>
      </c>
      <c r="E881" s="2" t="s">
        <v>37</v>
      </c>
      <c r="H881" s="3">
        <v>15555862</v>
      </c>
      <c r="I881" s="2">
        <v>8</v>
      </c>
      <c r="L881" s="2" t="s">
        <v>25</v>
      </c>
      <c r="N881" s="2" t="s">
        <v>36</v>
      </c>
      <c r="O881" s="2" t="s">
        <v>1</v>
      </c>
      <c r="P881">
        <v>1</v>
      </c>
      <c r="Q881" s="1">
        <v>43808</v>
      </c>
      <c r="R881" t="s">
        <v>1311</v>
      </c>
    </row>
    <row r="882" spans="2:18" x14ac:dyDescent="0.3">
      <c r="B882" s="2">
        <v>58605791</v>
      </c>
      <c r="C882" s="1">
        <v>43809</v>
      </c>
      <c r="D882" s="5">
        <v>20</v>
      </c>
      <c r="E882" s="5" t="s">
        <v>35</v>
      </c>
      <c r="H882" s="6">
        <v>7679925</v>
      </c>
      <c r="I882" s="5">
        <v>3</v>
      </c>
      <c r="L882" s="5" t="s">
        <v>3</v>
      </c>
      <c r="N882" s="5" t="s">
        <v>34</v>
      </c>
      <c r="O882" s="5" t="s">
        <v>8</v>
      </c>
      <c r="P882">
        <v>1</v>
      </c>
      <c r="Q882" s="4">
        <v>43808</v>
      </c>
      <c r="R882" t="s">
        <v>1311</v>
      </c>
    </row>
    <row r="883" spans="2:18" x14ac:dyDescent="0.3">
      <c r="B883" s="2" t="s">
        <v>33</v>
      </c>
      <c r="C883" s="1">
        <v>43809</v>
      </c>
      <c r="D883" s="2">
        <v>20</v>
      </c>
      <c r="E883" s="2" t="s">
        <v>32</v>
      </c>
      <c r="H883" s="3">
        <v>6947260</v>
      </c>
      <c r="I883" s="2">
        <v>5</v>
      </c>
      <c r="L883" s="2" t="s">
        <v>14</v>
      </c>
      <c r="N883" s="2" t="s">
        <v>31</v>
      </c>
      <c r="O883" s="2" t="s">
        <v>5</v>
      </c>
      <c r="P883">
        <v>1</v>
      </c>
      <c r="Q883" s="1">
        <v>43809</v>
      </c>
      <c r="R883" t="s">
        <v>1311</v>
      </c>
    </row>
    <row r="884" spans="2:18" x14ac:dyDescent="0.3">
      <c r="B884" s="2" t="s">
        <v>30</v>
      </c>
      <c r="C884" s="1">
        <v>43809</v>
      </c>
      <c r="D884" s="2">
        <v>11</v>
      </c>
      <c r="E884" s="2" t="s">
        <v>29</v>
      </c>
      <c r="H884" s="3">
        <v>15037712</v>
      </c>
      <c r="I884" s="2">
        <v>5</v>
      </c>
      <c r="L884" s="2" t="s">
        <v>21</v>
      </c>
      <c r="N884" s="2" t="s">
        <v>28</v>
      </c>
      <c r="O884" s="2" t="s">
        <v>8</v>
      </c>
      <c r="P884">
        <v>1</v>
      </c>
      <c r="Q884" s="1">
        <v>43809</v>
      </c>
      <c r="R884" t="s">
        <v>1311</v>
      </c>
    </row>
    <row r="885" spans="2:18" x14ac:dyDescent="0.3">
      <c r="B885" s="2" t="s">
        <v>27</v>
      </c>
      <c r="C885" s="1">
        <v>43812</v>
      </c>
      <c r="D885" s="2">
        <v>30</v>
      </c>
      <c r="E885" s="2" t="s">
        <v>26</v>
      </c>
      <c r="H885" s="3">
        <v>15763245</v>
      </c>
      <c r="I885" s="2">
        <v>0</v>
      </c>
      <c r="L885" s="2" t="s">
        <v>25</v>
      </c>
      <c r="N885" s="2" t="s">
        <v>24</v>
      </c>
      <c r="O885" s="2" t="s">
        <v>5</v>
      </c>
      <c r="P885">
        <v>1</v>
      </c>
      <c r="Q885" s="1">
        <v>43809</v>
      </c>
      <c r="R885" t="s">
        <v>1311</v>
      </c>
    </row>
    <row r="886" spans="2:18" x14ac:dyDescent="0.3">
      <c r="B886" s="2" t="s">
        <v>23</v>
      </c>
      <c r="C886" s="1">
        <v>43809</v>
      </c>
      <c r="D886" s="2">
        <v>21</v>
      </c>
      <c r="E886" s="2" t="s">
        <v>22</v>
      </c>
      <c r="H886" s="3">
        <v>8131033</v>
      </c>
      <c r="I886" s="2">
        <v>5</v>
      </c>
      <c r="L886" s="2" t="s">
        <v>21</v>
      </c>
      <c r="N886" s="2" t="s">
        <v>20</v>
      </c>
      <c r="O886" s="2" t="s">
        <v>8</v>
      </c>
      <c r="P886">
        <v>1</v>
      </c>
      <c r="Q886" s="1">
        <v>43809</v>
      </c>
      <c r="R886" t="s">
        <v>1311</v>
      </c>
    </row>
    <row r="887" spans="2:18" x14ac:dyDescent="0.3">
      <c r="B887" s="2" t="s">
        <v>19</v>
      </c>
      <c r="C887" s="1">
        <v>43809</v>
      </c>
      <c r="D887" s="2">
        <v>4</v>
      </c>
      <c r="E887" s="2" t="s">
        <v>18</v>
      </c>
      <c r="H887" s="3">
        <v>16141577</v>
      </c>
      <c r="I887" s="2">
        <v>4</v>
      </c>
      <c r="L887" s="2" t="s">
        <v>14</v>
      </c>
      <c r="N887" s="2" t="s">
        <v>17</v>
      </c>
      <c r="O887" s="2" t="s">
        <v>8</v>
      </c>
      <c r="P887">
        <v>1</v>
      </c>
      <c r="Q887" s="1">
        <v>43809</v>
      </c>
      <c r="R887" t="s">
        <v>1311</v>
      </c>
    </row>
    <row r="888" spans="2:18" x14ac:dyDescent="0.3">
      <c r="B888" s="2" t="s">
        <v>16</v>
      </c>
      <c r="C888" s="1">
        <v>43810</v>
      </c>
      <c r="D888" s="2">
        <v>3</v>
      </c>
      <c r="E888" s="2" t="s">
        <v>15</v>
      </c>
      <c r="H888" s="3">
        <v>17560301</v>
      </c>
      <c r="I888" s="2">
        <v>8</v>
      </c>
      <c r="L888" s="2" t="s">
        <v>14</v>
      </c>
      <c r="N888" s="2" t="s">
        <v>13</v>
      </c>
      <c r="O888" s="2" t="s">
        <v>8</v>
      </c>
      <c r="P888">
        <v>1</v>
      </c>
      <c r="Q888" s="1">
        <v>43809</v>
      </c>
      <c r="R888" t="s">
        <v>1311</v>
      </c>
    </row>
    <row r="889" spans="2:18" x14ac:dyDescent="0.3">
      <c r="B889" s="2">
        <v>58928185</v>
      </c>
      <c r="C889" s="1">
        <v>43808</v>
      </c>
      <c r="D889" s="2">
        <v>5</v>
      </c>
      <c r="E889" s="2" t="s">
        <v>12</v>
      </c>
      <c r="H889" s="3">
        <v>20175657</v>
      </c>
      <c r="I889" s="2" t="s">
        <v>11</v>
      </c>
      <c r="L889" s="2" t="s">
        <v>10</v>
      </c>
      <c r="N889" s="2" t="s">
        <v>9</v>
      </c>
      <c r="O889" s="2" t="s">
        <v>8</v>
      </c>
      <c r="P889">
        <v>1</v>
      </c>
      <c r="Q889" s="1">
        <v>43809</v>
      </c>
      <c r="R889" t="s">
        <v>1311</v>
      </c>
    </row>
    <row r="890" spans="2:18" x14ac:dyDescent="0.3">
      <c r="B890" s="2">
        <v>39695344</v>
      </c>
      <c r="C890" s="1">
        <v>43806</v>
      </c>
      <c r="D890" s="2">
        <v>2</v>
      </c>
      <c r="E890" s="2" t="s">
        <v>7</v>
      </c>
      <c r="H890" s="3">
        <v>18270243</v>
      </c>
      <c r="I890" s="2">
        <v>9</v>
      </c>
      <c r="L890" s="2" t="s">
        <v>3</v>
      </c>
      <c r="N890" s="2" t="s">
        <v>6</v>
      </c>
      <c r="O890" s="2" t="s">
        <v>5</v>
      </c>
      <c r="P890">
        <v>1</v>
      </c>
      <c r="Q890" s="1">
        <v>43809</v>
      </c>
      <c r="R890" t="s">
        <v>1311</v>
      </c>
    </row>
    <row r="891" spans="2:18" x14ac:dyDescent="0.3">
      <c r="B891" s="2">
        <v>39456252</v>
      </c>
      <c r="C891" s="1">
        <v>43808</v>
      </c>
      <c r="D891" s="2">
        <v>2</v>
      </c>
      <c r="E891" s="2" t="s">
        <v>4</v>
      </c>
      <c r="H891" s="3">
        <v>17605727</v>
      </c>
      <c r="I891" s="2">
        <v>0</v>
      </c>
      <c r="L891" s="2" t="s">
        <v>3</v>
      </c>
      <c r="N891" s="2" t="s">
        <v>2</v>
      </c>
      <c r="O891" s="2" t="s">
        <v>1</v>
      </c>
      <c r="P891">
        <v>1</v>
      </c>
      <c r="Q891" s="1">
        <v>43809</v>
      </c>
      <c r="R891" t="s">
        <v>1311</v>
      </c>
    </row>
    <row r="892" spans="2:18" ht="15" thickBot="1" x14ac:dyDescent="0.35">
      <c r="B892" s="2">
        <v>59585626</v>
      </c>
      <c r="C892" s="1">
        <v>43808</v>
      </c>
      <c r="D892" s="2">
        <v>5</v>
      </c>
      <c r="E892" s="2" t="s">
        <v>0</v>
      </c>
      <c r="H892" s="3">
        <v>15074133</v>
      </c>
      <c r="I892" s="2">
        <v>5</v>
      </c>
      <c r="L892" s="51" t="s">
        <v>21</v>
      </c>
      <c r="N892" s="51" t="s">
        <v>134</v>
      </c>
      <c r="O892" s="2" t="s">
        <v>8</v>
      </c>
      <c r="P892">
        <v>1</v>
      </c>
      <c r="Q892" s="1">
        <v>43809</v>
      </c>
      <c r="R892" t="s">
        <v>1311</v>
      </c>
    </row>
    <row r="893" spans="2:18" ht="15" thickBot="1" x14ac:dyDescent="0.35">
      <c r="B893" s="2" t="s">
        <v>1346</v>
      </c>
      <c r="C893" s="1">
        <v>43808</v>
      </c>
      <c r="D893" s="60">
        <v>4</v>
      </c>
      <c r="E893" s="60" t="s">
        <v>1312</v>
      </c>
      <c r="H893" s="56">
        <v>16230825</v>
      </c>
      <c r="I893" s="60">
        <v>4</v>
      </c>
      <c r="L893" s="60" t="s">
        <v>25</v>
      </c>
      <c r="N893" s="60" t="s">
        <v>147</v>
      </c>
      <c r="O893" s="60" t="s">
        <v>8</v>
      </c>
      <c r="P893">
        <v>1</v>
      </c>
      <c r="Q893" s="52">
        <v>43810</v>
      </c>
      <c r="R893" t="s">
        <v>1311</v>
      </c>
    </row>
    <row r="894" spans="2:18" ht="29.4" thickBot="1" x14ac:dyDescent="0.35">
      <c r="B894" s="2" t="s">
        <v>1347</v>
      </c>
      <c r="C894" s="1">
        <v>43810</v>
      </c>
      <c r="D894" s="61">
        <v>5</v>
      </c>
      <c r="E894" s="61" t="s">
        <v>740</v>
      </c>
      <c r="H894" s="57">
        <v>12069608</v>
      </c>
      <c r="I894" s="61">
        <v>4</v>
      </c>
      <c r="L894" s="61" t="s">
        <v>3</v>
      </c>
      <c r="N894" s="61" t="s">
        <v>402</v>
      </c>
      <c r="O894" s="61" t="s">
        <v>1</v>
      </c>
      <c r="P894">
        <v>1</v>
      </c>
      <c r="Q894" s="53">
        <v>43810</v>
      </c>
      <c r="R894" t="s">
        <v>1311</v>
      </c>
    </row>
    <row r="895" spans="2:18" ht="29.4" thickBot="1" x14ac:dyDescent="0.35">
      <c r="B895" s="2" t="s">
        <v>1348</v>
      </c>
      <c r="C895" s="1">
        <v>43810</v>
      </c>
      <c r="D895" s="61">
        <v>1</v>
      </c>
      <c r="E895" s="61" t="s">
        <v>1313</v>
      </c>
      <c r="H895" s="57">
        <v>10721680</v>
      </c>
      <c r="I895" s="61">
        <v>4</v>
      </c>
      <c r="L895" s="61" t="s">
        <v>21</v>
      </c>
      <c r="N895" s="61" t="s">
        <v>173</v>
      </c>
      <c r="O895" s="61" t="s">
        <v>8</v>
      </c>
      <c r="P895">
        <v>1</v>
      </c>
      <c r="Q895" s="53">
        <v>43810</v>
      </c>
      <c r="R895" t="s">
        <v>1311</v>
      </c>
    </row>
    <row r="896" spans="2:18" ht="15" thickBot="1" x14ac:dyDescent="0.35">
      <c r="B896" s="2" t="s">
        <v>1349</v>
      </c>
      <c r="C896" s="1">
        <v>43811</v>
      </c>
      <c r="D896" s="61">
        <v>10</v>
      </c>
      <c r="E896" s="61" t="s">
        <v>266</v>
      </c>
      <c r="H896" s="57">
        <v>8695529</v>
      </c>
      <c r="I896" s="61">
        <v>6</v>
      </c>
      <c r="L896" s="61" t="s">
        <v>50</v>
      </c>
      <c r="N896" s="61" t="s">
        <v>265</v>
      </c>
      <c r="O896" s="61" t="s">
        <v>1</v>
      </c>
      <c r="P896">
        <v>1</v>
      </c>
      <c r="Q896" s="53">
        <v>43810</v>
      </c>
      <c r="R896" t="s">
        <v>1311</v>
      </c>
    </row>
    <row r="897" spans="2:18" ht="15" thickBot="1" x14ac:dyDescent="0.35">
      <c r="B897" s="2" t="s">
        <v>1350</v>
      </c>
      <c r="C897" s="1">
        <v>43810</v>
      </c>
      <c r="D897" s="61">
        <v>3</v>
      </c>
      <c r="E897" s="61" t="s">
        <v>1314</v>
      </c>
      <c r="H897" s="57">
        <v>12225246</v>
      </c>
      <c r="I897" s="61">
        <v>9</v>
      </c>
      <c r="L897" s="61" t="s">
        <v>25</v>
      </c>
      <c r="N897" s="61" t="s">
        <v>1430</v>
      </c>
      <c r="O897" s="61" t="s">
        <v>8</v>
      </c>
      <c r="P897">
        <v>1</v>
      </c>
      <c r="Q897" s="53">
        <v>43810</v>
      </c>
      <c r="R897" t="s">
        <v>1311</v>
      </c>
    </row>
    <row r="898" spans="2:18" ht="15" thickBot="1" x14ac:dyDescent="0.35">
      <c r="B898" s="2" t="s">
        <v>1351</v>
      </c>
      <c r="C898" s="1">
        <v>43808</v>
      </c>
      <c r="D898" s="61">
        <v>3</v>
      </c>
      <c r="E898" s="61" t="s">
        <v>181</v>
      </c>
      <c r="H898" s="57">
        <v>11191165</v>
      </c>
      <c r="I898" s="61">
        <v>3</v>
      </c>
      <c r="L898" s="61" t="s">
        <v>3</v>
      </c>
      <c r="N898" s="61" t="s">
        <v>98</v>
      </c>
      <c r="O898" s="61" t="s">
        <v>1</v>
      </c>
      <c r="P898">
        <v>1</v>
      </c>
      <c r="Q898" s="53">
        <v>43810</v>
      </c>
      <c r="R898" t="s">
        <v>1311</v>
      </c>
    </row>
    <row r="899" spans="2:18" ht="15" thickBot="1" x14ac:dyDescent="0.35">
      <c r="B899" s="2" t="s">
        <v>1352</v>
      </c>
      <c r="C899" s="1">
        <v>43810</v>
      </c>
      <c r="D899" s="61">
        <v>3</v>
      </c>
      <c r="E899" s="61" t="s">
        <v>394</v>
      </c>
      <c r="H899" s="57">
        <v>16484518</v>
      </c>
      <c r="I899" s="61">
        <v>4</v>
      </c>
      <c r="L899" s="61" t="s">
        <v>3</v>
      </c>
      <c r="N899" s="61" t="s">
        <v>107</v>
      </c>
      <c r="O899" s="61" t="s">
        <v>1</v>
      </c>
      <c r="P899">
        <v>1</v>
      </c>
      <c r="Q899" s="53">
        <v>43810</v>
      </c>
      <c r="R899" t="s">
        <v>1311</v>
      </c>
    </row>
    <row r="900" spans="2:18" ht="15" thickBot="1" x14ac:dyDescent="0.35">
      <c r="B900" s="2" t="s">
        <v>1353</v>
      </c>
      <c r="C900" s="1">
        <v>43811</v>
      </c>
      <c r="D900" s="61">
        <v>30</v>
      </c>
      <c r="E900" s="61" t="s">
        <v>764</v>
      </c>
      <c r="H900" s="57">
        <v>13428451</v>
      </c>
      <c r="I900" s="61" t="s">
        <v>65</v>
      </c>
      <c r="L900" s="61" t="s">
        <v>14</v>
      </c>
      <c r="N900" s="61" t="s">
        <v>89</v>
      </c>
      <c r="O900" s="61" t="s">
        <v>8</v>
      </c>
      <c r="P900">
        <v>1</v>
      </c>
      <c r="Q900" s="53">
        <v>43810</v>
      </c>
      <c r="R900" t="s">
        <v>1311</v>
      </c>
    </row>
    <row r="901" spans="2:18" ht="15" thickBot="1" x14ac:dyDescent="0.35">
      <c r="B901" s="2">
        <v>59943186</v>
      </c>
      <c r="C901" s="1">
        <v>43809</v>
      </c>
      <c r="D901" s="62">
        <v>4</v>
      </c>
      <c r="E901" s="62" t="s">
        <v>1315</v>
      </c>
      <c r="H901" s="58">
        <v>12024646</v>
      </c>
      <c r="I901" s="62">
        <v>1</v>
      </c>
      <c r="L901" s="62" t="s">
        <v>3</v>
      </c>
      <c r="N901" s="62" t="s">
        <v>276</v>
      </c>
      <c r="O901" s="62" t="s">
        <v>8</v>
      </c>
      <c r="P901">
        <v>1</v>
      </c>
      <c r="Q901" s="54">
        <v>43810</v>
      </c>
      <c r="R901" t="s">
        <v>1311</v>
      </c>
    </row>
    <row r="902" spans="2:18" ht="15" thickBot="1" x14ac:dyDescent="0.35">
      <c r="B902" s="2" t="s">
        <v>1354</v>
      </c>
      <c r="C902" s="1">
        <v>43811</v>
      </c>
      <c r="D902" s="61">
        <v>1</v>
      </c>
      <c r="E902" s="61" t="s">
        <v>280</v>
      </c>
      <c r="H902" s="57">
        <v>9291946</v>
      </c>
      <c r="I902" s="61">
        <v>3</v>
      </c>
      <c r="L902" s="61" t="s">
        <v>25</v>
      </c>
      <c r="N902" s="61" t="s">
        <v>167</v>
      </c>
      <c r="O902" s="61" t="s">
        <v>5</v>
      </c>
      <c r="P902">
        <v>1</v>
      </c>
      <c r="Q902" s="53">
        <v>43810</v>
      </c>
      <c r="R902" t="s">
        <v>1311</v>
      </c>
    </row>
    <row r="903" spans="2:18" ht="15" thickBot="1" x14ac:dyDescent="0.35">
      <c r="B903" s="2" t="s">
        <v>1355</v>
      </c>
      <c r="C903" s="1">
        <v>43811</v>
      </c>
      <c r="D903" s="61">
        <v>20</v>
      </c>
      <c r="E903" s="61" t="s">
        <v>102</v>
      </c>
      <c r="H903" s="57">
        <v>7730033</v>
      </c>
      <c r="I903" s="61">
        <v>3</v>
      </c>
      <c r="L903" s="61" t="s">
        <v>50</v>
      </c>
      <c r="N903" s="61" t="s">
        <v>101</v>
      </c>
      <c r="O903" s="61" t="s">
        <v>8</v>
      </c>
      <c r="P903">
        <v>1</v>
      </c>
      <c r="Q903" s="53">
        <v>43811</v>
      </c>
      <c r="R903" t="s">
        <v>1311</v>
      </c>
    </row>
    <row r="904" spans="2:18" ht="15" thickBot="1" x14ac:dyDescent="0.35">
      <c r="B904" s="2">
        <v>59935183</v>
      </c>
      <c r="C904" s="1">
        <v>43816</v>
      </c>
      <c r="D904" s="62">
        <v>15</v>
      </c>
      <c r="E904" s="62" t="s">
        <v>171</v>
      </c>
      <c r="H904" s="58">
        <v>8859702</v>
      </c>
      <c r="I904" s="62">
        <v>8</v>
      </c>
      <c r="L904" s="62" t="s">
        <v>50</v>
      </c>
      <c r="N904" s="62" t="s">
        <v>170</v>
      </c>
      <c r="O904" s="62" t="s">
        <v>8</v>
      </c>
      <c r="P904">
        <v>1</v>
      </c>
      <c r="Q904" s="54">
        <v>43811</v>
      </c>
      <c r="R904" t="s">
        <v>1311</v>
      </c>
    </row>
    <row r="905" spans="2:18" ht="15" thickBot="1" x14ac:dyDescent="0.35">
      <c r="B905" s="2" t="s">
        <v>1356</v>
      </c>
      <c r="C905" s="1">
        <v>43812</v>
      </c>
      <c r="D905" s="61">
        <v>30</v>
      </c>
      <c r="E905" s="61" t="s">
        <v>242</v>
      </c>
      <c r="H905" s="57">
        <v>17791441</v>
      </c>
      <c r="I905" s="61" t="s">
        <v>65</v>
      </c>
      <c r="L905" s="61" t="s">
        <v>50</v>
      </c>
      <c r="N905" s="61" t="s">
        <v>241</v>
      </c>
      <c r="O905" s="61" t="s">
        <v>8</v>
      </c>
      <c r="P905">
        <v>1</v>
      </c>
      <c r="Q905" s="53">
        <v>43812</v>
      </c>
      <c r="R905" t="s">
        <v>1311</v>
      </c>
    </row>
    <row r="906" spans="2:18" ht="15" thickBot="1" x14ac:dyDescent="0.35">
      <c r="B906" s="2" t="s">
        <v>1357</v>
      </c>
      <c r="C906" s="1">
        <v>43812</v>
      </c>
      <c r="D906" s="61">
        <v>7</v>
      </c>
      <c r="E906" s="61" t="s">
        <v>578</v>
      </c>
      <c r="H906" s="57">
        <v>17478444</v>
      </c>
      <c r="I906" s="61">
        <v>2</v>
      </c>
      <c r="L906" s="61" t="s">
        <v>25</v>
      </c>
      <c r="N906" s="61" t="s">
        <v>577</v>
      </c>
      <c r="O906" s="61" t="s">
        <v>8</v>
      </c>
      <c r="P906">
        <v>1</v>
      </c>
      <c r="Q906" s="53">
        <v>43812</v>
      </c>
      <c r="R906" t="s">
        <v>1311</v>
      </c>
    </row>
    <row r="907" spans="2:18" ht="15" thickBot="1" x14ac:dyDescent="0.35">
      <c r="B907" s="2" t="s">
        <v>1358</v>
      </c>
      <c r="C907" s="1">
        <v>43814</v>
      </c>
      <c r="D907" s="61">
        <v>30</v>
      </c>
      <c r="E907" s="61" t="s">
        <v>362</v>
      </c>
      <c r="H907" s="57">
        <v>9687762</v>
      </c>
      <c r="I907" s="61">
        <v>5</v>
      </c>
      <c r="L907" s="61" t="s">
        <v>25</v>
      </c>
      <c r="N907" s="61" t="s">
        <v>31</v>
      </c>
      <c r="O907" s="61" t="s">
        <v>8</v>
      </c>
      <c r="P907">
        <v>1</v>
      </c>
      <c r="Q907" s="53">
        <v>43812</v>
      </c>
      <c r="R907" t="s">
        <v>1311</v>
      </c>
    </row>
    <row r="908" spans="2:18" ht="15" thickBot="1" x14ac:dyDescent="0.35">
      <c r="B908" s="2" t="s">
        <v>1359</v>
      </c>
      <c r="C908" s="1">
        <v>43812</v>
      </c>
      <c r="D908" s="61">
        <v>1</v>
      </c>
      <c r="E908" s="61" t="s">
        <v>163</v>
      </c>
      <c r="H908" s="57">
        <v>8050255</v>
      </c>
      <c r="I908" s="61">
        <v>9</v>
      </c>
      <c r="L908" s="61" t="s">
        <v>25</v>
      </c>
      <c r="N908" s="61" t="s">
        <v>162</v>
      </c>
      <c r="O908" s="61" t="s">
        <v>8</v>
      </c>
      <c r="P908">
        <v>1</v>
      </c>
      <c r="Q908" s="53">
        <v>43812</v>
      </c>
      <c r="R908" t="s">
        <v>1311</v>
      </c>
    </row>
    <row r="909" spans="2:18" ht="15" thickBot="1" x14ac:dyDescent="0.35">
      <c r="B909" s="2" t="s">
        <v>1360</v>
      </c>
      <c r="C909" s="1">
        <v>43706</v>
      </c>
      <c r="D909" s="61">
        <v>84</v>
      </c>
      <c r="E909" s="61" t="s">
        <v>1235</v>
      </c>
      <c r="H909" s="57">
        <v>17139852</v>
      </c>
      <c r="I909" s="61">
        <v>5</v>
      </c>
      <c r="L909" s="61" t="s">
        <v>14</v>
      </c>
      <c r="N909" s="61" t="s">
        <v>92</v>
      </c>
      <c r="O909" s="61" t="s">
        <v>1</v>
      </c>
      <c r="P909">
        <v>1</v>
      </c>
      <c r="Q909" s="53">
        <v>43812</v>
      </c>
      <c r="R909" t="s">
        <v>1311</v>
      </c>
    </row>
    <row r="910" spans="2:18" ht="15" thickBot="1" x14ac:dyDescent="0.35">
      <c r="B910" s="2" t="s">
        <v>1361</v>
      </c>
      <c r="C910" s="1">
        <v>43812</v>
      </c>
      <c r="D910" s="61">
        <v>30</v>
      </c>
      <c r="E910" s="61" t="s">
        <v>1316</v>
      </c>
      <c r="H910" s="57">
        <v>17900737</v>
      </c>
      <c r="I910" s="61">
        <v>1</v>
      </c>
      <c r="L910" s="61" t="s">
        <v>50</v>
      </c>
      <c r="N910" s="61" t="s">
        <v>571</v>
      </c>
      <c r="O910" s="61" t="s">
        <v>8</v>
      </c>
      <c r="P910">
        <v>1</v>
      </c>
      <c r="Q910" s="53">
        <v>43812</v>
      </c>
      <c r="R910" t="s">
        <v>1311</v>
      </c>
    </row>
    <row r="911" spans="2:18" ht="15" thickBot="1" x14ac:dyDescent="0.35">
      <c r="B911" s="2" t="s">
        <v>1362</v>
      </c>
      <c r="C911" s="1">
        <v>43812</v>
      </c>
      <c r="D911" s="61">
        <v>15</v>
      </c>
      <c r="E911" s="61" t="s">
        <v>697</v>
      </c>
      <c r="H911" s="57">
        <v>16755031</v>
      </c>
      <c r="I911" s="61">
        <v>2</v>
      </c>
      <c r="L911" s="61" t="s">
        <v>3</v>
      </c>
      <c r="N911" s="61" t="s">
        <v>278</v>
      </c>
      <c r="O911" s="61" t="s">
        <v>8</v>
      </c>
      <c r="P911">
        <v>1</v>
      </c>
      <c r="Q911" s="53">
        <v>43812</v>
      </c>
      <c r="R911" t="s">
        <v>1311</v>
      </c>
    </row>
    <row r="912" spans="2:18" ht="15" thickBot="1" x14ac:dyDescent="0.35">
      <c r="B912" s="2" t="s">
        <v>1363</v>
      </c>
      <c r="C912" s="1">
        <v>43811</v>
      </c>
      <c r="D912" s="61">
        <v>16</v>
      </c>
      <c r="E912" s="61" t="s">
        <v>462</v>
      </c>
      <c r="H912" s="57">
        <v>18911007</v>
      </c>
      <c r="I912" s="61">
        <v>3</v>
      </c>
      <c r="L912" s="61" t="s">
        <v>14</v>
      </c>
      <c r="N912" s="61" t="s">
        <v>123</v>
      </c>
      <c r="O912" s="61" t="s">
        <v>1</v>
      </c>
      <c r="P912">
        <v>1</v>
      </c>
      <c r="Q912" s="53">
        <v>43812</v>
      </c>
      <c r="R912" t="s">
        <v>1311</v>
      </c>
    </row>
    <row r="913" spans="2:18" ht="15" thickBot="1" x14ac:dyDescent="0.35">
      <c r="B913" s="2" t="s">
        <v>1364</v>
      </c>
      <c r="C913" s="1">
        <v>43810</v>
      </c>
      <c r="D913" s="60">
        <v>4</v>
      </c>
      <c r="E913" s="60" t="s">
        <v>1033</v>
      </c>
      <c r="H913" s="56">
        <v>16526878</v>
      </c>
      <c r="I913" s="60">
        <v>4</v>
      </c>
      <c r="L913" s="60" t="s">
        <v>3</v>
      </c>
      <c r="N913" s="60" t="s">
        <v>2</v>
      </c>
      <c r="O913" s="60" t="s">
        <v>1</v>
      </c>
      <c r="P913">
        <v>1</v>
      </c>
      <c r="Q913" s="52">
        <v>43812</v>
      </c>
      <c r="R913" t="s">
        <v>1311</v>
      </c>
    </row>
    <row r="914" spans="2:18" ht="15" thickBot="1" x14ac:dyDescent="0.35">
      <c r="B914" s="2">
        <v>60015068</v>
      </c>
      <c r="C914" s="1">
        <v>43811</v>
      </c>
      <c r="D914" s="62">
        <v>1</v>
      </c>
      <c r="E914" s="62" t="s">
        <v>1317</v>
      </c>
      <c r="H914" s="58">
        <v>25600140</v>
      </c>
      <c r="I914" s="62">
        <v>3</v>
      </c>
      <c r="L914" s="62" t="s">
        <v>3</v>
      </c>
      <c r="N914" s="62" t="s">
        <v>68</v>
      </c>
      <c r="O914" s="62" t="s">
        <v>1</v>
      </c>
      <c r="P914">
        <v>1</v>
      </c>
      <c r="Q914" s="54">
        <v>43812</v>
      </c>
      <c r="R914" t="s">
        <v>1311</v>
      </c>
    </row>
    <row r="915" spans="2:18" ht="29.4" thickBot="1" x14ac:dyDescent="0.35">
      <c r="B915" s="2">
        <v>39695556</v>
      </c>
      <c r="C915" s="1">
        <v>43811</v>
      </c>
      <c r="D915" s="62">
        <v>2</v>
      </c>
      <c r="E915" s="62" t="s">
        <v>421</v>
      </c>
      <c r="H915" s="58">
        <v>16573467</v>
      </c>
      <c r="I915" s="62" t="s">
        <v>65</v>
      </c>
      <c r="L915" s="62" t="s">
        <v>21</v>
      </c>
      <c r="N915" s="62" t="s">
        <v>98</v>
      </c>
      <c r="O915" s="62" t="s">
        <v>1</v>
      </c>
      <c r="P915">
        <v>1</v>
      </c>
      <c r="Q915" s="54">
        <v>43812</v>
      </c>
      <c r="R915" t="s">
        <v>1311</v>
      </c>
    </row>
    <row r="916" spans="2:18" ht="15" thickBot="1" x14ac:dyDescent="0.35">
      <c r="B916" s="2">
        <v>58589684</v>
      </c>
      <c r="C916" s="1">
        <v>43811</v>
      </c>
      <c r="D916" s="62">
        <v>7</v>
      </c>
      <c r="E916" s="62" t="s">
        <v>124</v>
      </c>
      <c r="H916" s="58">
        <v>14647448</v>
      </c>
      <c r="I916" s="62">
        <v>9</v>
      </c>
      <c r="L916" s="62" t="s">
        <v>25</v>
      </c>
      <c r="N916" s="62" t="s">
        <v>123</v>
      </c>
      <c r="O916" s="62" t="s">
        <v>1</v>
      </c>
      <c r="P916">
        <v>1</v>
      </c>
      <c r="Q916" s="54">
        <v>43812</v>
      </c>
      <c r="R916" t="s">
        <v>1311</v>
      </c>
    </row>
    <row r="917" spans="2:18" ht="15" thickBot="1" x14ac:dyDescent="0.35">
      <c r="B917" s="2" t="s">
        <v>1365</v>
      </c>
      <c r="C917" s="1">
        <v>43813</v>
      </c>
      <c r="D917" s="61">
        <v>5</v>
      </c>
      <c r="E917" s="61" t="s">
        <v>1315</v>
      </c>
      <c r="H917" s="57">
        <v>12024646</v>
      </c>
      <c r="I917" s="61">
        <v>1</v>
      </c>
      <c r="L917" s="61" t="s">
        <v>3</v>
      </c>
      <c r="N917" s="61" t="s">
        <v>276</v>
      </c>
      <c r="O917" s="61" t="s">
        <v>8</v>
      </c>
      <c r="P917">
        <v>1</v>
      </c>
      <c r="Q917" s="53">
        <v>43815</v>
      </c>
      <c r="R917" t="s">
        <v>1311</v>
      </c>
    </row>
    <row r="918" spans="2:18" ht="15" thickBot="1" x14ac:dyDescent="0.35">
      <c r="B918" s="2" t="s">
        <v>1366</v>
      </c>
      <c r="C918" s="1">
        <v>43815</v>
      </c>
      <c r="D918" s="61">
        <v>5</v>
      </c>
      <c r="E918" s="61" t="s">
        <v>1318</v>
      </c>
      <c r="H918" s="57">
        <v>15556183</v>
      </c>
      <c r="I918" s="61">
        <v>1</v>
      </c>
      <c r="L918" s="61" t="s">
        <v>3</v>
      </c>
      <c r="N918" s="61" t="s">
        <v>278</v>
      </c>
      <c r="O918" s="61" t="s">
        <v>8</v>
      </c>
      <c r="P918">
        <v>1</v>
      </c>
      <c r="Q918" s="53">
        <v>43815</v>
      </c>
      <c r="R918" t="s">
        <v>1311</v>
      </c>
    </row>
    <row r="919" spans="2:18" ht="15" thickBot="1" x14ac:dyDescent="0.35">
      <c r="B919" s="2" t="s">
        <v>1367</v>
      </c>
      <c r="C919" s="1">
        <v>43815</v>
      </c>
      <c r="D919" s="61">
        <v>1</v>
      </c>
      <c r="E919" s="61" t="s">
        <v>1319</v>
      </c>
      <c r="H919" s="57">
        <v>16575502</v>
      </c>
      <c r="I919" s="61">
        <v>2</v>
      </c>
      <c r="L919" s="61" t="s">
        <v>14</v>
      </c>
      <c r="N919" s="61" t="s">
        <v>92</v>
      </c>
      <c r="O919" s="61" t="s">
        <v>1</v>
      </c>
      <c r="P919">
        <v>1</v>
      </c>
      <c r="Q919" s="53">
        <v>43815</v>
      </c>
      <c r="R919" t="s">
        <v>1311</v>
      </c>
    </row>
    <row r="920" spans="2:18" ht="15" thickBot="1" x14ac:dyDescent="0.35">
      <c r="B920" s="2" t="s">
        <v>1368</v>
      </c>
      <c r="C920" s="1">
        <v>43811</v>
      </c>
      <c r="D920" s="61">
        <v>1</v>
      </c>
      <c r="E920" s="61" t="s">
        <v>298</v>
      </c>
      <c r="H920" s="57">
        <v>16369492</v>
      </c>
      <c r="I920" s="61">
        <v>1</v>
      </c>
      <c r="L920" s="61" t="s">
        <v>50</v>
      </c>
      <c r="N920" s="61" t="s">
        <v>36</v>
      </c>
      <c r="O920" s="61" t="s">
        <v>1</v>
      </c>
      <c r="P920">
        <v>1</v>
      </c>
      <c r="Q920" s="53">
        <v>43815</v>
      </c>
      <c r="R920" t="s">
        <v>1311</v>
      </c>
    </row>
    <row r="921" spans="2:18" ht="15" thickBot="1" x14ac:dyDescent="0.35">
      <c r="B921" s="2" t="s">
        <v>1369</v>
      </c>
      <c r="C921" s="1">
        <v>43815</v>
      </c>
      <c r="D921" s="61">
        <v>5</v>
      </c>
      <c r="E921" s="61" t="s">
        <v>351</v>
      </c>
      <c r="H921" s="57">
        <v>12449783</v>
      </c>
      <c r="I921" s="61">
        <v>3</v>
      </c>
      <c r="L921" s="61" t="s">
        <v>10</v>
      </c>
      <c r="N921" s="61" t="s">
        <v>196</v>
      </c>
      <c r="O921" s="61" t="s">
        <v>8</v>
      </c>
      <c r="P921">
        <v>1</v>
      </c>
      <c r="Q921" s="53">
        <v>43815</v>
      </c>
      <c r="R921" t="s">
        <v>1311</v>
      </c>
    </row>
    <row r="922" spans="2:18" ht="29.4" thickBot="1" x14ac:dyDescent="0.35">
      <c r="B922" s="2" t="s">
        <v>1370</v>
      </c>
      <c r="C922" s="1">
        <v>43813</v>
      </c>
      <c r="D922" s="61">
        <v>7</v>
      </c>
      <c r="E922" s="61" t="s">
        <v>398</v>
      </c>
      <c r="H922" s="57">
        <v>10696035</v>
      </c>
      <c r="I922" s="61">
        <v>6</v>
      </c>
      <c r="L922" s="61" t="s">
        <v>21</v>
      </c>
      <c r="N922" s="61" t="s">
        <v>6</v>
      </c>
      <c r="O922" s="61" t="s">
        <v>1</v>
      </c>
      <c r="P922">
        <v>1</v>
      </c>
      <c r="Q922" s="53">
        <v>43815</v>
      </c>
      <c r="R922" t="s">
        <v>1311</v>
      </c>
    </row>
    <row r="923" spans="2:18" ht="15" thickBot="1" x14ac:dyDescent="0.35">
      <c r="B923" s="2" t="s">
        <v>1371</v>
      </c>
      <c r="C923" s="1">
        <v>43815</v>
      </c>
      <c r="D923" s="61">
        <v>5</v>
      </c>
      <c r="E923" s="61" t="s">
        <v>18</v>
      </c>
      <c r="H923" s="57">
        <v>16141577</v>
      </c>
      <c r="I923" s="61">
        <v>4</v>
      </c>
      <c r="L923" s="61" t="s">
        <v>14</v>
      </c>
      <c r="N923" s="61" t="s">
        <v>17</v>
      </c>
      <c r="O923" s="61" t="s">
        <v>8</v>
      </c>
      <c r="P923">
        <v>1</v>
      </c>
      <c r="Q923" s="53">
        <v>43815</v>
      </c>
      <c r="R923" t="s">
        <v>1311</v>
      </c>
    </row>
    <row r="924" spans="2:18" ht="15" thickBot="1" x14ac:dyDescent="0.35">
      <c r="B924" s="2" t="s">
        <v>1372</v>
      </c>
      <c r="C924" s="1">
        <v>43815</v>
      </c>
      <c r="D924" s="61">
        <v>7</v>
      </c>
      <c r="E924" s="61" t="s">
        <v>274</v>
      </c>
      <c r="H924" s="57">
        <v>17215327</v>
      </c>
      <c r="I924" s="61">
        <v>5</v>
      </c>
      <c r="L924" s="61" t="s">
        <v>50</v>
      </c>
      <c r="N924" s="61" t="s">
        <v>273</v>
      </c>
      <c r="O924" s="61" t="s">
        <v>8</v>
      </c>
      <c r="P924">
        <v>1</v>
      </c>
      <c r="Q924" s="53">
        <v>43815</v>
      </c>
      <c r="R924" t="s">
        <v>1311</v>
      </c>
    </row>
    <row r="925" spans="2:18" ht="29.4" thickBot="1" x14ac:dyDescent="0.35">
      <c r="B925" s="2" t="s">
        <v>1373</v>
      </c>
      <c r="C925" s="1">
        <v>43815</v>
      </c>
      <c r="D925" s="61">
        <v>15</v>
      </c>
      <c r="E925" s="61" t="s">
        <v>0</v>
      </c>
      <c r="H925" s="57">
        <v>15074133</v>
      </c>
      <c r="I925" s="61">
        <v>5</v>
      </c>
      <c r="L925" s="61" t="s">
        <v>21</v>
      </c>
      <c r="N925" s="61" t="s">
        <v>134</v>
      </c>
      <c r="O925" s="61" t="s">
        <v>5</v>
      </c>
      <c r="P925">
        <v>1</v>
      </c>
      <c r="Q925" s="53">
        <v>43815</v>
      </c>
      <c r="R925" t="s">
        <v>1311</v>
      </c>
    </row>
    <row r="926" spans="2:18" ht="15" thickBot="1" x14ac:dyDescent="0.35">
      <c r="B926" s="2" t="s">
        <v>1374</v>
      </c>
      <c r="C926" s="1">
        <v>43815</v>
      </c>
      <c r="D926" s="60">
        <v>16</v>
      </c>
      <c r="E926" s="60" t="s">
        <v>315</v>
      </c>
      <c r="H926" s="56">
        <v>16574263</v>
      </c>
      <c r="I926" s="60" t="s">
        <v>65</v>
      </c>
      <c r="L926" s="60" t="s">
        <v>14</v>
      </c>
      <c r="N926" s="60" t="s">
        <v>314</v>
      </c>
      <c r="O926" s="60" t="s">
        <v>8</v>
      </c>
      <c r="P926">
        <v>1</v>
      </c>
      <c r="Q926" s="52">
        <v>43815</v>
      </c>
      <c r="R926" t="s">
        <v>1311</v>
      </c>
    </row>
    <row r="927" spans="2:18" ht="15" thickBot="1" x14ac:dyDescent="0.35">
      <c r="B927" s="2">
        <v>56589263</v>
      </c>
      <c r="C927" s="1">
        <v>43816</v>
      </c>
      <c r="D927" s="62">
        <v>15</v>
      </c>
      <c r="E927" s="62" t="s">
        <v>174</v>
      </c>
      <c r="H927" s="58">
        <v>8084567</v>
      </c>
      <c r="I927" s="62">
        <v>7</v>
      </c>
      <c r="L927" s="62" t="s">
        <v>50</v>
      </c>
      <c r="N927" s="62" t="s">
        <v>173</v>
      </c>
      <c r="O927" s="62" t="s">
        <v>8</v>
      </c>
      <c r="P927">
        <v>1</v>
      </c>
      <c r="Q927" s="54">
        <v>43815</v>
      </c>
      <c r="R927" t="s">
        <v>1311</v>
      </c>
    </row>
    <row r="928" spans="2:18" ht="15" thickBot="1" x14ac:dyDescent="0.35">
      <c r="B928" s="2">
        <v>39453746</v>
      </c>
      <c r="C928" s="1">
        <v>43815</v>
      </c>
      <c r="D928" s="62">
        <v>3</v>
      </c>
      <c r="E928" s="62" t="s">
        <v>1320</v>
      </c>
      <c r="H928" s="58">
        <v>13428911</v>
      </c>
      <c r="I928" s="62">
        <v>2</v>
      </c>
      <c r="L928" s="62" t="s">
        <v>3</v>
      </c>
      <c r="N928" s="62" t="s">
        <v>107</v>
      </c>
      <c r="O928" s="62" t="s">
        <v>1</v>
      </c>
      <c r="P928">
        <v>1</v>
      </c>
      <c r="Q928" s="54">
        <v>43815</v>
      </c>
      <c r="R928" t="s">
        <v>1311</v>
      </c>
    </row>
    <row r="929" spans="2:18" ht="15" thickBot="1" x14ac:dyDescent="0.35">
      <c r="B929" s="2">
        <v>60021772</v>
      </c>
      <c r="C929" s="1">
        <v>43812</v>
      </c>
      <c r="D929" s="62">
        <v>14</v>
      </c>
      <c r="E929" s="62" t="s">
        <v>149</v>
      </c>
      <c r="H929" s="58">
        <v>19456609</v>
      </c>
      <c r="I929" s="62">
        <v>3</v>
      </c>
      <c r="L929" s="62" t="s">
        <v>25</v>
      </c>
      <c r="N929" s="62" t="s">
        <v>53</v>
      </c>
      <c r="O929" s="62" t="s">
        <v>1</v>
      </c>
      <c r="P929">
        <v>1</v>
      </c>
      <c r="Q929" s="54">
        <v>43815</v>
      </c>
      <c r="R929" t="s">
        <v>1311</v>
      </c>
    </row>
    <row r="930" spans="2:18" ht="15" thickBot="1" x14ac:dyDescent="0.35">
      <c r="B930" s="2" t="s">
        <v>1375</v>
      </c>
      <c r="C930" s="1">
        <v>43815</v>
      </c>
      <c r="D930" s="61">
        <v>7</v>
      </c>
      <c r="E930" s="61" t="s">
        <v>947</v>
      </c>
      <c r="H930" s="57">
        <v>15007865</v>
      </c>
      <c r="I930" s="61">
        <v>2</v>
      </c>
      <c r="L930" s="61" t="s">
        <v>14</v>
      </c>
      <c r="N930" s="61" t="s">
        <v>346</v>
      </c>
      <c r="O930" s="61" t="s">
        <v>5</v>
      </c>
      <c r="P930">
        <v>1</v>
      </c>
      <c r="Q930" s="53">
        <v>43816</v>
      </c>
      <c r="R930" t="s">
        <v>1311</v>
      </c>
    </row>
    <row r="931" spans="2:18" ht="15" thickBot="1" x14ac:dyDescent="0.35">
      <c r="B931" s="2" t="s">
        <v>1376</v>
      </c>
      <c r="C931" s="1">
        <v>43816</v>
      </c>
      <c r="D931" s="61">
        <v>15</v>
      </c>
      <c r="E931" s="61" t="s">
        <v>432</v>
      </c>
      <c r="H931" s="57">
        <v>6805318</v>
      </c>
      <c r="I931" s="61">
        <v>8</v>
      </c>
      <c r="L931" s="61" t="s">
        <v>3</v>
      </c>
      <c r="N931" s="61" t="s">
        <v>92</v>
      </c>
      <c r="O931" s="61" t="s">
        <v>1</v>
      </c>
      <c r="P931">
        <v>1</v>
      </c>
      <c r="Q931" s="53">
        <v>43816</v>
      </c>
      <c r="R931" t="s">
        <v>1311</v>
      </c>
    </row>
    <row r="932" spans="2:18" ht="15" thickBot="1" x14ac:dyDescent="0.35">
      <c r="B932" s="2" t="s">
        <v>1377</v>
      </c>
      <c r="C932" s="1">
        <v>43817</v>
      </c>
      <c r="D932" s="61">
        <v>3</v>
      </c>
      <c r="E932" s="61" t="s">
        <v>1321</v>
      </c>
      <c r="H932" s="57">
        <v>8091680</v>
      </c>
      <c r="I932" s="61">
        <v>9</v>
      </c>
      <c r="L932" s="61" t="s">
        <v>50</v>
      </c>
      <c r="N932" s="61" t="s">
        <v>293</v>
      </c>
      <c r="O932" s="61" t="s">
        <v>8</v>
      </c>
      <c r="P932">
        <v>1</v>
      </c>
      <c r="Q932" s="53">
        <v>43816</v>
      </c>
      <c r="R932" t="s">
        <v>1311</v>
      </c>
    </row>
    <row r="933" spans="2:18" ht="15" thickBot="1" x14ac:dyDescent="0.35">
      <c r="B933" s="2" t="s">
        <v>1378</v>
      </c>
      <c r="C933" s="1">
        <v>43817</v>
      </c>
      <c r="D933" s="60">
        <v>14</v>
      </c>
      <c r="E933" s="60" t="s">
        <v>1082</v>
      </c>
      <c r="H933" s="56">
        <v>12851278</v>
      </c>
      <c r="I933" s="60">
        <v>0</v>
      </c>
      <c r="L933" s="60" t="s">
        <v>25</v>
      </c>
      <c r="N933" s="60" t="s">
        <v>210</v>
      </c>
      <c r="O933" s="60" t="s">
        <v>8</v>
      </c>
      <c r="P933">
        <v>1</v>
      </c>
      <c r="Q933" s="52">
        <v>43816</v>
      </c>
      <c r="R933" t="s">
        <v>1311</v>
      </c>
    </row>
    <row r="934" spans="2:18" ht="15" thickBot="1" x14ac:dyDescent="0.35">
      <c r="B934" s="2">
        <v>59868777</v>
      </c>
      <c r="C934" s="1">
        <v>43815</v>
      </c>
      <c r="D934" s="62">
        <v>5</v>
      </c>
      <c r="E934" s="62" t="s">
        <v>1322</v>
      </c>
      <c r="H934" s="58">
        <v>5860263</v>
      </c>
      <c r="I934" s="62">
        <v>9</v>
      </c>
      <c r="L934" s="62" t="s">
        <v>25</v>
      </c>
      <c r="N934" s="62" t="s">
        <v>647</v>
      </c>
      <c r="O934" s="62" t="s">
        <v>8</v>
      </c>
      <c r="P934">
        <v>1</v>
      </c>
      <c r="Q934" s="54">
        <v>43816</v>
      </c>
      <c r="R934" t="s">
        <v>1311</v>
      </c>
    </row>
    <row r="935" spans="2:18" ht="15" thickBot="1" x14ac:dyDescent="0.35">
      <c r="B935" s="2">
        <v>60518954</v>
      </c>
      <c r="C935" s="1">
        <v>43815</v>
      </c>
      <c r="D935" s="62">
        <v>7</v>
      </c>
      <c r="E935" s="62" t="s">
        <v>738</v>
      </c>
      <c r="H935" s="58">
        <v>9932173</v>
      </c>
      <c r="I935" s="62">
        <v>3</v>
      </c>
      <c r="L935" s="62" t="s">
        <v>737</v>
      </c>
      <c r="N935" s="62" t="s">
        <v>736</v>
      </c>
      <c r="O935" s="62" t="s">
        <v>5</v>
      </c>
      <c r="P935">
        <v>1</v>
      </c>
      <c r="Q935" s="54">
        <v>43816</v>
      </c>
      <c r="R935" t="s">
        <v>1311</v>
      </c>
    </row>
    <row r="936" spans="2:18" ht="15" thickBot="1" x14ac:dyDescent="0.35">
      <c r="B936" s="2">
        <v>59587582</v>
      </c>
      <c r="C936" s="1">
        <v>43815</v>
      </c>
      <c r="D936" s="62">
        <v>3</v>
      </c>
      <c r="E936" s="62" t="s">
        <v>1106</v>
      </c>
      <c r="H936" s="58">
        <v>15828408</v>
      </c>
      <c r="I936" s="62">
        <v>1</v>
      </c>
      <c r="L936" s="62" t="s">
        <v>3</v>
      </c>
      <c r="N936" s="62" t="s">
        <v>36</v>
      </c>
      <c r="O936" s="62" t="s">
        <v>1</v>
      </c>
      <c r="P936">
        <v>1</v>
      </c>
      <c r="Q936" s="54">
        <v>43816</v>
      </c>
      <c r="R936" t="s">
        <v>1311</v>
      </c>
    </row>
    <row r="937" spans="2:18" ht="15" thickBot="1" x14ac:dyDescent="0.35">
      <c r="B937" s="2" t="s">
        <v>1379</v>
      </c>
      <c r="C937" s="1">
        <v>43816</v>
      </c>
      <c r="D937" s="61">
        <v>1</v>
      </c>
      <c r="E937" s="61" t="s">
        <v>1323</v>
      </c>
      <c r="H937" s="57">
        <v>12955485</v>
      </c>
      <c r="I937" s="61">
        <v>1</v>
      </c>
      <c r="L937" s="61" t="s">
        <v>3</v>
      </c>
      <c r="N937" s="61" t="s">
        <v>866</v>
      </c>
      <c r="O937" s="61" t="s">
        <v>5</v>
      </c>
      <c r="P937">
        <v>1</v>
      </c>
      <c r="Q937" s="53">
        <v>43817</v>
      </c>
      <c r="R937" t="s">
        <v>1311</v>
      </c>
    </row>
    <row r="938" spans="2:18" ht="29.4" thickBot="1" x14ac:dyDescent="0.35">
      <c r="B938" s="2" t="s">
        <v>1380</v>
      </c>
      <c r="C938" s="1">
        <v>43815</v>
      </c>
      <c r="D938" s="61">
        <v>1</v>
      </c>
      <c r="E938" s="61" t="s">
        <v>782</v>
      </c>
      <c r="H938" s="57">
        <v>15994865</v>
      </c>
      <c r="I938" s="61" t="s">
        <v>11</v>
      </c>
      <c r="L938" s="61" t="s">
        <v>21</v>
      </c>
      <c r="N938" s="61" t="s">
        <v>92</v>
      </c>
      <c r="O938" s="61" t="s">
        <v>1</v>
      </c>
      <c r="P938">
        <v>1</v>
      </c>
      <c r="Q938" s="53">
        <v>43817</v>
      </c>
      <c r="R938" t="s">
        <v>1311</v>
      </c>
    </row>
    <row r="939" spans="2:18" ht="15" thickBot="1" x14ac:dyDescent="0.35">
      <c r="B939" s="2" t="s">
        <v>1381</v>
      </c>
      <c r="C939" s="1">
        <v>43815</v>
      </c>
      <c r="D939" s="61">
        <v>2</v>
      </c>
      <c r="E939" s="61" t="s">
        <v>132</v>
      </c>
      <c r="H939" s="57">
        <v>15721451</v>
      </c>
      <c r="I939" s="61">
        <v>9</v>
      </c>
      <c r="L939" s="61" t="s">
        <v>14</v>
      </c>
      <c r="N939" s="61" t="s">
        <v>68</v>
      </c>
      <c r="O939" s="61" t="s">
        <v>1</v>
      </c>
      <c r="P939">
        <v>1</v>
      </c>
      <c r="Q939" s="53">
        <v>43817</v>
      </c>
      <c r="R939" t="s">
        <v>1311</v>
      </c>
    </row>
    <row r="940" spans="2:18" ht="15" thickBot="1" x14ac:dyDescent="0.35">
      <c r="B940" s="2" t="s">
        <v>1382</v>
      </c>
      <c r="C940" s="1">
        <v>43818</v>
      </c>
      <c r="D940" s="61">
        <v>2</v>
      </c>
      <c r="E940" s="61" t="s">
        <v>146</v>
      </c>
      <c r="H940" s="57">
        <v>16112503</v>
      </c>
      <c r="I940" s="61">
        <v>2</v>
      </c>
      <c r="L940" s="61" t="s">
        <v>14</v>
      </c>
      <c r="N940" s="61" t="s">
        <v>107</v>
      </c>
      <c r="O940" s="61" t="s">
        <v>1</v>
      </c>
      <c r="P940">
        <v>1</v>
      </c>
      <c r="Q940" s="53">
        <v>43817</v>
      </c>
      <c r="R940" t="s">
        <v>1311</v>
      </c>
    </row>
    <row r="941" spans="2:18" ht="15" thickBot="1" x14ac:dyDescent="0.35">
      <c r="B941" s="2" t="s">
        <v>1383</v>
      </c>
      <c r="C941" s="1">
        <v>43817</v>
      </c>
      <c r="D941" s="61">
        <v>3</v>
      </c>
      <c r="E941" s="61" t="s">
        <v>934</v>
      </c>
      <c r="H941" s="57">
        <v>15057438</v>
      </c>
      <c r="I941" s="61">
        <v>2</v>
      </c>
      <c r="L941" s="61" t="s">
        <v>3</v>
      </c>
      <c r="N941" s="61" t="s">
        <v>233</v>
      </c>
      <c r="O941" s="61" t="s">
        <v>1</v>
      </c>
      <c r="P941">
        <v>1</v>
      </c>
      <c r="Q941" s="53">
        <v>43817</v>
      </c>
      <c r="R941" t="s">
        <v>1311</v>
      </c>
    </row>
    <row r="942" spans="2:18" ht="15" thickBot="1" x14ac:dyDescent="0.35">
      <c r="B942" s="2">
        <v>60519066</v>
      </c>
      <c r="C942" s="1">
        <v>43817</v>
      </c>
      <c r="D942" s="62">
        <v>15</v>
      </c>
      <c r="E942" s="62" t="s">
        <v>117</v>
      </c>
      <c r="H942" s="58">
        <v>17381538</v>
      </c>
      <c r="I942" s="62">
        <v>7</v>
      </c>
      <c r="L942" s="62" t="s">
        <v>50</v>
      </c>
      <c r="N942" s="62" t="s">
        <v>116</v>
      </c>
      <c r="O942" s="62" t="s">
        <v>1</v>
      </c>
      <c r="P942">
        <v>1</v>
      </c>
      <c r="Q942" s="54">
        <v>43817</v>
      </c>
      <c r="R942" t="s">
        <v>1311</v>
      </c>
    </row>
    <row r="943" spans="2:18" ht="15" thickBot="1" x14ac:dyDescent="0.35">
      <c r="B943" s="2">
        <v>58605792</v>
      </c>
      <c r="C943" s="1">
        <v>43817</v>
      </c>
      <c r="D943" s="62">
        <v>21</v>
      </c>
      <c r="E943" s="62" t="s">
        <v>1324</v>
      </c>
      <c r="H943" s="58">
        <v>12448217</v>
      </c>
      <c r="I943" s="62">
        <v>8</v>
      </c>
      <c r="L943" s="62" t="s">
        <v>50</v>
      </c>
      <c r="N943" s="62" t="s">
        <v>92</v>
      </c>
      <c r="O943" s="62" t="s">
        <v>1</v>
      </c>
      <c r="P943">
        <v>1</v>
      </c>
      <c r="Q943" s="54">
        <v>43817</v>
      </c>
      <c r="R943" t="s">
        <v>1311</v>
      </c>
    </row>
    <row r="944" spans="2:18" ht="15" thickBot="1" x14ac:dyDescent="0.35">
      <c r="B944" s="2">
        <v>59862442</v>
      </c>
      <c r="C944" s="1">
        <v>43816</v>
      </c>
      <c r="D944" s="62">
        <v>11</v>
      </c>
      <c r="E944" s="62" t="s">
        <v>151</v>
      </c>
      <c r="H944" s="58">
        <v>15681718</v>
      </c>
      <c r="I944" s="62" t="s">
        <v>65</v>
      </c>
      <c r="L944" s="62" t="s">
        <v>14</v>
      </c>
      <c r="N944" s="62" t="s">
        <v>150</v>
      </c>
      <c r="O944" s="62" t="s">
        <v>5</v>
      </c>
      <c r="P944">
        <v>1</v>
      </c>
      <c r="Q944" s="54">
        <v>43817</v>
      </c>
      <c r="R944" t="s">
        <v>1311</v>
      </c>
    </row>
    <row r="945" spans="2:18" ht="15" thickBot="1" x14ac:dyDescent="0.35">
      <c r="B945" s="2">
        <v>56760572</v>
      </c>
      <c r="C945" s="1">
        <v>43810</v>
      </c>
      <c r="D945" s="62">
        <v>1</v>
      </c>
      <c r="E945" s="62" t="s">
        <v>1325</v>
      </c>
      <c r="H945" s="58">
        <v>25106570</v>
      </c>
      <c r="I945" s="62">
        <v>5</v>
      </c>
      <c r="L945" s="62" t="s">
        <v>3</v>
      </c>
      <c r="N945" s="62" t="s">
        <v>402</v>
      </c>
      <c r="O945" s="62" t="s">
        <v>1</v>
      </c>
      <c r="P945">
        <v>1</v>
      </c>
      <c r="Q945" s="54">
        <v>43817</v>
      </c>
      <c r="R945" t="s">
        <v>1311</v>
      </c>
    </row>
    <row r="946" spans="2:18" ht="15" thickBot="1" x14ac:dyDescent="0.35">
      <c r="B946" s="2">
        <v>45802212</v>
      </c>
      <c r="C946" s="1">
        <v>43818</v>
      </c>
      <c r="D946" s="62">
        <v>2</v>
      </c>
      <c r="E946" s="62" t="s">
        <v>1326</v>
      </c>
      <c r="H946" s="58">
        <v>25895294</v>
      </c>
      <c r="I946" s="62">
        <v>4</v>
      </c>
      <c r="L946" s="62" t="s">
        <v>3</v>
      </c>
      <c r="N946" s="62" t="s">
        <v>167</v>
      </c>
      <c r="O946" s="62" t="s">
        <v>1</v>
      </c>
      <c r="P946">
        <v>1</v>
      </c>
      <c r="Q946" s="54">
        <v>43819</v>
      </c>
      <c r="R946" t="s">
        <v>1311</v>
      </c>
    </row>
    <row r="947" spans="2:18" ht="15" thickBot="1" x14ac:dyDescent="0.35">
      <c r="B947" s="2">
        <v>60519072</v>
      </c>
      <c r="C947" s="1">
        <v>43818</v>
      </c>
      <c r="D947" s="62">
        <v>15</v>
      </c>
      <c r="E947" s="62" t="s">
        <v>124</v>
      </c>
      <c r="H947" s="58">
        <v>14647448</v>
      </c>
      <c r="I947" s="62">
        <v>9</v>
      </c>
      <c r="L947" s="62" t="s">
        <v>25</v>
      </c>
      <c r="N947" s="62" t="s">
        <v>123</v>
      </c>
      <c r="O947" s="62" t="s">
        <v>1</v>
      </c>
      <c r="P947">
        <v>1</v>
      </c>
      <c r="Q947" s="54">
        <v>43819</v>
      </c>
      <c r="R947" t="s">
        <v>1311</v>
      </c>
    </row>
    <row r="948" spans="2:18" ht="29.4" thickBot="1" x14ac:dyDescent="0.35">
      <c r="B948" s="2">
        <v>59428396</v>
      </c>
      <c r="C948" s="1">
        <v>43818</v>
      </c>
      <c r="D948" s="62">
        <v>3</v>
      </c>
      <c r="E948" s="62" t="s">
        <v>1327</v>
      </c>
      <c r="H948" s="58">
        <v>25345242</v>
      </c>
      <c r="I948" s="62">
        <v>0</v>
      </c>
      <c r="L948" s="62" t="s">
        <v>21</v>
      </c>
      <c r="N948" s="62" t="s">
        <v>123</v>
      </c>
      <c r="O948" s="62" t="s">
        <v>1</v>
      </c>
      <c r="P948">
        <v>1</v>
      </c>
      <c r="Q948" s="54">
        <v>43819</v>
      </c>
      <c r="R948" t="s">
        <v>1311</v>
      </c>
    </row>
    <row r="949" spans="2:18" ht="15" thickBot="1" x14ac:dyDescent="0.35">
      <c r="B949" s="2">
        <v>59942477</v>
      </c>
      <c r="C949" s="1">
        <v>43818</v>
      </c>
      <c r="D949" s="62">
        <v>1</v>
      </c>
      <c r="E949" s="62" t="s">
        <v>188</v>
      </c>
      <c r="H949" s="58">
        <v>14748726</v>
      </c>
      <c r="I949" s="62">
        <v>6</v>
      </c>
      <c r="L949" s="62" t="s">
        <v>14</v>
      </c>
      <c r="N949" s="62" t="s">
        <v>107</v>
      </c>
      <c r="O949" s="62" t="s">
        <v>1</v>
      </c>
      <c r="P949">
        <v>1</v>
      </c>
      <c r="Q949" s="54">
        <v>43819</v>
      </c>
      <c r="R949" t="s">
        <v>1311</v>
      </c>
    </row>
    <row r="950" spans="2:18" ht="15" thickBot="1" x14ac:dyDescent="0.35">
      <c r="B950" s="2" t="s">
        <v>1384</v>
      </c>
      <c r="C950" s="1">
        <v>43822</v>
      </c>
      <c r="D950" s="61">
        <v>5</v>
      </c>
      <c r="E950" s="61" t="s">
        <v>1328</v>
      </c>
      <c r="H950" s="57">
        <v>7125503</v>
      </c>
      <c r="I950" s="61">
        <v>4</v>
      </c>
      <c r="L950" s="61" t="s">
        <v>50</v>
      </c>
      <c r="N950" s="61" t="s">
        <v>53</v>
      </c>
      <c r="O950" s="61" t="s">
        <v>1</v>
      </c>
      <c r="P950">
        <v>1</v>
      </c>
      <c r="Q950" s="53">
        <v>43819</v>
      </c>
      <c r="R950" t="s">
        <v>1311</v>
      </c>
    </row>
    <row r="951" spans="2:18" ht="15" thickBot="1" x14ac:dyDescent="0.35">
      <c r="B951" s="2" t="s">
        <v>1385</v>
      </c>
      <c r="C951" s="1">
        <v>43817</v>
      </c>
      <c r="D951" s="61">
        <v>30</v>
      </c>
      <c r="E951" s="61" t="s">
        <v>284</v>
      </c>
      <c r="H951" s="57">
        <v>15371097</v>
      </c>
      <c r="I951" s="61" t="s">
        <v>65</v>
      </c>
      <c r="L951" s="61" t="s">
        <v>10</v>
      </c>
      <c r="N951" s="61" t="s">
        <v>283</v>
      </c>
      <c r="O951" s="61" t="s">
        <v>5</v>
      </c>
      <c r="P951">
        <v>1</v>
      </c>
      <c r="Q951" s="53">
        <v>43819</v>
      </c>
      <c r="R951" t="s">
        <v>1311</v>
      </c>
    </row>
    <row r="952" spans="2:18" ht="15" thickBot="1" x14ac:dyDescent="0.35">
      <c r="B952" s="2" t="s">
        <v>1386</v>
      </c>
      <c r="C952" s="1">
        <v>43818</v>
      </c>
      <c r="D952" s="61">
        <v>21</v>
      </c>
      <c r="E952" s="61" t="s">
        <v>1329</v>
      </c>
      <c r="H952" s="57">
        <v>16080572</v>
      </c>
      <c r="I952" s="61">
        <v>2</v>
      </c>
      <c r="L952" s="61" t="s">
        <v>50</v>
      </c>
      <c r="N952" s="61" t="s">
        <v>137</v>
      </c>
      <c r="O952" s="61" t="s">
        <v>5</v>
      </c>
      <c r="P952">
        <v>1</v>
      </c>
      <c r="Q952" s="53">
        <v>43819</v>
      </c>
      <c r="R952" t="s">
        <v>1311</v>
      </c>
    </row>
    <row r="953" spans="2:18" ht="15" thickBot="1" x14ac:dyDescent="0.35">
      <c r="B953" s="2" t="s">
        <v>1387</v>
      </c>
      <c r="C953" s="1">
        <v>43817</v>
      </c>
      <c r="D953" s="61">
        <v>30</v>
      </c>
      <c r="E953" s="61" t="s">
        <v>291</v>
      </c>
      <c r="H953" s="57">
        <v>9738726</v>
      </c>
      <c r="I953" s="61">
        <v>5</v>
      </c>
      <c r="L953" s="61" t="s">
        <v>14</v>
      </c>
      <c r="N953" s="61" t="s">
        <v>47</v>
      </c>
      <c r="O953" s="61" t="s">
        <v>8</v>
      </c>
      <c r="P953">
        <v>1</v>
      </c>
      <c r="Q953" s="53">
        <v>43819</v>
      </c>
      <c r="R953" t="s">
        <v>1311</v>
      </c>
    </row>
    <row r="954" spans="2:18" ht="15" thickBot="1" x14ac:dyDescent="0.35">
      <c r="B954" s="2" t="s">
        <v>1388</v>
      </c>
      <c r="C954" s="1">
        <v>43819</v>
      </c>
      <c r="D954" s="61">
        <v>8</v>
      </c>
      <c r="E954" s="61" t="s">
        <v>1330</v>
      </c>
      <c r="H954" s="57">
        <v>7716106</v>
      </c>
      <c r="I954" s="61">
        <v>6</v>
      </c>
      <c r="L954" s="61" t="s">
        <v>25</v>
      </c>
      <c r="N954" s="61" t="s">
        <v>796</v>
      </c>
      <c r="O954" s="61" t="s">
        <v>8</v>
      </c>
      <c r="P954">
        <v>1</v>
      </c>
      <c r="Q954" s="53">
        <v>43819</v>
      </c>
      <c r="R954" t="s">
        <v>1311</v>
      </c>
    </row>
    <row r="955" spans="2:18" ht="15" thickBot="1" x14ac:dyDescent="0.35">
      <c r="B955" s="2" t="s">
        <v>1389</v>
      </c>
      <c r="C955" s="1">
        <v>43819</v>
      </c>
      <c r="D955" s="61">
        <v>12</v>
      </c>
      <c r="E955" s="61" t="s">
        <v>578</v>
      </c>
      <c r="H955" s="57">
        <v>17478444</v>
      </c>
      <c r="I955" s="61">
        <v>2</v>
      </c>
      <c r="L955" s="61" t="s">
        <v>25</v>
      </c>
      <c r="N955" s="61" t="s">
        <v>577</v>
      </c>
      <c r="O955" s="61" t="s">
        <v>8</v>
      </c>
      <c r="P955">
        <v>1</v>
      </c>
      <c r="Q955" s="53">
        <v>43819</v>
      </c>
      <c r="R955" t="s">
        <v>1311</v>
      </c>
    </row>
    <row r="956" spans="2:18" ht="15" thickBot="1" x14ac:dyDescent="0.35">
      <c r="B956" s="2" t="s">
        <v>1390</v>
      </c>
      <c r="C956" s="1">
        <v>43820</v>
      </c>
      <c r="D956" s="61">
        <v>20</v>
      </c>
      <c r="E956" s="61" t="s">
        <v>42</v>
      </c>
      <c r="H956" s="57">
        <v>6821380</v>
      </c>
      <c r="I956" s="61">
        <v>0</v>
      </c>
      <c r="L956" s="61" t="s">
        <v>25</v>
      </c>
      <c r="N956" s="61" t="s">
        <v>17</v>
      </c>
      <c r="O956" s="61" t="s">
        <v>8</v>
      </c>
      <c r="P956">
        <v>1</v>
      </c>
      <c r="Q956" s="53">
        <v>43819</v>
      </c>
      <c r="R956" t="s">
        <v>1311</v>
      </c>
    </row>
    <row r="957" spans="2:18" ht="15" thickBot="1" x14ac:dyDescent="0.35">
      <c r="B957" s="2" t="s">
        <v>1391</v>
      </c>
      <c r="C957" s="1">
        <v>43819</v>
      </c>
      <c r="D957" s="61">
        <v>30</v>
      </c>
      <c r="E957" s="61" t="s">
        <v>361</v>
      </c>
      <c r="H957" s="57">
        <v>8076991</v>
      </c>
      <c r="I957" s="61">
        <v>1</v>
      </c>
      <c r="L957" s="61" t="s">
        <v>25</v>
      </c>
      <c r="N957" s="61" t="s">
        <v>137</v>
      </c>
      <c r="O957" s="61" t="s">
        <v>8</v>
      </c>
      <c r="P957">
        <v>1</v>
      </c>
      <c r="Q957" s="53">
        <v>43822</v>
      </c>
      <c r="R957" t="s">
        <v>1311</v>
      </c>
    </row>
    <row r="958" spans="2:18" ht="15" thickBot="1" x14ac:dyDescent="0.35">
      <c r="B958" s="2" t="s">
        <v>1392</v>
      </c>
      <c r="C958" s="1">
        <v>43818</v>
      </c>
      <c r="D958" s="61">
        <v>12</v>
      </c>
      <c r="E958" s="61" t="s">
        <v>1331</v>
      </c>
      <c r="H958" s="57">
        <v>5887433</v>
      </c>
      <c r="I958" s="61">
        <v>7</v>
      </c>
      <c r="L958" s="61" t="s">
        <v>14</v>
      </c>
      <c r="N958" s="61" t="s">
        <v>1430</v>
      </c>
      <c r="O958" s="61" t="s">
        <v>8</v>
      </c>
      <c r="P958">
        <v>1</v>
      </c>
      <c r="Q958" s="53">
        <v>43822</v>
      </c>
      <c r="R958" t="s">
        <v>1311</v>
      </c>
    </row>
    <row r="959" spans="2:18" ht="15" thickBot="1" x14ac:dyDescent="0.35">
      <c r="B959" s="2" t="s">
        <v>1393</v>
      </c>
      <c r="C959" s="1">
        <v>43822</v>
      </c>
      <c r="D959" s="61">
        <v>5</v>
      </c>
      <c r="E959" s="61" t="s">
        <v>274</v>
      </c>
      <c r="H959" s="57">
        <v>17215327</v>
      </c>
      <c r="I959" s="61">
        <v>5</v>
      </c>
      <c r="L959" s="61" t="s">
        <v>50</v>
      </c>
      <c r="N959" s="61" t="s">
        <v>273</v>
      </c>
      <c r="O959" s="61" t="s">
        <v>8</v>
      </c>
      <c r="P959">
        <v>1</v>
      </c>
      <c r="Q959" s="53">
        <v>43822</v>
      </c>
      <c r="R959" t="s">
        <v>1311</v>
      </c>
    </row>
    <row r="960" spans="2:18" ht="29.4" thickBot="1" x14ac:dyDescent="0.35">
      <c r="B960" s="2" t="s">
        <v>1394</v>
      </c>
      <c r="C960" s="1">
        <v>43819</v>
      </c>
      <c r="D960" s="61">
        <v>8</v>
      </c>
      <c r="E960" s="61" t="s">
        <v>1332</v>
      </c>
      <c r="H960" s="57">
        <v>17893445</v>
      </c>
      <c r="I960" s="61">
        <v>7</v>
      </c>
      <c r="L960" s="61" t="s">
        <v>21</v>
      </c>
      <c r="N960" s="61" t="s">
        <v>417</v>
      </c>
      <c r="O960" s="61" t="s">
        <v>8</v>
      </c>
      <c r="P960">
        <v>1</v>
      </c>
      <c r="Q960" s="53">
        <v>43822</v>
      </c>
      <c r="R960" t="s">
        <v>1311</v>
      </c>
    </row>
    <row r="961" spans="2:18" ht="15" thickBot="1" x14ac:dyDescent="0.35">
      <c r="B961" s="2" t="s">
        <v>1395</v>
      </c>
      <c r="C961" s="1">
        <v>43819</v>
      </c>
      <c r="D961" s="61">
        <v>1</v>
      </c>
      <c r="E961" s="61" t="s">
        <v>1333</v>
      </c>
      <c r="H961" s="57">
        <v>16301728</v>
      </c>
      <c r="I961" s="61">
        <v>8</v>
      </c>
      <c r="L961" s="61" t="s">
        <v>14</v>
      </c>
      <c r="N961" s="61" t="s">
        <v>9</v>
      </c>
      <c r="O961" s="61" t="s">
        <v>5</v>
      </c>
      <c r="P961">
        <v>1</v>
      </c>
      <c r="Q961" s="53">
        <v>43822</v>
      </c>
      <c r="R961" t="s">
        <v>1311</v>
      </c>
    </row>
    <row r="962" spans="2:18" ht="15" thickBot="1" x14ac:dyDescent="0.35">
      <c r="B962" s="2" t="s">
        <v>1396</v>
      </c>
      <c r="C962" s="1">
        <v>43820</v>
      </c>
      <c r="D962" s="61">
        <v>7</v>
      </c>
      <c r="E962" s="61" t="s">
        <v>1334</v>
      </c>
      <c r="H962" s="57">
        <v>18354518</v>
      </c>
      <c r="I962" s="61">
        <v>3</v>
      </c>
      <c r="L962" s="61" t="s">
        <v>3</v>
      </c>
      <c r="N962" s="61" t="s">
        <v>417</v>
      </c>
      <c r="O962" s="61" t="s">
        <v>8</v>
      </c>
      <c r="P962">
        <v>1</v>
      </c>
      <c r="Q962" s="53">
        <v>43822</v>
      </c>
      <c r="R962" t="s">
        <v>1311</v>
      </c>
    </row>
    <row r="963" spans="2:18" ht="29.4" thickBot="1" x14ac:dyDescent="0.35">
      <c r="B963" s="2" t="s">
        <v>1397</v>
      </c>
      <c r="C963" s="1">
        <v>43823</v>
      </c>
      <c r="D963" s="61">
        <v>21</v>
      </c>
      <c r="E963" s="61" t="s">
        <v>113</v>
      </c>
      <c r="H963" s="57">
        <v>15074352</v>
      </c>
      <c r="I963" s="61">
        <v>4</v>
      </c>
      <c r="L963" s="61" t="s">
        <v>21</v>
      </c>
      <c r="N963" s="61" t="s">
        <v>44</v>
      </c>
      <c r="O963" s="61" t="s">
        <v>8</v>
      </c>
      <c r="P963">
        <v>1</v>
      </c>
      <c r="Q963" s="53">
        <v>43822</v>
      </c>
      <c r="R963" t="s">
        <v>1311</v>
      </c>
    </row>
    <row r="964" spans="2:18" ht="15" thickBot="1" x14ac:dyDescent="0.35">
      <c r="B964" s="2" t="s">
        <v>1398</v>
      </c>
      <c r="C964" s="1">
        <v>43823</v>
      </c>
      <c r="D964" s="61">
        <v>30</v>
      </c>
      <c r="E964" s="61" t="s">
        <v>219</v>
      </c>
      <c r="H964" s="57">
        <v>16142928</v>
      </c>
      <c r="I964" s="61">
        <v>7</v>
      </c>
      <c r="L964" s="61" t="s">
        <v>3</v>
      </c>
      <c r="N964" s="61" t="s">
        <v>218</v>
      </c>
      <c r="O964" s="61" t="s">
        <v>5</v>
      </c>
      <c r="P964">
        <v>1</v>
      </c>
      <c r="Q964" s="53">
        <v>43822</v>
      </c>
      <c r="R964" t="s">
        <v>1311</v>
      </c>
    </row>
    <row r="965" spans="2:18" ht="29.4" thickBot="1" x14ac:dyDescent="0.35">
      <c r="B965" s="2" t="s">
        <v>1399</v>
      </c>
      <c r="C965" s="1">
        <v>43825</v>
      </c>
      <c r="D965" s="61">
        <v>30</v>
      </c>
      <c r="E965" s="61" t="s">
        <v>208</v>
      </c>
      <c r="H965" s="57">
        <v>15099061</v>
      </c>
      <c r="I965" s="61">
        <v>0</v>
      </c>
      <c r="L965" s="61" t="s">
        <v>21</v>
      </c>
      <c r="N965" s="61" t="s">
        <v>123</v>
      </c>
      <c r="O965" s="61" t="s">
        <v>1</v>
      </c>
      <c r="P965">
        <v>1</v>
      </c>
      <c r="Q965" s="53">
        <v>43822</v>
      </c>
      <c r="R965" t="s">
        <v>1311</v>
      </c>
    </row>
    <row r="966" spans="2:18" ht="15" thickBot="1" x14ac:dyDescent="0.35">
      <c r="B966" s="2" t="s">
        <v>1400</v>
      </c>
      <c r="C966" s="1">
        <v>43822</v>
      </c>
      <c r="D966" s="62">
        <v>11</v>
      </c>
      <c r="E966" s="62" t="s">
        <v>651</v>
      </c>
      <c r="H966" s="58">
        <v>15382203</v>
      </c>
      <c r="I966" s="62">
        <v>4</v>
      </c>
      <c r="L966" s="62" t="s">
        <v>25</v>
      </c>
      <c r="N966" s="62" t="s">
        <v>650</v>
      </c>
      <c r="O966" s="62" t="s">
        <v>5</v>
      </c>
      <c r="P966">
        <v>1</v>
      </c>
      <c r="Q966" s="54">
        <v>43822</v>
      </c>
      <c r="R966" t="s">
        <v>1311</v>
      </c>
    </row>
    <row r="967" spans="2:18" ht="15" thickBot="1" x14ac:dyDescent="0.35">
      <c r="B967" s="2">
        <v>59800826</v>
      </c>
      <c r="C967" s="1">
        <v>43821</v>
      </c>
      <c r="D967" s="62">
        <v>30</v>
      </c>
      <c r="E967" s="62" t="s">
        <v>256</v>
      </c>
      <c r="H967" s="58">
        <v>7234995</v>
      </c>
      <c r="I967" s="62">
        <v>4</v>
      </c>
      <c r="L967" s="62" t="s">
        <v>14</v>
      </c>
      <c r="N967" s="62" t="s">
        <v>173</v>
      </c>
      <c r="O967" s="62" t="s">
        <v>5</v>
      </c>
      <c r="P967">
        <v>1</v>
      </c>
      <c r="Q967" s="54">
        <v>43822</v>
      </c>
      <c r="R967" t="s">
        <v>1311</v>
      </c>
    </row>
    <row r="968" spans="2:18" ht="15" thickBot="1" x14ac:dyDescent="0.35">
      <c r="B968" s="2">
        <v>46516893</v>
      </c>
      <c r="C968" s="1">
        <v>43822</v>
      </c>
      <c r="D968" s="62">
        <v>15</v>
      </c>
      <c r="E968" s="62" t="s">
        <v>326</v>
      </c>
      <c r="H968" s="58">
        <v>22688938</v>
      </c>
      <c r="I968" s="62">
        <v>8</v>
      </c>
      <c r="L968" s="62" t="s">
        <v>50</v>
      </c>
      <c r="N968" s="62" t="s">
        <v>107</v>
      </c>
      <c r="O968" s="62" t="s">
        <v>1</v>
      </c>
      <c r="P968">
        <v>1</v>
      </c>
      <c r="Q968" s="54">
        <v>43822</v>
      </c>
      <c r="R968" t="s">
        <v>1311</v>
      </c>
    </row>
    <row r="969" spans="2:18" ht="15" thickBot="1" x14ac:dyDescent="0.35">
      <c r="B969" s="2">
        <v>60015075</v>
      </c>
      <c r="C969" s="1">
        <v>43818</v>
      </c>
      <c r="D969" s="62">
        <v>1</v>
      </c>
      <c r="E969" s="62" t="s">
        <v>1317</v>
      </c>
      <c r="H969" s="58">
        <v>25600140</v>
      </c>
      <c r="I969" s="62">
        <v>3</v>
      </c>
      <c r="L969" s="62" t="s">
        <v>3</v>
      </c>
      <c r="N969" s="62" t="s">
        <v>68</v>
      </c>
      <c r="O969" s="62" t="s">
        <v>1</v>
      </c>
      <c r="P969">
        <v>1</v>
      </c>
      <c r="Q969" s="54">
        <v>43822</v>
      </c>
      <c r="R969" t="s">
        <v>1311</v>
      </c>
    </row>
    <row r="970" spans="2:18" ht="15" thickBot="1" x14ac:dyDescent="0.35">
      <c r="B970" s="2">
        <v>3035213283</v>
      </c>
      <c r="C970" s="1">
        <v>43822</v>
      </c>
      <c r="D970" s="61">
        <v>2</v>
      </c>
      <c r="E970" s="61" t="s">
        <v>1335</v>
      </c>
      <c r="H970" s="57">
        <v>15107951</v>
      </c>
      <c r="I970" s="61">
        <v>2</v>
      </c>
      <c r="L970" s="61" t="s">
        <v>14</v>
      </c>
      <c r="N970" s="61" t="s">
        <v>964</v>
      </c>
      <c r="O970" s="61" t="s">
        <v>5</v>
      </c>
      <c r="P970">
        <v>1</v>
      </c>
      <c r="Q970" s="53">
        <v>43823</v>
      </c>
      <c r="R970" t="s">
        <v>1311</v>
      </c>
    </row>
    <row r="971" spans="2:18" ht="29.4" thickBot="1" x14ac:dyDescent="0.35">
      <c r="B971" s="2" t="s">
        <v>1401</v>
      </c>
      <c r="C971" s="1">
        <v>43825</v>
      </c>
      <c r="D971" s="61">
        <v>21</v>
      </c>
      <c r="E971" s="61" t="s">
        <v>250</v>
      </c>
      <c r="H971" s="57">
        <v>9882790</v>
      </c>
      <c r="I971" s="61">
        <v>0</v>
      </c>
      <c r="L971" s="61" t="s">
        <v>21</v>
      </c>
      <c r="N971" s="61" t="s">
        <v>249</v>
      </c>
      <c r="O971" s="61" t="s">
        <v>5</v>
      </c>
      <c r="P971">
        <v>1</v>
      </c>
      <c r="Q971" s="53">
        <v>43823</v>
      </c>
      <c r="R971" t="s">
        <v>1311</v>
      </c>
    </row>
    <row r="972" spans="2:18" ht="15" thickBot="1" x14ac:dyDescent="0.35">
      <c r="B972" s="2" t="s">
        <v>1402</v>
      </c>
      <c r="C972" s="1">
        <v>43818</v>
      </c>
      <c r="D972" s="61">
        <v>1</v>
      </c>
      <c r="E972" s="61" t="s">
        <v>555</v>
      </c>
      <c r="H972" s="57">
        <v>16813937</v>
      </c>
      <c r="I972" s="61">
        <v>3</v>
      </c>
      <c r="L972" s="61" t="s">
        <v>25</v>
      </c>
      <c r="N972" s="61" t="s">
        <v>402</v>
      </c>
      <c r="O972" s="61" t="s">
        <v>1</v>
      </c>
      <c r="P972">
        <v>1</v>
      </c>
      <c r="Q972" s="53">
        <v>43823</v>
      </c>
      <c r="R972" t="s">
        <v>1311</v>
      </c>
    </row>
    <row r="973" spans="2:18" ht="15" thickBot="1" x14ac:dyDescent="0.35">
      <c r="B973" s="2">
        <v>59937979</v>
      </c>
      <c r="C973" s="1">
        <v>43822</v>
      </c>
      <c r="D973" s="62">
        <v>2</v>
      </c>
      <c r="E973" s="62" t="s">
        <v>947</v>
      </c>
      <c r="H973" s="58">
        <v>15007865</v>
      </c>
      <c r="I973" s="62">
        <v>2</v>
      </c>
      <c r="L973" s="62" t="s">
        <v>14</v>
      </c>
      <c r="N973" s="62" t="s">
        <v>346</v>
      </c>
      <c r="O973" s="62" t="s">
        <v>5</v>
      </c>
      <c r="P973">
        <v>1</v>
      </c>
      <c r="Q973" s="54">
        <v>43823</v>
      </c>
      <c r="R973" t="s">
        <v>1311</v>
      </c>
    </row>
    <row r="974" spans="2:18" ht="15" thickBot="1" x14ac:dyDescent="0.35">
      <c r="B974" s="2" t="s">
        <v>1403</v>
      </c>
      <c r="C974" s="1">
        <v>43825</v>
      </c>
      <c r="D974" s="61">
        <v>3</v>
      </c>
      <c r="E974" s="61" t="s">
        <v>1336</v>
      </c>
      <c r="H974" s="57">
        <v>10961461</v>
      </c>
      <c r="I974" s="61">
        <v>0</v>
      </c>
      <c r="L974" s="61" t="s">
        <v>14</v>
      </c>
      <c r="N974" s="61" t="s">
        <v>123</v>
      </c>
      <c r="O974" s="61" t="s">
        <v>1</v>
      </c>
      <c r="P974">
        <v>1</v>
      </c>
      <c r="Q974" s="53">
        <v>43825</v>
      </c>
      <c r="R974" t="s">
        <v>1311</v>
      </c>
    </row>
    <row r="975" spans="2:18" ht="15" thickBot="1" x14ac:dyDescent="0.35">
      <c r="B975" s="2">
        <v>39694201</v>
      </c>
      <c r="C975" s="1">
        <v>43825</v>
      </c>
      <c r="D975" s="62">
        <v>2</v>
      </c>
      <c r="E975" s="62" t="s">
        <v>182</v>
      </c>
      <c r="H975" s="58">
        <v>14733201</v>
      </c>
      <c r="I975" s="62">
        <v>7</v>
      </c>
      <c r="L975" s="62" t="s">
        <v>10</v>
      </c>
      <c r="N975" s="62" t="s">
        <v>1431</v>
      </c>
      <c r="O975" s="62" t="s">
        <v>1</v>
      </c>
      <c r="P975">
        <v>1</v>
      </c>
      <c r="Q975" s="54">
        <v>43825</v>
      </c>
      <c r="R975" t="s">
        <v>1311</v>
      </c>
    </row>
    <row r="976" spans="2:18" ht="15" thickBot="1" x14ac:dyDescent="0.35">
      <c r="B976" s="2" t="s">
        <v>1404</v>
      </c>
      <c r="C976" s="1">
        <v>43826</v>
      </c>
      <c r="D976" s="61">
        <v>2</v>
      </c>
      <c r="E976" s="61" t="s">
        <v>76</v>
      </c>
      <c r="H976" s="57">
        <v>15231461</v>
      </c>
      <c r="I976" s="61">
        <v>2</v>
      </c>
      <c r="L976" s="61" t="s">
        <v>3</v>
      </c>
      <c r="N976" s="61" t="s">
        <v>75</v>
      </c>
      <c r="O976" s="61" t="s">
        <v>1</v>
      </c>
      <c r="P976">
        <v>1</v>
      </c>
      <c r="Q976" s="53">
        <v>43826</v>
      </c>
      <c r="R976" t="s">
        <v>1311</v>
      </c>
    </row>
    <row r="977" spans="2:18" ht="15" thickBot="1" x14ac:dyDescent="0.35">
      <c r="B977" s="2" t="s">
        <v>1405</v>
      </c>
      <c r="C977" s="1">
        <v>43825</v>
      </c>
      <c r="D977" s="61">
        <v>14</v>
      </c>
      <c r="E977" s="61" t="s">
        <v>1337</v>
      </c>
      <c r="H977" s="57">
        <v>13652524</v>
      </c>
      <c r="I977" s="61">
        <v>7</v>
      </c>
      <c r="L977" s="61" t="s">
        <v>50</v>
      </c>
      <c r="N977" s="61" t="s">
        <v>153</v>
      </c>
      <c r="O977" s="61" t="s">
        <v>8</v>
      </c>
      <c r="P977">
        <v>1</v>
      </c>
      <c r="Q977" s="53">
        <v>43826</v>
      </c>
      <c r="R977" t="s">
        <v>1311</v>
      </c>
    </row>
    <row r="978" spans="2:18" ht="15" thickBot="1" x14ac:dyDescent="0.35">
      <c r="B978" s="2" t="s">
        <v>1406</v>
      </c>
      <c r="C978" s="1">
        <v>43825</v>
      </c>
      <c r="D978" s="61">
        <v>2</v>
      </c>
      <c r="E978" s="61" t="s">
        <v>261</v>
      </c>
      <c r="H978" s="57">
        <v>14000820</v>
      </c>
      <c r="I978" s="61">
        <v>6</v>
      </c>
      <c r="L978" s="61" t="s">
        <v>50</v>
      </c>
      <c r="N978" s="61" t="s">
        <v>107</v>
      </c>
      <c r="O978" s="61" t="s">
        <v>1</v>
      </c>
      <c r="P978">
        <v>1</v>
      </c>
      <c r="Q978" s="53">
        <v>43826</v>
      </c>
      <c r="R978" t="s">
        <v>1311</v>
      </c>
    </row>
    <row r="979" spans="2:18" ht="15" thickBot="1" x14ac:dyDescent="0.35">
      <c r="B979" s="2" t="s">
        <v>1407</v>
      </c>
      <c r="C979" s="1">
        <v>43825</v>
      </c>
      <c r="D979" s="61">
        <v>2</v>
      </c>
      <c r="E979" s="61" t="s">
        <v>1338</v>
      </c>
      <c r="H979" s="57">
        <v>25108777</v>
      </c>
      <c r="I979" s="61">
        <v>6</v>
      </c>
      <c r="L979" s="61" t="s">
        <v>3</v>
      </c>
      <c r="N979" s="61" t="s">
        <v>36</v>
      </c>
      <c r="O979" s="61" t="s">
        <v>1</v>
      </c>
      <c r="P979">
        <v>1</v>
      </c>
      <c r="Q979" s="53">
        <v>43826</v>
      </c>
      <c r="R979" t="s">
        <v>1311</v>
      </c>
    </row>
    <row r="980" spans="2:18" ht="29.4" thickBot="1" x14ac:dyDescent="0.35">
      <c r="B980" s="2" t="s">
        <v>1408</v>
      </c>
      <c r="C980" s="1">
        <v>43825</v>
      </c>
      <c r="D980" s="61">
        <v>10</v>
      </c>
      <c r="E980" s="61" t="s">
        <v>439</v>
      </c>
      <c r="H980" s="57">
        <v>6779545</v>
      </c>
      <c r="I980" s="61">
        <v>8</v>
      </c>
      <c r="L980" s="61" t="s">
        <v>14</v>
      </c>
      <c r="N980" s="61" t="s">
        <v>748</v>
      </c>
      <c r="O980" s="61" t="s">
        <v>8</v>
      </c>
      <c r="P980">
        <v>1</v>
      </c>
      <c r="Q980" s="53">
        <v>43826</v>
      </c>
      <c r="R980" t="s">
        <v>1311</v>
      </c>
    </row>
    <row r="981" spans="2:18" ht="15" thickBot="1" x14ac:dyDescent="0.35">
      <c r="B981" s="2" t="s">
        <v>1409</v>
      </c>
      <c r="C981" s="1">
        <v>43827</v>
      </c>
      <c r="D981" s="60">
        <v>7</v>
      </c>
      <c r="E981" s="60" t="s">
        <v>697</v>
      </c>
      <c r="H981" s="56">
        <v>16755031</v>
      </c>
      <c r="I981" s="60">
        <v>2</v>
      </c>
      <c r="L981" s="60" t="s">
        <v>3</v>
      </c>
      <c r="N981" s="60" t="s">
        <v>278</v>
      </c>
      <c r="O981" s="60" t="s">
        <v>8</v>
      </c>
      <c r="P981">
        <v>1</v>
      </c>
      <c r="Q981" s="52">
        <v>43826</v>
      </c>
      <c r="R981" t="s">
        <v>1311</v>
      </c>
    </row>
    <row r="982" spans="2:18" ht="15" thickBot="1" x14ac:dyDescent="0.35">
      <c r="B982" s="2" t="s">
        <v>1410</v>
      </c>
      <c r="C982" s="1">
        <v>43826</v>
      </c>
      <c r="D982" s="61">
        <v>1</v>
      </c>
      <c r="E982" s="61" t="s">
        <v>146</v>
      </c>
      <c r="H982" s="57">
        <v>16112503</v>
      </c>
      <c r="I982" s="61">
        <v>2</v>
      </c>
      <c r="L982" s="61" t="s">
        <v>14</v>
      </c>
      <c r="N982" s="61" t="s">
        <v>107</v>
      </c>
      <c r="O982" s="61" t="s">
        <v>1</v>
      </c>
      <c r="P982">
        <v>1</v>
      </c>
      <c r="Q982" s="53">
        <v>43826</v>
      </c>
      <c r="R982" t="s">
        <v>1311</v>
      </c>
    </row>
    <row r="983" spans="2:18" ht="15" thickBot="1" x14ac:dyDescent="0.35">
      <c r="B983" s="2">
        <v>60012709</v>
      </c>
      <c r="C983" s="1">
        <v>43826</v>
      </c>
      <c r="D983" s="62">
        <v>30</v>
      </c>
      <c r="E983" s="62" t="s">
        <v>223</v>
      </c>
      <c r="H983" s="58">
        <v>6948415</v>
      </c>
      <c r="I983" s="62">
        <v>8</v>
      </c>
      <c r="L983" s="62" t="s">
        <v>3</v>
      </c>
      <c r="N983" s="62" t="s">
        <v>68</v>
      </c>
      <c r="O983" s="62" t="s">
        <v>1</v>
      </c>
      <c r="P983">
        <v>1</v>
      </c>
      <c r="Q983" s="54">
        <v>43826</v>
      </c>
      <c r="R983" t="s">
        <v>1311</v>
      </c>
    </row>
    <row r="984" spans="2:18" ht="15" thickBot="1" x14ac:dyDescent="0.35">
      <c r="B984" s="2" t="s">
        <v>1411</v>
      </c>
      <c r="C984" s="1">
        <v>43829</v>
      </c>
      <c r="D984" s="61">
        <v>2</v>
      </c>
      <c r="E984" s="61" t="s">
        <v>923</v>
      </c>
      <c r="H984" s="57">
        <v>15949093</v>
      </c>
      <c r="I984" s="61">
        <v>9</v>
      </c>
      <c r="L984" s="61" t="s">
        <v>14</v>
      </c>
      <c r="N984" s="61" t="s">
        <v>44</v>
      </c>
      <c r="O984" s="61" t="s">
        <v>5</v>
      </c>
      <c r="P984">
        <v>1</v>
      </c>
      <c r="Q984" s="53">
        <v>43829</v>
      </c>
      <c r="R984" t="s">
        <v>1311</v>
      </c>
    </row>
    <row r="985" spans="2:18" ht="29.4" thickBot="1" x14ac:dyDescent="0.35">
      <c r="B985" s="2" t="s">
        <v>1412</v>
      </c>
      <c r="C985" s="1">
        <v>43826</v>
      </c>
      <c r="D985" s="61">
        <v>11</v>
      </c>
      <c r="E985" s="61" t="s">
        <v>398</v>
      </c>
      <c r="H985" s="57">
        <v>10696035</v>
      </c>
      <c r="I985" s="61">
        <v>6</v>
      </c>
      <c r="L985" s="61" t="s">
        <v>21</v>
      </c>
      <c r="N985" s="61" t="s">
        <v>6</v>
      </c>
      <c r="O985" s="61" t="s">
        <v>1</v>
      </c>
      <c r="P985">
        <v>1</v>
      </c>
      <c r="Q985" s="53">
        <v>43829</v>
      </c>
      <c r="R985" t="s">
        <v>1311</v>
      </c>
    </row>
    <row r="986" spans="2:18" ht="15" thickBot="1" x14ac:dyDescent="0.35">
      <c r="B986" s="2" t="s">
        <v>1413</v>
      </c>
      <c r="C986" s="1">
        <v>43829</v>
      </c>
      <c r="D986" s="61">
        <v>1</v>
      </c>
      <c r="E986" s="61" t="s">
        <v>163</v>
      </c>
      <c r="H986" s="57">
        <v>8050255</v>
      </c>
      <c r="I986" s="61">
        <v>9</v>
      </c>
      <c r="L986" s="61" t="s">
        <v>25</v>
      </c>
      <c r="N986" s="61" t="s">
        <v>162</v>
      </c>
      <c r="O986" s="61" t="s">
        <v>8</v>
      </c>
      <c r="P986">
        <v>1</v>
      </c>
      <c r="Q986" s="53">
        <v>43829</v>
      </c>
      <c r="R986" t="s">
        <v>1311</v>
      </c>
    </row>
    <row r="987" spans="2:18" ht="29.4" thickBot="1" x14ac:dyDescent="0.35">
      <c r="B987" s="2" t="s">
        <v>1414</v>
      </c>
      <c r="C987" s="1">
        <v>43829</v>
      </c>
      <c r="D987" s="61">
        <v>2</v>
      </c>
      <c r="E987" s="61" t="s">
        <v>1339</v>
      </c>
      <c r="H987" s="57">
        <v>7269809</v>
      </c>
      <c r="I987" s="61">
        <v>6</v>
      </c>
      <c r="L987" s="61" t="s">
        <v>21</v>
      </c>
      <c r="N987" s="61" t="s">
        <v>202</v>
      </c>
      <c r="O987" s="61" t="s">
        <v>5</v>
      </c>
      <c r="P987">
        <v>1</v>
      </c>
      <c r="Q987" s="53">
        <v>43829</v>
      </c>
      <c r="R987" t="s">
        <v>1311</v>
      </c>
    </row>
    <row r="988" spans="2:18" ht="15" thickBot="1" x14ac:dyDescent="0.35">
      <c r="B988" s="2" t="s">
        <v>1415</v>
      </c>
      <c r="C988" s="1">
        <v>43831</v>
      </c>
      <c r="D988" s="61">
        <v>30</v>
      </c>
      <c r="E988" s="61" t="s">
        <v>102</v>
      </c>
      <c r="H988" s="57">
        <v>7730033</v>
      </c>
      <c r="I988" s="61">
        <v>3</v>
      </c>
      <c r="L988" s="61" t="s">
        <v>50</v>
      </c>
      <c r="N988" s="61" t="s">
        <v>101</v>
      </c>
      <c r="O988" s="61" t="s">
        <v>8</v>
      </c>
      <c r="P988">
        <v>1</v>
      </c>
      <c r="Q988" s="53">
        <v>43829</v>
      </c>
      <c r="R988" t="s">
        <v>1311</v>
      </c>
    </row>
    <row r="989" spans="2:18" ht="15" thickBot="1" x14ac:dyDescent="0.35">
      <c r="B989" s="2" t="s">
        <v>1416</v>
      </c>
      <c r="C989" s="1">
        <v>43827</v>
      </c>
      <c r="D989" s="61">
        <v>30</v>
      </c>
      <c r="E989" s="61" t="s">
        <v>184</v>
      </c>
      <c r="H989" s="57">
        <v>6322738</v>
      </c>
      <c r="I989" s="61">
        <v>2</v>
      </c>
      <c r="L989" s="61" t="s">
        <v>10</v>
      </c>
      <c r="N989" s="61" t="s">
        <v>183</v>
      </c>
      <c r="O989" s="61" t="s">
        <v>8</v>
      </c>
      <c r="P989">
        <v>1</v>
      </c>
      <c r="Q989" s="53">
        <v>43829</v>
      </c>
      <c r="R989" t="s">
        <v>1311</v>
      </c>
    </row>
    <row r="990" spans="2:18" ht="15" thickBot="1" x14ac:dyDescent="0.35">
      <c r="B990" s="2">
        <v>60015081</v>
      </c>
      <c r="C990" s="1">
        <v>43826</v>
      </c>
      <c r="D990" s="62">
        <v>1</v>
      </c>
      <c r="E990" s="62" t="s">
        <v>1317</v>
      </c>
      <c r="H990" s="58">
        <v>25600140</v>
      </c>
      <c r="I990" s="62">
        <v>3</v>
      </c>
      <c r="L990" s="62" t="s">
        <v>3</v>
      </c>
      <c r="N990" s="62" t="s">
        <v>68</v>
      </c>
      <c r="O990" s="62" t="s">
        <v>1</v>
      </c>
      <c r="P990">
        <v>1</v>
      </c>
      <c r="Q990" s="54">
        <v>43829</v>
      </c>
      <c r="R990" t="s">
        <v>1311</v>
      </c>
    </row>
    <row r="991" spans="2:18" ht="15" thickBot="1" x14ac:dyDescent="0.35">
      <c r="B991" s="2">
        <v>60021779</v>
      </c>
      <c r="C991" s="1">
        <v>43826</v>
      </c>
      <c r="D991" s="62">
        <v>15</v>
      </c>
      <c r="E991" s="62" t="s">
        <v>149</v>
      </c>
      <c r="H991" s="58">
        <v>19456609</v>
      </c>
      <c r="I991" s="62">
        <v>3</v>
      </c>
      <c r="L991" s="62" t="s">
        <v>25</v>
      </c>
      <c r="N991" s="62" t="s">
        <v>53</v>
      </c>
      <c r="O991" s="62" t="s">
        <v>1</v>
      </c>
      <c r="P991">
        <v>1</v>
      </c>
      <c r="Q991" s="54">
        <v>43829</v>
      </c>
      <c r="R991" t="s">
        <v>1311</v>
      </c>
    </row>
    <row r="992" spans="2:18" ht="15" thickBot="1" x14ac:dyDescent="0.35">
      <c r="B992" s="2" t="s">
        <v>1417</v>
      </c>
      <c r="C992" s="1">
        <v>43829</v>
      </c>
      <c r="D992" s="61">
        <v>14</v>
      </c>
      <c r="E992" s="61" t="s">
        <v>462</v>
      </c>
      <c r="H992" s="57">
        <v>18911007</v>
      </c>
      <c r="I992" s="61">
        <v>3</v>
      </c>
      <c r="L992" s="61" t="s">
        <v>14</v>
      </c>
      <c r="N992" s="61" t="s">
        <v>123</v>
      </c>
      <c r="O992" s="61" t="s">
        <v>1</v>
      </c>
      <c r="P992">
        <v>1</v>
      </c>
      <c r="Q992" s="53">
        <v>43830</v>
      </c>
      <c r="R992" t="s">
        <v>1311</v>
      </c>
    </row>
    <row r="993" spans="2:18" ht="29.4" thickBot="1" x14ac:dyDescent="0.35">
      <c r="B993" s="2" t="s">
        <v>1418</v>
      </c>
      <c r="C993" s="1">
        <v>43829</v>
      </c>
      <c r="D993" s="61">
        <v>15</v>
      </c>
      <c r="E993" s="61" t="s">
        <v>739</v>
      </c>
      <c r="H993" s="57">
        <v>12095451</v>
      </c>
      <c r="I993" s="61">
        <v>2</v>
      </c>
      <c r="L993" s="61" t="s">
        <v>21</v>
      </c>
      <c r="N993" s="61" t="s">
        <v>173</v>
      </c>
      <c r="O993" s="61" t="s">
        <v>8</v>
      </c>
      <c r="P993">
        <v>1</v>
      </c>
      <c r="Q993" s="53">
        <v>43830</v>
      </c>
      <c r="R993" t="s">
        <v>1311</v>
      </c>
    </row>
    <row r="994" spans="2:18" ht="15" thickBot="1" x14ac:dyDescent="0.35">
      <c r="B994" s="2">
        <v>60525104</v>
      </c>
      <c r="C994" s="1">
        <v>43817</v>
      </c>
      <c r="D994" s="62">
        <v>84</v>
      </c>
      <c r="E994" s="62" t="s">
        <v>1340</v>
      </c>
      <c r="H994" s="58">
        <v>16142602</v>
      </c>
      <c r="I994" s="62">
        <v>4</v>
      </c>
      <c r="L994" s="62" t="s">
        <v>50</v>
      </c>
      <c r="N994" s="62" t="s">
        <v>281</v>
      </c>
      <c r="O994" s="62" t="s">
        <v>5</v>
      </c>
      <c r="P994">
        <v>1</v>
      </c>
      <c r="Q994" s="54">
        <v>43830</v>
      </c>
      <c r="R994" t="s">
        <v>1311</v>
      </c>
    </row>
    <row r="995" spans="2:18" ht="29.4" thickBot="1" x14ac:dyDescent="0.35">
      <c r="B995" s="2">
        <v>39456326</v>
      </c>
      <c r="C995" s="1">
        <v>43830</v>
      </c>
      <c r="D995" s="62">
        <v>3</v>
      </c>
      <c r="E995" s="62" t="s">
        <v>1024</v>
      </c>
      <c r="H995" s="58">
        <v>9584090</v>
      </c>
      <c r="I995" s="62">
        <v>6</v>
      </c>
      <c r="L995" s="62" t="s">
        <v>21</v>
      </c>
      <c r="N995" s="62" t="s">
        <v>98</v>
      </c>
      <c r="O995" s="62" t="s">
        <v>1</v>
      </c>
      <c r="P995">
        <v>1</v>
      </c>
      <c r="Q995" s="54">
        <v>43830</v>
      </c>
      <c r="R995" t="s">
        <v>1311</v>
      </c>
    </row>
    <row r="996" spans="2:18" ht="15" thickBot="1" x14ac:dyDescent="0.35">
      <c r="B996" s="2" t="s">
        <v>1419</v>
      </c>
      <c r="C996" s="1">
        <v>43829</v>
      </c>
      <c r="D996" s="61">
        <v>1</v>
      </c>
      <c r="E996" s="61" t="s">
        <v>298</v>
      </c>
      <c r="H996" s="57">
        <v>16369492</v>
      </c>
      <c r="I996" s="61">
        <v>1</v>
      </c>
      <c r="L996" s="61" t="s">
        <v>50</v>
      </c>
      <c r="N996" s="61" t="s">
        <v>36</v>
      </c>
      <c r="O996" s="61" t="s">
        <v>1</v>
      </c>
      <c r="P996">
        <v>1</v>
      </c>
      <c r="Q996" s="53">
        <v>43832</v>
      </c>
      <c r="R996" t="s">
        <v>1311</v>
      </c>
    </row>
    <row r="997" spans="2:18" ht="15" thickBot="1" x14ac:dyDescent="0.35">
      <c r="B997" s="2" t="s">
        <v>1420</v>
      </c>
      <c r="C997" s="1">
        <v>43830</v>
      </c>
      <c r="D997" s="61">
        <v>84</v>
      </c>
      <c r="E997" s="61" t="s">
        <v>244</v>
      </c>
      <c r="H997" s="57">
        <v>15717556</v>
      </c>
      <c r="I997" s="61">
        <v>4</v>
      </c>
      <c r="L997" s="61" t="s">
        <v>14</v>
      </c>
      <c r="N997" s="61" t="s">
        <v>83</v>
      </c>
      <c r="O997" s="61" t="s">
        <v>5</v>
      </c>
      <c r="P997">
        <v>1</v>
      </c>
      <c r="Q997" s="53">
        <v>43832</v>
      </c>
      <c r="R997" t="s">
        <v>1311</v>
      </c>
    </row>
    <row r="998" spans="2:18" ht="15" thickBot="1" x14ac:dyDescent="0.35">
      <c r="B998" s="2" t="s">
        <v>1421</v>
      </c>
      <c r="C998" s="1">
        <v>43832</v>
      </c>
      <c r="D998" s="61">
        <v>2</v>
      </c>
      <c r="E998" s="61" t="s">
        <v>1341</v>
      </c>
      <c r="H998" s="57">
        <v>14094002</v>
      </c>
      <c r="I998" s="61" t="s">
        <v>11</v>
      </c>
      <c r="L998" s="61" t="s">
        <v>50</v>
      </c>
      <c r="N998" s="61" t="s">
        <v>2</v>
      </c>
      <c r="O998" s="61" t="s">
        <v>1</v>
      </c>
      <c r="P998">
        <v>1</v>
      </c>
      <c r="Q998" s="53">
        <v>43832</v>
      </c>
      <c r="R998" t="s">
        <v>1311</v>
      </c>
    </row>
    <row r="999" spans="2:18" ht="29.4" thickBot="1" x14ac:dyDescent="0.35">
      <c r="B999" s="2" t="s">
        <v>1422</v>
      </c>
      <c r="C999" s="1">
        <v>43831</v>
      </c>
      <c r="D999" s="61">
        <v>3</v>
      </c>
      <c r="E999" s="61" t="s">
        <v>1342</v>
      </c>
      <c r="H999" s="57">
        <v>9771243</v>
      </c>
      <c r="I999" s="61">
        <v>3</v>
      </c>
      <c r="L999" s="61" t="s">
        <v>21</v>
      </c>
      <c r="N999" s="61" t="s">
        <v>1432</v>
      </c>
      <c r="O999" s="61" t="s">
        <v>8</v>
      </c>
      <c r="P999">
        <v>1</v>
      </c>
      <c r="Q999" s="53">
        <v>43832</v>
      </c>
      <c r="R999" t="s">
        <v>1311</v>
      </c>
    </row>
    <row r="1000" spans="2:18" ht="15" thickBot="1" x14ac:dyDescent="0.35">
      <c r="B1000" s="2" t="s">
        <v>1423</v>
      </c>
      <c r="C1000" s="1">
        <v>43832</v>
      </c>
      <c r="D1000" s="61">
        <v>15</v>
      </c>
      <c r="E1000" s="61" t="s">
        <v>432</v>
      </c>
      <c r="H1000" s="57">
        <v>6805318</v>
      </c>
      <c r="I1000" s="61">
        <v>8</v>
      </c>
      <c r="L1000" s="61" t="s">
        <v>3</v>
      </c>
      <c r="N1000" s="61" t="s">
        <v>92</v>
      </c>
      <c r="O1000" s="61" t="s">
        <v>1</v>
      </c>
      <c r="P1000">
        <v>1</v>
      </c>
      <c r="Q1000" s="53">
        <v>43832</v>
      </c>
      <c r="R1000" t="s">
        <v>1311</v>
      </c>
    </row>
    <row r="1001" spans="2:18" ht="15" thickBot="1" x14ac:dyDescent="0.35">
      <c r="B1001" s="2" t="s">
        <v>1424</v>
      </c>
      <c r="C1001" s="1">
        <v>43833</v>
      </c>
      <c r="D1001" s="61">
        <v>5</v>
      </c>
      <c r="E1001" s="61" t="s">
        <v>1322</v>
      </c>
      <c r="H1001" s="57">
        <v>5860263</v>
      </c>
      <c r="I1001" s="61">
        <v>9</v>
      </c>
      <c r="L1001" s="61" t="s">
        <v>25</v>
      </c>
      <c r="N1001" s="61" t="s">
        <v>647</v>
      </c>
      <c r="O1001" s="61" t="s">
        <v>8</v>
      </c>
      <c r="P1001">
        <v>1</v>
      </c>
      <c r="Q1001" s="53">
        <v>43832</v>
      </c>
      <c r="R1001" t="s">
        <v>1311</v>
      </c>
    </row>
    <row r="1002" spans="2:18" ht="15" thickBot="1" x14ac:dyDescent="0.35">
      <c r="B1002" s="2" t="s">
        <v>1425</v>
      </c>
      <c r="C1002" s="1">
        <v>43832</v>
      </c>
      <c r="D1002" s="60">
        <v>2</v>
      </c>
      <c r="E1002" s="60" t="s">
        <v>1343</v>
      </c>
      <c r="H1002" s="56">
        <v>17807392</v>
      </c>
      <c r="I1002" s="60">
        <v>3</v>
      </c>
      <c r="L1002" s="60" t="s">
        <v>25</v>
      </c>
      <c r="N1002" s="60" t="s">
        <v>494</v>
      </c>
      <c r="O1002" s="60" t="s">
        <v>8</v>
      </c>
      <c r="P1002">
        <v>1</v>
      </c>
      <c r="Q1002" s="52">
        <v>43832</v>
      </c>
      <c r="R1002" t="s">
        <v>1311</v>
      </c>
    </row>
    <row r="1003" spans="2:18" ht="15" thickBot="1" x14ac:dyDescent="0.35">
      <c r="B1003" s="2">
        <v>60015876</v>
      </c>
      <c r="C1003" s="1">
        <v>43831</v>
      </c>
      <c r="D1003" s="62">
        <v>3</v>
      </c>
      <c r="E1003" s="62" t="s">
        <v>464</v>
      </c>
      <c r="H1003" s="58">
        <v>21155976</v>
      </c>
      <c r="I1003" s="62">
        <v>4</v>
      </c>
      <c r="L1003" s="62" t="s">
        <v>50</v>
      </c>
      <c r="N1003" s="62" t="s">
        <v>53</v>
      </c>
      <c r="O1003" s="62" t="s">
        <v>1</v>
      </c>
      <c r="P1003">
        <v>1</v>
      </c>
      <c r="Q1003" s="54">
        <v>43832</v>
      </c>
      <c r="R1003" t="s">
        <v>1311</v>
      </c>
    </row>
    <row r="1004" spans="2:18" ht="15" thickBot="1" x14ac:dyDescent="0.35">
      <c r="B1004" s="2">
        <v>59428569</v>
      </c>
      <c r="C1004" s="1">
        <v>43830</v>
      </c>
      <c r="D1004" s="62">
        <v>7</v>
      </c>
      <c r="E1004" s="62" t="s">
        <v>1344</v>
      </c>
      <c r="H1004" s="58">
        <v>15780574</v>
      </c>
      <c r="I1004" s="62">
        <v>6</v>
      </c>
      <c r="L1004" s="62" t="s">
        <v>50</v>
      </c>
      <c r="N1004" s="62" t="s">
        <v>1433</v>
      </c>
      <c r="O1004" s="62" t="s">
        <v>5</v>
      </c>
      <c r="P1004">
        <v>1</v>
      </c>
      <c r="Q1004" s="54">
        <v>43832</v>
      </c>
      <c r="R1004" t="s">
        <v>1311</v>
      </c>
    </row>
    <row r="1005" spans="2:18" ht="15" thickBot="1" x14ac:dyDescent="0.35">
      <c r="B1005" s="2" t="s">
        <v>1426</v>
      </c>
      <c r="C1005" s="1">
        <v>43469</v>
      </c>
      <c r="D1005" s="62">
        <v>30</v>
      </c>
      <c r="E1005" s="62" t="s">
        <v>186</v>
      </c>
      <c r="H1005" s="58">
        <v>13363490</v>
      </c>
      <c r="I1005" s="62">
        <v>8</v>
      </c>
      <c r="L1005" s="62" t="s">
        <v>25</v>
      </c>
      <c r="N1005" s="62" t="s">
        <v>185</v>
      </c>
      <c r="O1005" s="62" t="s">
        <v>8</v>
      </c>
      <c r="P1005">
        <v>1</v>
      </c>
      <c r="Q1005" s="54">
        <v>43833</v>
      </c>
      <c r="R1005" t="s">
        <v>1311</v>
      </c>
    </row>
    <row r="1006" spans="2:18" ht="15" thickBot="1" x14ac:dyDescent="0.35">
      <c r="B1006" s="2" t="s">
        <v>1427</v>
      </c>
      <c r="C1006" s="1">
        <v>43833</v>
      </c>
      <c r="D1006" s="63">
        <v>10</v>
      </c>
      <c r="E1006" s="63" t="s">
        <v>288</v>
      </c>
      <c r="H1006" s="59">
        <v>7648901</v>
      </c>
      <c r="I1006" s="63">
        <v>7</v>
      </c>
      <c r="L1006" s="63" t="s">
        <v>50</v>
      </c>
      <c r="N1006" s="63" t="s">
        <v>265</v>
      </c>
      <c r="O1006" s="63" t="s">
        <v>1</v>
      </c>
      <c r="P1006">
        <v>1</v>
      </c>
      <c r="Q1006" s="55">
        <v>43833</v>
      </c>
      <c r="R1006" t="s">
        <v>1311</v>
      </c>
    </row>
    <row r="1007" spans="2:18" ht="15" thickBot="1" x14ac:dyDescent="0.35">
      <c r="B1007" s="2">
        <v>60519082</v>
      </c>
      <c r="C1007" s="1">
        <v>43833</v>
      </c>
      <c r="D1007" s="62">
        <v>15</v>
      </c>
      <c r="E1007" s="62" t="s">
        <v>124</v>
      </c>
      <c r="H1007" s="58">
        <v>14647448</v>
      </c>
      <c r="I1007" s="62">
        <v>9</v>
      </c>
      <c r="L1007" s="62" t="s">
        <v>25</v>
      </c>
      <c r="N1007" s="62" t="s">
        <v>123</v>
      </c>
      <c r="O1007" s="62" t="s">
        <v>1</v>
      </c>
      <c r="P1007">
        <v>1</v>
      </c>
      <c r="Q1007" s="54">
        <v>43833</v>
      </c>
      <c r="R1007" t="s">
        <v>1311</v>
      </c>
    </row>
    <row r="1008" spans="2:18" ht="15" thickBot="1" x14ac:dyDescent="0.35">
      <c r="B1008" s="2">
        <v>39384043</v>
      </c>
      <c r="C1008" s="1">
        <v>43832</v>
      </c>
      <c r="D1008" s="62">
        <v>10</v>
      </c>
      <c r="E1008" s="62" t="s">
        <v>1106</v>
      </c>
      <c r="H1008" s="58">
        <v>15828408</v>
      </c>
      <c r="I1008" s="62">
        <v>1</v>
      </c>
      <c r="L1008" s="62" t="s">
        <v>3</v>
      </c>
      <c r="N1008" s="62" t="s">
        <v>36</v>
      </c>
      <c r="O1008" s="62" t="s">
        <v>1</v>
      </c>
      <c r="P1008">
        <v>1</v>
      </c>
      <c r="Q1008" s="54">
        <v>43833</v>
      </c>
      <c r="R1008" t="s">
        <v>1311</v>
      </c>
    </row>
    <row r="1009" spans="2:18" ht="29.4" thickBot="1" x14ac:dyDescent="0.35">
      <c r="B1009" s="2">
        <v>58609787</v>
      </c>
      <c r="C1009" s="1">
        <v>43832</v>
      </c>
      <c r="D1009" s="62">
        <v>15</v>
      </c>
      <c r="E1009" s="62" t="s">
        <v>0</v>
      </c>
      <c r="H1009" s="58">
        <v>15074133</v>
      </c>
      <c r="I1009" s="62">
        <v>5</v>
      </c>
      <c r="L1009" s="62" t="s">
        <v>21</v>
      </c>
      <c r="N1009" s="62" t="s">
        <v>134</v>
      </c>
      <c r="O1009" s="62" t="s">
        <v>5</v>
      </c>
      <c r="P1009">
        <v>1</v>
      </c>
      <c r="Q1009" s="54">
        <v>43833</v>
      </c>
      <c r="R1009" t="s">
        <v>1311</v>
      </c>
    </row>
    <row r="1010" spans="2:18" ht="15" thickBot="1" x14ac:dyDescent="0.35">
      <c r="B1010" s="2">
        <v>60517518</v>
      </c>
      <c r="C1010" s="1">
        <v>43829</v>
      </c>
      <c r="D1010" s="62">
        <v>30</v>
      </c>
      <c r="E1010" s="62" t="s">
        <v>115</v>
      </c>
      <c r="H1010" s="58">
        <v>9410966</v>
      </c>
      <c r="I1010" s="62">
        <v>3</v>
      </c>
      <c r="L1010" s="62" t="s">
        <v>25</v>
      </c>
      <c r="N1010" s="62" t="s">
        <v>114</v>
      </c>
      <c r="O1010" s="62" t="s">
        <v>8</v>
      </c>
      <c r="P1010">
        <v>1</v>
      </c>
      <c r="Q1010" s="54">
        <v>43833</v>
      </c>
      <c r="R1010" t="s">
        <v>1311</v>
      </c>
    </row>
    <row r="1011" spans="2:18" ht="15" thickBot="1" x14ac:dyDescent="0.35">
      <c r="B1011" s="2" t="s">
        <v>1428</v>
      </c>
      <c r="C1011" s="1">
        <v>43834</v>
      </c>
      <c r="D1011" s="62">
        <v>4</v>
      </c>
      <c r="E1011" s="62" t="s">
        <v>1018</v>
      </c>
      <c r="H1011" s="58">
        <v>14237608</v>
      </c>
      <c r="I1011" s="62">
        <v>3</v>
      </c>
      <c r="L1011" s="62" t="s">
        <v>14</v>
      </c>
      <c r="N1011" s="62" t="s">
        <v>302</v>
      </c>
      <c r="O1011" s="62" t="s">
        <v>1</v>
      </c>
      <c r="P1011">
        <v>1</v>
      </c>
      <c r="Q1011" s="54">
        <v>43836</v>
      </c>
      <c r="R1011" t="s">
        <v>1311</v>
      </c>
    </row>
    <row r="1012" spans="2:18" ht="15" thickBot="1" x14ac:dyDescent="0.35">
      <c r="B1012" s="2" t="s">
        <v>1429</v>
      </c>
      <c r="C1012" s="1">
        <v>43836</v>
      </c>
      <c r="D1012" s="62">
        <v>3</v>
      </c>
      <c r="E1012" s="62" t="s">
        <v>1345</v>
      </c>
      <c r="H1012" s="58">
        <v>10282344</v>
      </c>
      <c r="I1012" s="62">
        <v>3</v>
      </c>
      <c r="L1012" s="62" t="s">
        <v>50</v>
      </c>
      <c r="N1012" s="62" t="s">
        <v>17</v>
      </c>
      <c r="O1012" s="62" t="s">
        <v>8</v>
      </c>
      <c r="P1012">
        <v>1</v>
      </c>
      <c r="Q1012" s="54">
        <v>43836</v>
      </c>
      <c r="R1012" t="s">
        <v>1311</v>
      </c>
    </row>
  </sheetData>
  <conditionalFormatting sqref="B1">
    <cfRule type="duplicateValues" dxfId="3" priority="4"/>
  </conditionalFormatting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2020-01-03T20:28:03Z</dcterms:created>
  <dcterms:modified xsi:type="dcterms:W3CDTF">2020-01-06T19:31:07Z</dcterms:modified>
</cp:coreProperties>
</file>