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te_Course\exel\chart sheet\"/>
    </mc:Choice>
  </mc:AlternateContent>
  <xr:revisionPtr revIDLastSave="0" documentId="13_ncr:1_{9C1EBF18-B6C1-4290-8E73-27257BA7893C}" xr6:coauthVersionLast="47" xr6:coauthVersionMax="47" xr10:uidLastSave="{00000000-0000-0000-0000-000000000000}"/>
  <bookViews>
    <workbookView xWindow="-120" yWindow="-120" windowWidth="20730" windowHeight="11160" activeTab="1" xr2:uid="{5747C232-ADB5-4613-80FE-9C21CB556E5D}"/>
  </bookViews>
  <sheets>
    <sheet name="Sales" sheetId="1" r:id="rId1"/>
    <sheet name="Chart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L10" i="1"/>
  <c r="K10" i="1"/>
  <c r="J10" i="1"/>
  <c r="I10" i="1"/>
  <c r="H10" i="1"/>
  <c r="G10" i="1"/>
  <c r="F10" i="1"/>
  <c r="E10" i="1"/>
  <c r="D10" i="1"/>
  <c r="C10" i="1"/>
  <c r="B10" i="1"/>
  <c r="N10" i="1" s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<sst xmlns="http://schemas.openxmlformats.org/spreadsheetml/2006/main" count="22" uniqueCount="22">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</sst>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 SOLDE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73-4F9F-8F36-C37B441C7D3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73-4F9F-8F36-C37B441C7D3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73-4F9F-8F36-C37B441C7D3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73-4F9F-8F36-C37B441C7D3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73-4F9F-8F36-C37B441C7D3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73-4F9F-8F36-C37B441C7D3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73-4F9F-8F36-C37B441C7D39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73-4F9F-8F36-C37B441C7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246024"/>
        <c:axId val="445247464"/>
      </c:lineChart>
      <c:catAx>
        <c:axId val="4452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7464"/>
        <c:crosses val="autoZero"/>
        <c:auto val="1"/>
        <c:lblAlgn val="ctr"/>
        <c:lblOffset val="100"/>
        <c:noMultiLvlLbl val="0"/>
      </c:catAx>
      <c:valAx>
        <c:axId val="44524746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6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8-4126-AEC6-32EFC57B451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88-4126-AEC6-32EFC57B451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88-4126-AEC6-32EFC57B451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88-4126-AEC6-32EFC57B451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88-4126-AEC6-32EFC57B451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88-4126-AEC6-32EFC57B451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88-4126-AEC6-32EFC57B451B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88-4126-AEC6-32EFC57B4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246024"/>
        <c:axId val="445247464"/>
      </c:barChart>
      <c:catAx>
        <c:axId val="4452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7464"/>
        <c:crosses val="autoZero"/>
        <c:auto val="1"/>
        <c:lblAlgn val="ctr"/>
        <c:lblOffset val="100"/>
        <c:noMultiLvlLbl val="0"/>
      </c:catAx>
      <c:valAx>
        <c:axId val="44524746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 SOLDE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7-4300-A517-377F5C6A75E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7-4300-A517-377F5C6A75E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37-4300-A517-377F5C6A75E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37-4300-A517-377F5C6A75E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37-4300-A517-377F5C6A75E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37-4300-A517-377F5C6A75E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37-4300-A517-377F5C6A75E8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37-4300-A517-377F5C6A7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246024"/>
        <c:axId val="445247464"/>
      </c:lineChart>
      <c:catAx>
        <c:axId val="4452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7464"/>
        <c:crosses val="autoZero"/>
        <c:auto val="1"/>
        <c:lblAlgn val="ctr"/>
        <c:lblOffset val="100"/>
        <c:noMultiLvlLbl val="0"/>
      </c:catAx>
      <c:valAx>
        <c:axId val="44524746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 SOLDE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F-467E-9AD8-7283FA0BF2F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F-467E-9AD8-7283FA0BF2F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F-467E-9AD8-7283FA0BF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246024"/>
        <c:axId val="44524746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3DF-467E-9AD8-7283FA0BF2F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3DF-467E-9AD8-7283FA0BF2F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3DF-467E-9AD8-7283FA0BF2F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3DF-467E-9AD8-7283FA0BF2F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3DF-467E-9AD8-7283FA0BF2FC}"/>
                  </c:ext>
                </c:extLst>
              </c15:ser>
            </c15:filteredLineSeries>
          </c:ext>
        </c:extLst>
      </c:lineChart>
      <c:catAx>
        <c:axId val="4452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7464"/>
        <c:crosses val="autoZero"/>
        <c:auto val="1"/>
        <c:lblAlgn val="ctr"/>
        <c:lblOffset val="100"/>
        <c:noMultiLvlLbl val="0"/>
      </c:catAx>
      <c:valAx>
        <c:axId val="44524746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46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10</xdr:row>
      <xdr:rowOff>109536</xdr:rowOff>
    </xdr:from>
    <xdr:to>
      <xdr:col>12</xdr:col>
      <xdr:colOff>104774</xdr:colOff>
      <xdr:row>34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583EB0-A2EA-BACF-D1A2-FD31BBA5C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113009</xdr:colOff>
      <xdr:row>1</xdr:row>
      <xdr:rowOff>96865</xdr:rowOff>
    </xdr:from>
    <xdr:to>
      <xdr:col>8</xdr:col>
      <xdr:colOff>113008</xdr:colOff>
      <xdr:row>16</xdr:row>
      <xdr:rowOff>177585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046B99-1469-4998-92D0-F7FF6E3FA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355169</xdr:colOff>
      <xdr:row>2</xdr:row>
      <xdr:rowOff>113008</xdr:rowOff>
    </xdr:from>
    <xdr:to>
      <xdr:col>16</xdr:col>
      <xdr:colOff>19373</xdr:colOff>
      <xdr:row>16</xdr:row>
      <xdr:rowOff>144005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7462EC-D8D0-45B5-9CD5-0AC7835A1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64576</xdr:colOff>
      <xdr:row>17</xdr:row>
      <xdr:rowOff>113008</xdr:rowOff>
    </xdr:from>
    <xdr:to>
      <xdr:col>11</xdr:col>
      <xdr:colOff>431531</xdr:colOff>
      <xdr:row>41</xdr:row>
      <xdr:rowOff>11706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43FAB9-C8DC-4284-9340-94969B032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AED0-9431-415C-AE66-6DBCEF6DD65B}">
  <dimension ref="A1:N10"/>
  <sheetViews>
    <sheetView topLeftCell="A13" workbookViewId="0">
      <selection activeCell="M25" sqref="M25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 t="s">
        <v>13</v>
      </c>
    </row>
    <row r="3" spans="1:14" x14ac:dyDescent="0.25">
      <c r="A3" t="s">
        <v>14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2">
        <f>SUM(B3:M3)</f>
        <v>5071</v>
      </c>
    </row>
    <row r="4" spans="1:14" x14ac:dyDescent="0.25">
      <c r="A4" t="s">
        <v>15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2">
        <f t="shared" ref="N4:N10" si="0">SUM(B4:M4)</f>
        <v>667</v>
      </c>
    </row>
    <row r="5" spans="1:14" x14ac:dyDescent="0.25">
      <c r="A5" t="s">
        <v>16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2">
        <f t="shared" si="0"/>
        <v>1583</v>
      </c>
    </row>
    <row r="6" spans="1:14" x14ac:dyDescent="0.25">
      <c r="A6" t="s">
        <v>17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2">
        <f t="shared" si="0"/>
        <v>271</v>
      </c>
    </row>
    <row r="7" spans="1:14" x14ac:dyDescent="0.25">
      <c r="A7" t="s">
        <v>18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2">
        <f t="shared" si="0"/>
        <v>811</v>
      </c>
    </row>
    <row r="8" spans="1:14" x14ac:dyDescent="0.25">
      <c r="A8" t="s">
        <v>19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2">
        <f t="shared" si="0"/>
        <v>451</v>
      </c>
    </row>
    <row r="9" spans="1:14" x14ac:dyDescent="0.25">
      <c r="A9" t="s">
        <v>20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2">
        <f t="shared" si="0"/>
        <v>223</v>
      </c>
    </row>
    <row r="10" spans="1:14" x14ac:dyDescent="0.25">
      <c r="A10" s="2" t="s">
        <v>21</v>
      </c>
      <c r="B10" s="2">
        <f>SUM(B3:B9)</f>
        <v>898</v>
      </c>
      <c r="C10" s="2">
        <f t="shared" ref="C10:M10" si="1">SUM(C3:C9)</f>
        <v>585</v>
      </c>
      <c r="D10" s="2">
        <f t="shared" si="1"/>
        <v>547</v>
      </c>
      <c r="E10" s="2">
        <f t="shared" si="1"/>
        <v>1113</v>
      </c>
      <c r="F10" s="2">
        <f t="shared" si="1"/>
        <v>571</v>
      </c>
      <c r="G10" s="2">
        <f t="shared" si="1"/>
        <v>871</v>
      </c>
      <c r="H10" s="2">
        <f t="shared" si="1"/>
        <v>888</v>
      </c>
      <c r="I10" s="2">
        <f t="shared" si="1"/>
        <v>678</v>
      </c>
      <c r="J10" s="2">
        <f t="shared" si="1"/>
        <v>987</v>
      </c>
      <c r="K10" s="2">
        <f t="shared" si="1"/>
        <v>442</v>
      </c>
      <c r="L10" s="2">
        <f t="shared" si="1"/>
        <v>776</v>
      </c>
      <c r="M10" s="2">
        <f t="shared" si="1"/>
        <v>721</v>
      </c>
      <c r="N10" s="3">
        <f t="shared" si="0"/>
        <v>9077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34B8-504B-40D8-9E9E-B3DE9439EA51}">
  <dimension ref="A1"/>
  <sheetViews>
    <sheetView tabSelected="1" zoomScaleNormal="100" workbookViewId="0">
      <selection activeCell="M30" sqref="M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2025-02-15T22:53:27Z</dcterms:created>
  <dcterms:modified xsi:type="dcterms:W3CDTF">2025-02-15T23:42:07Z</dcterms:modified>
</cp:coreProperties>
</file>