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swj\OneDrive\바탕 화면\안정찬\요구사항\"/>
    </mc:Choice>
  </mc:AlternateContent>
  <xr:revisionPtr revIDLastSave="0" documentId="13_ncr:1_{9F2C5A4D-E7A0-4939-9DA9-465476077FDE}" xr6:coauthVersionLast="47" xr6:coauthVersionMax="47" xr10:uidLastSave="{00000000-0000-0000-0000-000000000000}"/>
  <bookViews>
    <workbookView xWindow="49065" yWindow="3855" windowWidth="24960" windowHeight="14145" activeTab="1" xr2:uid="{00000000-000D-0000-FFFF-FFFF00000000}"/>
  </bookViews>
  <sheets>
    <sheet name="요구사항 정의" sheetId="11" r:id="rId1"/>
    <sheet name="요구사항 명세서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<sst xmlns="http://schemas.openxmlformats.org/spreadsheetml/2006/main" count="988" uniqueCount="377">
  <si>
    <t>업무</t>
  </si>
  <si>
    <t>ID</t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</si>
  <si>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</si>
  <si>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</si>
  <si>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</si>
  <si>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</si>
  <si>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</si>
  <si>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</si>
  <si>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</si>
  <si>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</si>
  <si>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요구사항 정의서</t>
    <phoneticPr fontId="1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</si>
  <si>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</si>
  <si>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</si>
  <si>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</si>
  <si>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</si>
  <si>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</si>
  <si>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</si>
  <si>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1" type="noConversion"/>
  </si>
  <si>
    <t>요구사항ID</t>
  </si>
  <si>
    <t>TripDiary</t>
    <phoneticPr fontId="1" type="noConversion"/>
  </si>
  <si>
    <t>main-001</t>
    <phoneticPr fontId="1" type="noConversion"/>
  </si>
  <si>
    <t>메인화면</t>
    <phoneticPr fontId="1" type="noConversion"/>
  </si>
  <si>
    <t>기본화면</t>
    <phoneticPr fontId="1" type="noConversion"/>
  </si>
  <si>
    <t>main-002</t>
    <phoneticPr fontId="1" type="noConversion"/>
  </si>
  <si>
    <t>검색</t>
    <phoneticPr fontId="1" type="noConversion"/>
  </si>
  <si>
    <t>#태그검색</t>
    <phoneticPr fontId="1" type="noConversion"/>
  </si>
  <si>
    <t>#태그를 사용해 검색할 수 있다.</t>
    <phoneticPr fontId="1" type="noConversion"/>
  </si>
  <si>
    <t>main-003</t>
    <phoneticPr fontId="1" type="noConversion"/>
  </si>
  <si>
    <t>지역검색</t>
    <phoneticPr fontId="1" type="noConversion"/>
  </si>
  <si>
    <t>지역에 따른 검색이 가능하다.</t>
    <phoneticPr fontId="1" type="noConversion"/>
  </si>
  <si>
    <t>main-004</t>
  </si>
  <si>
    <t>검색기준</t>
    <phoneticPr fontId="1" type="noConversion"/>
  </si>
  <si>
    <t>검색일</t>
    <phoneticPr fontId="1" type="noConversion"/>
  </si>
  <si>
    <t>관리자가 지정한 기간으로 검색할 수 있다. : 일주일 ~ 1년 등</t>
    <phoneticPr fontId="1" type="noConversion"/>
  </si>
  <si>
    <t>main-005</t>
  </si>
  <si>
    <t>국내/국외검색</t>
    <phoneticPr fontId="1" type="noConversion"/>
  </si>
  <si>
    <t>국내/국외 검색이 가능하다.</t>
    <phoneticPr fontId="1" type="noConversion"/>
  </si>
  <si>
    <t>main-006</t>
  </si>
  <si>
    <t>게시글</t>
    <phoneticPr fontId="1" type="noConversion"/>
  </si>
  <si>
    <t>글쓰기버튼</t>
    <phoneticPr fontId="1" type="noConversion"/>
  </si>
  <si>
    <t>게시글 작성페이지로 이동한다.</t>
    <phoneticPr fontId="1" type="noConversion"/>
  </si>
  <si>
    <t>main-007</t>
  </si>
  <si>
    <t>게시글 작성</t>
    <phoneticPr fontId="1" type="noConversion"/>
  </si>
  <si>
    <t>게시글을 작성할 때는 게시할 사진, 다녀온 지역, 여행 날짜, 내용, 태그를 입력한다.</t>
    <phoneticPr fontId="1" type="noConversion"/>
  </si>
  <si>
    <t>main-008</t>
  </si>
  <si>
    <t>프로필클릭</t>
    <phoneticPr fontId="1" type="noConversion"/>
  </si>
  <si>
    <t>작성자의 프로필을 클릭 시 작성자의 다이어리페이지로 이동한다.</t>
    <phoneticPr fontId="1" type="noConversion"/>
  </si>
  <si>
    <t>main-009</t>
  </si>
  <si>
    <t>게시글클릭</t>
    <phoneticPr fontId="1" type="noConversion"/>
  </si>
  <si>
    <t>사용자가 작성한 게시글의 상세내용을 볼 수 있다.</t>
    <phoneticPr fontId="1" type="noConversion"/>
  </si>
  <si>
    <t>main-010</t>
  </si>
  <si>
    <t>게시글상세내용</t>
    <phoneticPr fontId="1" type="noConversion"/>
  </si>
  <si>
    <t>게시글 상세내용 확인</t>
    <phoneticPr fontId="1" type="noConversion"/>
  </si>
  <si>
    <t>작성된 게시글의 상세내용을 볼 수 있다.</t>
    <phoneticPr fontId="1" type="noConversion"/>
  </si>
  <si>
    <t>main-011</t>
  </si>
  <si>
    <t>댓글작성</t>
    <phoneticPr fontId="1" type="noConversion"/>
  </si>
  <si>
    <t>다른 사용자가 올린 게시글에 대해 댓글을 작성할 수 있다.</t>
    <phoneticPr fontId="1" type="noConversion"/>
  </si>
  <si>
    <t>main-012</t>
  </si>
  <si>
    <t>신고버튼</t>
    <phoneticPr fontId="1" type="noConversion"/>
  </si>
  <si>
    <t>작상된 게시글과 댓글에 대해 신고를 할 수 있는 창이 열린다.</t>
    <phoneticPr fontId="1" type="noConversion"/>
  </si>
  <si>
    <t>신고</t>
    <phoneticPr fontId="1" type="noConversion"/>
  </si>
  <si>
    <t>작상된 게시글과 댓글에 대해 신고를 할 수 있다.</t>
    <phoneticPr fontId="1" type="noConversion"/>
  </si>
  <si>
    <t>main-013</t>
  </si>
  <si>
    <t>내가 찜한곳 페이지</t>
    <phoneticPr fontId="1" type="noConversion"/>
  </si>
  <si>
    <t>main-014</t>
  </si>
  <si>
    <t>사이트 맵</t>
    <phoneticPr fontId="1" type="noConversion"/>
  </si>
  <si>
    <t>main-015</t>
  </si>
  <si>
    <t>채팅</t>
    <phoneticPr fontId="1" type="noConversion"/>
  </si>
  <si>
    <t>관리자와 채팅</t>
    <phoneticPr fontId="1" type="noConversion"/>
  </si>
  <si>
    <t>실시간으로 관리자와 채팅할 수 있다.</t>
    <phoneticPr fontId="1" type="noConversion"/>
  </si>
  <si>
    <t>main-016</t>
  </si>
  <si>
    <t>정렬</t>
    <phoneticPr fontId="1" type="noConversion"/>
  </si>
  <si>
    <t>게시글 정렬</t>
    <phoneticPr fontId="1" type="noConversion"/>
  </si>
  <si>
    <t>메인페이지 내에 존재하는 게시글을 최신순, 좋아요순으로 정렬할 수 있다.</t>
    <phoneticPr fontId="1" type="noConversion"/>
  </si>
  <si>
    <t>main-017</t>
  </si>
  <si>
    <t>다크모드</t>
    <phoneticPr fontId="1" type="noConversion"/>
  </si>
  <si>
    <t>사용자가 원할 시 모든페이지에 대해 다크모드가 적용된다.</t>
    <phoneticPr fontId="1" type="noConversion"/>
  </si>
  <si>
    <t>main-018</t>
  </si>
  <si>
    <t>작성된 게시글이 메인화면에 나타난다.</t>
    <phoneticPr fontId="1" type="noConversion"/>
  </si>
  <si>
    <t>여러 사용자가 올린 게시글을 모두 보여준다.</t>
    <phoneticPr fontId="1" type="noConversion"/>
  </si>
  <si>
    <t>게시글을 클릭했을 때 게시글 상세내용을 확인할 수 있다.</t>
    <phoneticPr fontId="1" type="noConversion"/>
  </si>
  <si>
    <t>프로필을 클릭했을 때 작성자의 다이어리 페이지로 이동한다.</t>
    <phoneticPr fontId="1" type="noConversion"/>
  </si>
  <si>
    <t>게시글은 가로기준 한 줄에 3개씩 보여진다.</t>
    <phoneticPr fontId="1" type="noConversion"/>
  </si>
  <si>
    <t>main-004</t>
    <phoneticPr fontId="1" type="noConversion"/>
  </si>
  <si>
    <t>main-005</t>
    <phoneticPr fontId="1" type="noConversion"/>
  </si>
  <si>
    <t>국내/국외 검색</t>
    <phoneticPr fontId="1" type="noConversion"/>
  </si>
  <si>
    <t>-</t>
    <phoneticPr fontId="1" type="noConversion"/>
  </si>
  <si>
    <t>main-006</t>
    <phoneticPr fontId="1" type="noConversion"/>
  </si>
  <si>
    <t>글쓰기 버튼</t>
    <phoneticPr fontId="1" type="noConversion"/>
  </si>
  <si>
    <t>로그인</t>
    <phoneticPr fontId="1" type="noConversion"/>
  </si>
  <si>
    <t>main-007</t>
    <phoneticPr fontId="1" type="noConversion"/>
  </si>
  <si>
    <t>게시할 사진, 다녀온 지역, 여행 날짜, 내용, 태그를 입력한다.</t>
    <phoneticPr fontId="1" type="noConversion"/>
  </si>
  <si>
    <t>main-008</t>
    <phoneticPr fontId="1" type="noConversion"/>
  </si>
  <si>
    <t>프로필 클릭</t>
    <phoneticPr fontId="1" type="noConversion"/>
  </si>
  <si>
    <t>main-009</t>
    <phoneticPr fontId="1" type="noConversion"/>
  </si>
  <si>
    <t>게시글 클릭</t>
    <phoneticPr fontId="1" type="noConversion"/>
  </si>
  <si>
    <t>main-010</t>
    <phoneticPr fontId="1" type="noConversion"/>
  </si>
  <si>
    <t>main-011</t>
    <phoneticPr fontId="1" type="noConversion"/>
  </si>
  <si>
    <t>게시글 상세내용 페이지에서 댓글을 작성할 수 있다.</t>
    <phoneticPr fontId="1" type="noConversion"/>
  </si>
  <si>
    <t>main-012</t>
    <phoneticPr fontId="1" type="noConversion"/>
  </si>
  <si>
    <t>main-013</t>
    <phoneticPr fontId="1" type="noConversion"/>
  </si>
  <si>
    <t>작성된 게시글과 댓글을 신고한다.</t>
    <phoneticPr fontId="1" type="noConversion"/>
  </si>
  <si>
    <t>신고 사유를 작성하여 신고를 진행한다.</t>
    <phoneticPr fontId="1" type="noConversion"/>
  </si>
  <si>
    <t>신고된 게시글과 댓글은 관리자가 확인할 수 있다.</t>
    <phoneticPr fontId="1" type="noConversion"/>
  </si>
  <si>
    <t>main-014</t>
    <phoneticPr fontId="1" type="noConversion"/>
  </si>
  <si>
    <t>main-015</t>
    <phoneticPr fontId="1" type="noConversion"/>
  </si>
  <si>
    <t>main-016</t>
    <phoneticPr fontId="1" type="noConversion"/>
  </si>
  <si>
    <t>main-017</t>
    <phoneticPr fontId="1" type="noConversion"/>
  </si>
  <si>
    <t>main-018</t>
    <phoneticPr fontId="1" type="noConversion"/>
  </si>
  <si>
    <t>diary-001</t>
    <phoneticPr fontId="1" type="noConversion"/>
  </si>
  <si>
    <t>다이어리페이지</t>
    <phoneticPr fontId="1" type="noConversion"/>
  </si>
  <si>
    <t>다이어리페이지 기본화면</t>
    <phoneticPr fontId="1" type="noConversion"/>
  </si>
  <si>
    <t>diary-002</t>
  </si>
  <si>
    <t>사진</t>
    <phoneticPr fontId="1" type="noConversion"/>
  </si>
  <si>
    <t>프로필 사진, 배경 사진은 기본화면이 존재하며, 사용자가 임의 변경 가능</t>
    <phoneticPr fontId="1" type="noConversion"/>
  </si>
  <si>
    <t>diary-003</t>
  </si>
  <si>
    <t>엠블럼</t>
    <phoneticPr fontId="1" type="noConversion"/>
  </si>
  <si>
    <t>diary-004</t>
  </si>
  <si>
    <t>diary-005</t>
    <phoneticPr fontId="1" type="noConversion"/>
  </si>
  <si>
    <t>diary-006</t>
  </si>
  <si>
    <t>게시물 정렬</t>
    <phoneticPr fontId="1" type="noConversion"/>
  </si>
  <si>
    <t>diary-007</t>
  </si>
  <si>
    <t>게시물 상세페이지</t>
    <phoneticPr fontId="1" type="noConversion"/>
  </si>
  <si>
    <t>달력</t>
    <phoneticPr fontId="1" type="noConversion"/>
  </si>
  <si>
    <t>지도</t>
    <phoneticPr fontId="1" type="noConversion"/>
  </si>
  <si>
    <t>지도 표기</t>
    <phoneticPr fontId="1" type="noConversion"/>
  </si>
  <si>
    <t>다이어리페이지에서 게시글을 클릭했을 때, 게시글에 대한 상세내용 페이지로 연결</t>
    <phoneticPr fontId="1" type="noConversion"/>
  </si>
  <si>
    <t>사용자가 게시글을 작성한 날짜마다 점(혹은 색상)으로 표기 되어 있으며, 특정 날짜를 클릭하여 당시 작성했던 게시글 확인 가능</t>
    <phoneticPr fontId="1" type="noConversion"/>
  </si>
  <si>
    <t>메인페이지</t>
    <phoneticPr fontId="1" type="noConversion"/>
  </si>
  <si>
    <t>메인페이지 기본화면</t>
    <phoneticPr fontId="1" type="noConversion"/>
  </si>
  <si>
    <t>메인페이지에 접근했을 때 보여지는 페이지</t>
    <phoneticPr fontId="1" type="noConversion"/>
  </si>
  <si>
    <t>다이어리 페이지에 접근했을 때 보여지는 페이지</t>
    <phoneticPr fontId="1" type="noConversion"/>
  </si>
  <si>
    <t>사용자가 작성한 게시물에 대해 정렬 조건에 맞추어 출력(default : 3개)</t>
    <phoneticPr fontId="1" type="noConversion"/>
  </si>
  <si>
    <t>사용자가 작성한 게시글을 볼 수 있는 페이지이다.</t>
    <phoneticPr fontId="1" type="noConversion"/>
  </si>
  <si>
    <t>정렬기준에 따라 표시되는 게시글의 형태가 달라진다.</t>
    <phoneticPr fontId="1" type="noConversion"/>
  </si>
  <si>
    <t>diary-002</t>
    <phoneticPr fontId="1" type="noConversion"/>
  </si>
  <si>
    <t>diary-003</t>
    <phoneticPr fontId="1" type="noConversion"/>
  </si>
  <si>
    <t>diary-004</t>
    <phoneticPr fontId="1" type="noConversion"/>
  </si>
  <si>
    <t>대표 엠블럼 선택</t>
    <phoneticPr fontId="1" type="noConversion"/>
  </si>
  <si>
    <t>diary-006</t>
    <phoneticPr fontId="1" type="noConversion"/>
  </si>
  <si>
    <t>요구사항내역</t>
  </si>
  <si>
    <t>해당 사용자가 작성했던 게시글을 정렬 조건에 맞추어 출력(Default는 3개이다.)</t>
    <phoneticPr fontId="1" type="noConversion"/>
  </si>
  <si>
    <t>1개정렬 : 작성 게시글에 대한 사진과 내용이 상세하게 출력</t>
    <phoneticPr fontId="1" type="noConversion"/>
  </si>
  <si>
    <t>3개정렬 : 작성 게시글에 대한 사진과 내용이 간단하게 출력</t>
    <phoneticPr fontId="1" type="noConversion"/>
  </si>
  <si>
    <t>날짜정렬 : 작성 게시글이 월별로 정렬되며 출력되는 폼은 메인페이지와 동일</t>
    <phoneticPr fontId="1" type="noConversion"/>
  </si>
  <si>
    <t>diary-007</t>
    <phoneticPr fontId="1" type="noConversion"/>
  </si>
  <si>
    <t xml:space="preserve">표기된 날짜를 클릭할 경우, 해당 일자에 작성했던 게시글들을 확인할 수 있다. </t>
    <phoneticPr fontId="1" type="noConversion"/>
  </si>
  <si>
    <t>join-001</t>
    <phoneticPr fontId="1" type="noConversion"/>
  </si>
  <si>
    <t>회원가입</t>
    <phoneticPr fontId="1" type="noConversion"/>
  </si>
  <si>
    <t>회원정보저장</t>
    <phoneticPr fontId="1" type="noConversion"/>
  </si>
  <si>
    <t>join-002</t>
  </si>
  <si>
    <t>회원정보입력</t>
    <phoneticPr fontId="1" type="noConversion"/>
  </si>
  <si>
    <t>join-003</t>
  </si>
  <si>
    <t>login-001</t>
    <phoneticPr fontId="1" type="noConversion"/>
  </si>
  <si>
    <t>회원로그인</t>
    <phoneticPr fontId="1" type="noConversion"/>
  </si>
  <si>
    <t>login-002</t>
  </si>
  <si>
    <t>아이디/비밀번호 입력</t>
    <phoneticPr fontId="1" type="noConversion"/>
  </si>
  <si>
    <t>login-003</t>
  </si>
  <si>
    <t>아이디 기억하기</t>
    <phoneticPr fontId="1" type="noConversion"/>
  </si>
  <si>
    <t>아이디 기억하기 체크박스 선택시 설정기간동안 아이디가 자동 입력된다.</t>
    <phoneticPr fontId="1" type="noConversion"/>
  </si>
  <si>
    <t>login-004</t>
  </si>
  <si>
    <t>로그인정보 찾기</t>
    <phoneticPr fontId="1" type="noConversion"/>
  </si>
  <si>
    <t>비밀번호 찾기</t>
    <phoneticPr fontId="1" type="noConversion"/>
  </si>
  <si>
    <t>이메일 인증을 통하여 비밀번호를 찾을 수 있다.</t>
    <phoneticPr fontId="1" type="noConversion"/>
  </si>
  <si>
    <t>mypage-001</t>
    <phoneticPr fontId="1" type="noConversion"/>
  </si>
  <si>
    <t>마이페이지</t>
    <phoneticPr fontId="1" type="noConversion"/>
  </si>
  <si>
    <t>회원정보관리</t>
    <phoneticPr fontId="1" type="noConversion"/>
  </si>
  <si>
    <t>회원정보표시</t>
    <phoneticPr fontId="1" type="noConversion"/>
  </si>
  <si>
    <t>사용자가 회원가입시 입력했던 정보들을 확인할 수 있다.</t>
    <phoneticPr fontId="1" type="noConversion"/>
  </si>
  <si>
    <t>mypage-002</t>
    <phoneticPr fontId="1" type="noConversion"/>
  </si>
  <si>
    <t>회원정보관리</t>
  </si>
  <si>
    <t>회원정보수정</t>
    <phoneticPr fontId="1" type="noConversion"/>
  </si>
  <si>
    <t>사용자는 자기가 입력한 정보를 수정할 수 있다.</t>
    <phoneticPr fontId="1" type="noConversion"/>
  </si>
  <si>
    <t>mypage-003</t>
    <phoneticPr fontId="1" type="noConversion"/>
  </si>
  <si>
    <t>회원탈퇴</t>
    <phoneticPr fontId="1" type="noConversion"/>
  </si>
  <si>
    <t>등록된 사용자의 정보를 삭제 &amp; 사용자가 작성한 게시글을 선택적으로 일괄 삭제.</t>
    <phoneticPr fontId="1" type="noConversion"/>
  </si>
  <si>
    <t>admin-001</t>
    <phoneticPr fontId="1" type="noConversion"/>
  </si>
  <si>
    <t>관리자페이지</t>
    <phoneticPr fontId="1" type="noConversion"/>
  </si>
  <si>
    <t>홈페이지관리</t>
    <phoneticPr fontId="1" type="noConversion"/>
  </si>
  <si>
    <t>관리자가 임의로 회원의 정보를 삭제할 수 있다.</t>
    <phoneticPr fontId="1" type="noConversion"/>
  </si>
  <si>
    <t>admin-002</t>
    <phoneticPr fontId="1" type="noConversion"/>
  </si>
  <si>
    <t>1:1문의</t>
    <phoneticPr fontId="1" type="noConversion"/>
  </si>
  <si>
    <t>사용자가 신청시 관리자와 1:1 실시간 채팅으로 문의가 가능하다.</t>
    <phoneticPr fontId="1" type="noConversion"/>
  </si>
  <si>
    <t>admin-003</t>
    <phoneticPr fontId="1" type="noConversion"/>
  </si>
  <si>
    <t>신고정보확인</t>
    <phoneticPr fontId="1" type="noConversion"/>
  </si>
  <si>
    <t>신고가 들어온 게시글과 댓글을 확인 가능하다.</t>
    <phoneticPr fontId="1" type="noConversion"/>
  </si>
  <si>
    <t>회원가입시 입력한 회원정보를 확인할 수 있다.</t>
    <phoneticPr fontId="1" type="noConversion"/>
  </si>
  <si>
    <t>사용자</t>
    <phoneticPr fontId="1" type="noConversion"/>
  </si>
  <si>
    <t>등록된 사용자의 정보를 삭제한다.</t>
    <phoneticPr fontId="1" type="noConversion"/>
  </si>
  <si>
    <t>사용자의 회원정보를 전부 삭제한다.</t>
    <phoneticPr fontId="1" type="noConversion"/>
  </si>
  <si>
    <t>사용자의 선택으로 작성했던 게시글을 일괄삭제가 가능하다.</t>
    <phoneticPr fontId="1" type="noConversion"/>
  </si>
  <si>
    <t>관리자가 사용자의 계정을 탈퇴시킬 수 있다.</t>
    <phoneticPr fontId="1" type="noConversion"/>
  </si>
  <si>
    <t>관리자</t>
    <phoneticPr fontId="1" type="noConversion"/>
  </si>
  <si>
    <t>관리자와 사용자의 1:1 실시간채팅 가능</t>
    <phoneticPr fontId="1" type="noConversion"/>
  </si>
  <si>
    <t>신고가 들어온 게시글과 댓글을 확인가능</t>
    <phoneticPr fontId="1" type="noConversion"/>
  </si>
  <si>
    <t>guide-001</t>
    <phoneticPr fontId="1" type="noConversion"/>
  </si>
  <si>
    <t>가이드</t>
    <phoneticPr fontId="1" type="noConversion"/>
  </si>
  <si>
    <t>페이지 설명</t>
    <phoneticPr fontId="1" type="noConversion"/>
  </si>
  <si>
    <t>emblem-001</t>
    <phoneticPr fontId="1" type="noConversion"/>
  </si>
  <si>
    <t>엠블럼 페이지</t>
    <phoneticPr fontId="1" type="noConversion"/>
  </si>
  <si>
    <t>엠블럼 수집</t>
    <phoneticPr fontId="1" type="noConversion"/>
  </si>
  <si>
    <t>여러 이벤트를 통해 엠블럼을 모을 수 있게한다.</t>
    <phoneticPr fontId="1" type="noConversion"/>
  </si>
  <si>
    <t>웹사이트를 이용하는 방법을 간단하게 알려주는 페이지</t>
    <phoneticPr fontId="1" type="noConversion"/>
  </si>
  <si>
    <t>사용자의 재미를 위해 이벤트를 통해 수집하는 기능</t>
    <phoneticPr fontId="1" type="noConversion"/>
  </si>
  <si>
    <t>엠블럼의 종류로는 로그인,가입, 게시글,댓글 생일, 게시글 수 댓글 수, 좋아요 수 ,출석, 신고 등이 있다.</t>
    <phoneticPr fontId="1" type="noConversion"/>
  </si>
  <si>
    <t>엠블럼페이지</t>
    <phoneticPr fontId="1" type="noConversion"/>
  </si>
  <si>
    <t>신고페이지</t>
    <phoneticPr fontId="1" type="noConversion"/>
  </si>
  <si>
    <t>게시글수정</t>
    <phoneticPr fontId="1" type="noConversion"/>
  </si>
  <si>
    <t>게시글삭제</t>
    <phoneticPr fontId="1" type="noConversion"/>
  </si>
  <si>
    <t>작성된 게시글을 작성자에 한해 수정할 수 있다.</t>
    <phoneticPr fontId="1" type="noConversion"/>
  </si>
  <si>
    <t>작성된 게시글을 작성자에 한해 삭제할 수 있다.</t>
    <phoneticPr fontId="1" type="noConversion"/>
  </si>
  <si>
    <t>찜하기 버튼</t>
    <phoneticPr fontId="1" type="noConversion"/>
  </si>
  <si>
    <t>게시글의 찜하기 버튼을 누를 수 있다</t>
    <phoneticPr fontId="1" type="noConversion"/>
  </si>
  <si>
    <t>찜하기를 누른 게시글을 확인할 수 있다.</t>
    <phoneticPr fontId="1" type="noConversion"/>
  </si>
  <si>
    <t>찜하기를 누른 게시글 확인</t>
    <phoneticPr fontId="1" type="noConversion"/>
  </si>
  <si>
    <t>엠블럼 클릭</t>
    <phoneticPr fontId="1" type="noConversion"/>
  </si>
  <si>
    <t>사용자가 지정한 대표 엠블럼을 선택했을 시 엠블럼 페이지로 이동한다.</t>
    <phoneticPr fontId="1" type="noConversion"/>
  </si>
  <si>
    <t>다이어리 페이지에 존재하는 지도에는, 해당 시용자가 다녀온 지역을 표기할 수 있음</t>
    <phoneticPr fontId="1" type="noConversion"/>
  </si>
  <si>
    <t>main-019</t>
  </si>
  <si>
    <t>main-020</t>
  </si>
  <si>
    <t>diary-005</t>
  </si>
  <si>
    <t>아이디/비밀번호를 입력하려 로그인이 가능하다.</t>
    <phoneticPr fontId="1" type="noConversion"/>
  </si>
  <si>
    <t>회원가입페이지</t>
    <phoneticPr fontId="1" type="noConversion"/>
  </si>
  <si>
    <t>회원가입페이지이동</t>
    <phoneticPr fontId="1" type="noConversion"/>
  </si>
  <si>
    <t>일반회원가입, 간편회원가입버튼이 따로 존재한다.</t>
    <phoneticPr fontId="1" type="noConversion"/>
  </si>
  <si>
    <t>아이디 찾기</t>
    <phoneticPr fontId="1" type="noConversion"/>
  </si>
  <si>
    <t>회원가입 시 입력한 이메일을 통해 아이디 찾기를 진행한다.</t>
    <phoneticPr fontId="1" type="noConversion"/>
  </si>
  <si>
    <t>join-001</t>
  </si>
  <si>
    <t>유효성검사</t>
    <phoneticPr fontId="1" type="noConversion"/>
  </si>
  <si>
    <t>입력 정보에 대해 유효성검사를 진행한다.</t>
    <phoneticPr fontId="1" type="noConversion"/>
  </si>
  <si>
    <t>logout-001</t>
    <phoneticPr fontId="1" type="noConversion"/>
  </si>
  <si>
    <t>로그아웃</t>
    <phoneticPr fontId="1" type="noConversion"/>
  </si>
  <si>
    <t>mypage-003</t>
  </si>
  <si>
    <t>admin-004</t>
  </si>
  <si>
    <t>게시글관리</t>
    <phoneticPr fontId="1" type="noConversion"/>
  </si>
  <si>
    <t>신고가 들어온 게시글과 댓글을 관리할 수 있다.</t>
    <phoneticPr fontId="1" type="noConversion"/>
  </si>
  <si>
    <t>웹 사이트의 사용 방법을 간단하게 정리한 페이지다</t>
    <phoneticPr fontId="1" type="noConversion"/>
  </si>
  <si>
    <t>대표엠블럼 선택</t>
    <phoneticPr fontId="1" type="noConversion"/>
  </si>
  <si>
    <t>사용자가 획득한 엠블럼 중 대표엠블럼을 선택할 수 있다.</t>
    <phoneticPr fontId="1" type="noConversion"/>
  </si>
  <si>
    <t>엠블럼 상세내용 페이지가 열린다.</t>
    <phoneticPr fontId="1" type="noConversion"/>
  </si>
  <si>
    <t>엠블럼 정보확인</t>
    <phoneticPr fontId="1" type="noConversion"/>
  </si>
  <si>
    <t>엠블럼의 획득조건을 확인할 수 있다.</t>
    <phoneticPr fontId="1" type="noConversion"/>
  </si>
  <si>
    <t>emblem-002</t>
  </si>
  <si>
    <t>emblem-003</t>
  </si>
  <si>
    <t>emblem-004</t>
  </si>
  <si>
    <t>로그인된 회원을 로그아웃 시킨다.</t>
    <phoneticPr fontId="1" type="noConversion"/>
  </si>
  <si>
    <t>회원로그아웃</t>
    <phoneticPr fontId="1" type="noConversion"/>
  </si>
  <si>
    <t>이화석 조민혁 안정찬 박준하 김태민</t>
    <phoneticPr fontId="1" type="noConversion"/>
  </si>
  <si>
    <t xml:space="preserve">아이디, 닉네임, 이메일, 생년월일, 가입일을 포함한다 </t>
    <phoneticPr fontId="1" type="noConversion"/>
  </si>
  <si>
    <t>diary-001</t>
  </si>
  <si>
    <t>login-001</t>
  </si>
  <si>
    <t>admin-003</t>
  </si>
  <si>
    <t>join-002</t>
    <phoneticPr fontId="1" type="noConversion"/>
  </si>
  <si>
    <t>닉네임, 비밀번호, 생년월일 변경이 가능하다.</t>
    <phoneticPr fontId="1" type="noConversion"/>
  </si>
  <si>
    <t>가입일, 아이디, 이메일은 변경이 불가능하다.</t>
    <phoneticPr fontId="1" type="noConversion"/>
  </si>
  <si>
    <t>사용자와 1:1 실시간 채팅이 가능</t>
    <phoneticPr fontId="1" type="noConversion"/>
  </si>
  <si>
    <t>admin-004</t>
    <phoneticPr fontId="1" type="noConversion"/>
  </si>
  <si>
    <t>신고가 들어온 게시글과 댓글을 삭제할 수 있다.</t>
    <phoneticPr fontId="1" type="noConversion"/>
  </si>
  <si>
    <t>각 페이지의 안내사항을 정리하여 사용자에게 보여준다.</t>
    <phoneticPr fontId="1" type="noConversion"/>
  </si>
  <si>
    <t>emblem-002</t>
    <phoneticPr fontId="1" type="noConversion"/>
  </si>
  <si>
    <t>emblem-003</t>
    <phoneticPr fontId="1" type="noConversion"/>
  </si>
  <si>
    <t>emblem-004</t>
    <phoneticPr fontId="1" type="noConversion"/>
  </si>
  <si>
    <t>엠블럼에 관한 상세내용 페이지가 열린다.</t>
    <phoneticPr fontId="1" type="noConversion"/>
  </si>
  <si>
    <t>대표 엠블럼 클릭</t>
    <phoneticPr fontId="1" type="noConversion"/>
  </si>
  <si>
    <t>사용자가 이벤트를 진행해 엠블럼을 수집할 수 있다.</t>
    <phoneticPr fontId="1" type="noConversion"/>
  </si>
  <si>
    <t>사용자가 획득한 엡블럼 중 대표 엠블럼을 선택할 수 있다</t>
    <phoneticPr fontId="1" type="noConversion"/>
  </si>
  <si>
    <t>엠블럼 정보 확인</t>
    <phoneticPr fontId="1" type="noConversion"/>
  </si>
  <si>
    <t>엠블럼 페이지에서 엠블럼 획득 조건을 확인할 수 있다.</t>
    <phoneticPr fontId="1" type="noConversion"/>
  </si>
  <si>
    <t>사용자가 획득한 엠블럼을 확인할 수 있다.</t>
    <phoneticPr fontId="1" type="noConversion"/>
  </si>
  <si>
    <t>엠블럼 페이지에서 대표 엠블럼을 선택할 수 있다.</t>
    <phoneticPr fontId="1" type="noConversion"/>
  </si>
  <si>
    <t>게시글 수정</t>
    <phoneticPr fontId="1" type="noConversion"/>
  </si>
  <si>
    <t>해당 게시글의 작성자임을 확인</t>
    <phoneticPr fontId="1" type="noConversion"/>
  </si>
  <si>
    <t>게시글 삭제</t>
    <phoneticPr fontId="1" type="noConversion"/>
  </si>
  <si>
    <t>게시글의 찜하기 버튼을 누를 수 있다.</t>
    <phoneticPr fontId="1" type="noConversion"/>
  </si>
  <si>
    <t>원하는 게시글을 찜하기 버튼을 눌러 따로 저장할 수 있다.</t>
    <phoneticPr fontId="1" type="noConversion"/>
  </si>
  <si>
    <t>찜하기 게시물 확인</t>
    <phoneticPr fontId="1" type="noConversion"/>
  </si>
  <si>
    <t>사용자가 찜하기 버튼을 눌렀던 게시물을 확인할 수 있다.</t>
    <phoneticPr fontId="1" type="noConversion"/>
  </si>
  <si>
    <t>사용자가 게시글의 찜하기 버튼을 눌러야함</t>
    <phoneticPr fontId="1" type="noConversion"/>
  </si>
  <si>
    <t>관리자와의 채팅</t>
    <phoneticPr fontId="1" type="noConversion"/>
  </si>
  <si>
    <t>main-019</t>
    <phoneticPr fontId="1" type="noConversion"/>
  </si>
  <si>
    <t>main-020</t>
    <phoneticPr fontId="1" type="noConversion"/>
  </si>
  <si>
    <t>사용자가 임의로 홈페이지의 테마를 다크모드로 설정할 수 있다.</t>
    <phoneticPr fontId="1" type="noConversion"/>
  </si>
  <si>
    <t>요구사항명</t>
    <phoneticPr fontId="1" type="noConversion"/>
  </si>
  <si>
    <t>#태그 검색</t>
    <phoneticPr fontId="1" type="noConversion"/>
  </si>
  <si>
    <t>#태그를 검색하여 저장된 글을 불러온다</t>
    <phoneticPr fontId="1" type="noConversion"/>
  </si>
  <si>
    <t>게시글을 등록시 테이블에 태그라는 칼럼을 통해 저장된 내용을 불러온다.</t>
    <phoneticPr fontId="1" type="noConversion"/>
  </si>
  <si>
    <t xml:space="preserve">기본적으로 최신순 정렬을 기준으로 한다.  </t>
    <phoneticPr fontId="1" type="noConversion"/>
  </si>
  <si>
    <t>검색 요청시</t>
    <phoneticPr fontId="1" type="noConversion"/>
  </si>
  <si>
    <t>지역 검색</t>
    <phoneticPr fontId="1" type="noConversion"/>
  </si>
  <si>
    <t>지역을 검색하여 저장된 글을 불러온다.</t>
    <phoneticPr fontId="1" type="noConversion"/>
  </si>
  <si>
    <t>DB 테이블의 지역이라는 칼럼을 통해 저장된 내용을 불러온다.</t>
    <phoneticPr fontId="1" type="noConversion"/>
  </si>
  <si>
    <t>검색일 기준에 따른 검색</t>
    <phoneticPr fontId="1" type="noConversion"/>
  </si>
  <si>
    <t>일정 기간을 기준으로 검색한다.</t>
    <phoneticPr fontId="1" type="noConversion"/>
  </si>
  <si>
    <t>시스템시간을 기준으로 검색일 기준까지 해당하는 게시글목록을 불러온다.</t>
    <phoneticPr fontId="1" type="noConversion"/>
  </si>
  <si>
    <t>검색 기준 선택후 검색요청시</t>
    <phoneticPr fontId="1" type="noConversion"/>
  </si>
  <si>
    <t>국내/ 국외를 기준으로 검색한다.</t>
    <phoneticPr fontId="1" type="noConversion"/>
  </si>
  <si>
    <t>국외는 국외 하나로 통일한다.</t>
    <phoneticPr fontId="1" type="noConversion"/>
  </si>
  <si>
    <t>국내는 광역시와 팔도를 기준으로 하며, 기준에 부합하는 게시글 목록을 불러온다.</t>
    <phoneticPr fontId="1" type="noConversion"/>
  </si>
  <si>
    <t>게시글 작성페이지를 요청하여 이동한다.</t>
    <phoneticPr fontId="1" type="noConversion"/>
  </si>
  <si>
    <t>글 작성 페이지를 요청한다.</t>
    <phoneticPr fontId="1" type="noConversion"/>
  </si>
  <si>
    <t>로그인이 되어있지 않다면, 로그인 화면으로 이동 후 alert로 메시지를 전달한다.</t>
    <phoneticPr fontId="1" type="noConversion"/>
  </si>
  <si>
    <t>로그인 이후 글 작성시</t>
    <phoneticPr fontId="1" type="noConversion"/>
  </si>
  <si>
    <t>게시글 작성하기</t>
    <phoneticPr fontId="1" type="noConversion"/>
  </si>
  <si>
    <t>입력한 게시글 정보를 등록한다.</t>
    <phoneticPr fontId="1" type="noConversion"/>
  </si>
  <si>
    <t>단 게시할 사진이 없다면 기본이미지로 대체하고 지역과 날짜는 필수로 입력한다.</t>
    <phoneticPr fontId="1" type="noConversion"/>
  </si>
  <si>
    <t>필요 데이터 입력후 작성버튼 클릭시</t>
    <phoneticPr fontId="1" type="noConversion"/>
  </si>
  <si>
    <t>프로필 클릭시 다이어리 페이지를 요청후 이동</t>
    <phoneticPr fontId="1" type="noConversion"/>
  </si>
  <si>
    <t>프로필 이미지 클릭시</t>
    <phoneticPr fontId="1" type="noConversion"/>
  </si>
  <si>
    <t>작성한 게시글의 상세내용 페이지로 이동</t>
    <phoneticPr fontId="1" type="noConversion"/>
  </si>
  <si>
    <t>상세내용 확인</t>
    <phoneticPr fontId="1" type="noConversion"/>
  </si>
  <si>
    <t>게시글의 내용과 댓글을 볼 수 있으며, 사진은 슬라이드 형태로 확인 가능하다.</t>
    <phoneticPr fontId="1" type="noConversion"/>
  </si>
  <si>
    <t>자신의 게시글일경우 삭제와 수정이 가능하다.</t>
    <phoneticPr fontId="1" type="noConversion"/>
  </si>
  <si>
    <t>회원에 한해서 신고, 좋아요, 찜, 댓글 이용이 가능하다.</t>
    <phoneticPr fontId="1" type="noConversion"/>
  </si>
  <si>
    <t>비회원이 위 버튼을 클릭시 로그인 페이지로 이동한다.</t>
    <phoneticPr fontId="1" type="noConversion"/>
  </si>
  <si>
    <t>게시글 클릭시</t>
    <phoneticPr fontId="1" type="noConversion"/>
  </si>
  <si>
    <t>배경사진과 프로필사진을 사용자가 사진파일로 지정,업로드 하여 보여진다.</t>
    <phoneticPr fontId="1" type="noConversion"/>
  </si>
  <si>
    <t>엠블럼은 프로필화면에 사용자가 지정한 대표엠블럼이 보여진다.</t>
    <phoneticPr fontId="1" type="noConversion"/>
  </si>
  <si>
    <t>사용자가 작성한 게시물에 대해 정렬 조건에 맞추어 출력</t>
    <phoneticPr fontId="1" type="noConversion"/>
  </si>
  <si>
    <t>회원가입페이지 이동</t>
    <phoneticPr fontId="1" type="noConversion"/>
  </si>
  <si>
    <t>회원가입을 위한 페이지로 이동한다.</t>
    <phoneticPr fontId="1" type="noConversion"/>
  </si>
  <si>
    <t>일반 회원가입 페이지로 이동한다.</t>
    <phoneticPr fontId="1" type="noConversion"/>
  </si>
  <si>
    <t>카카오와 연동하여 간단회원가입 페이지로 이동한다.</t>
    <phoneticPr fontId="1" type="noConversion"/>
  </si>
  <si>
    <t>회원정보를 입력받아 저장한다.</t>
    <phoneticPr fontId="1" type="noConversion"/>
  </si>
  <si>
    <t>아이디/비밀번호를 입력하여 로그인이 가능하다.</t>
    <phoneticPr fontId="1" type="noConversion"/>
  </si>
  <si>
    <t>login-002</t>
    <phoneticPr fontId="1" type="noConversion"/>
  </si>
  <si>
    <t>아이디를 기억하여 자동입력 되도록 한다.</t>
    <phoneticPr fontId="1" type="noConversion"/>
  </si>
  <si>
    <t>체크박스를 이용하여 선택시 아이디가 자동적으로 입력된다.</t>
    <phoneticPr fontId="1" type="noConversion"/>
  </si>
  <si>
    <t>login-003</t>
    <phoneticPr fontId="1" type="noConversion"/>
  </si>
  <si>
    <t>아이디찾기</t>
    <phoneticPr fontId="1" type="noConversion"/>
  </si>
  <si>
    <t>사용자의 아이디를 찾을 수 있도록 한다.</t>
    <phoneticPr fontId="1" type="noConversion"/>
  </si>
  <si>
    <t>회원가입 시 입력한 이메일을 통해 아이디를 찾는다.</t>
    <phoneticPr fontId="1" type="noConversion"/>
  </si>
  <si>
    <t>가입이 되어있지 않은 이메일의 경우 안내해준다.</t>
    <phoneticPr fontId="1" type="noConversion"/>
  </si>
  <si>
    <t>login-004</t>
    <phoneticPr fontId="1" type="noConversion"/>
  </si>
  <si>
    <t>비밀번호찾기</t>
    <phoneticPr fontId="1" type="noConversion"/>
  </si>
  <si>
    <t>사용자의 비밀번호를 찾을 수 있도록 한다.</t>
    <phoneticPr fontId="1" type="noConversion"/>
  </si>
  <si>
    <t>회원가입 시 입력했던 이메일을 통해 인증을 진행하여 비밀번호를 찾는다.</t>
    <phoneticPr fontId="1" type="noConversion"/>
  </si>
  <si>
    <t>login-005</t>
    <phoneticPr fontId="1" type="noConversion"/>
  </si>
  <si>
    <t>회원가입페이지 이동버튼</t>
    <phoneticPr fontId="1" type="noConversion"/>
  </si>
  <si>
    <t>회원가입 페이지로 이동이 가능하다.</t>
    <phoneticPr fontId="1" type="noConversion"/>
  </si>
  <si>
    <t>Join-001</t>
    <phoneticPr fontId="1" type="noConversion"/>
  </si>
  <si>
    <t>로그인 상태인 회원을 로그아웃 시킨다.</t>
    <phoneticPr fontId="1" type="noConversion"/>
  </si>
  <si>
    <t>로그인된 상태여야한다.</t>
    <phoneticPr fontId="1" type="noConversion"/>
  </si>
  <si>
    <t>아이디를 입력받는다.</t>
    <phoneticPr fontId="1" type="noConversion"/>
  </si>
  <si>
    <t>비밀번호를 입력받는다.</t>
    <phoneticPr fontId="1" type="noConversion"/>
  </si>
  <si>
    <t>비밀번호를 확인을 입력받는다.</t>
    <phoneticPr fontId="1" type="noConversion"/>
  </si>
  <si>
    <t>닉네임을 입력받는다.</t>
    <phoneticPr fontId="1" type="noConversion"/>
  </si>
  <si>
    <t>이름을 입력받는다.</t>
    <phoneticPr fontId="1" type="noConversion"/>
  </si>
  <si>
    <t>생년월일을 입력받는다.</t>
    <phoneticPr fontId="1" type="noConversion"/>
  </si>
  <si>
    <t>게시글은 사용자가 지정한 대표사진 1장과 사용자의 프로필과 좋아요, 찜하기가 보인다.</t>
    <phoneticPr fontId="1" type="noConversion"/>
  </si>
  <si>
    <t>개발자가 미리 지정한 기간 ex)일주일,6개월,한달,1년 기준으로 검색한다.</t>
    <phoneticPr fontId="1" type="noConversion"/>
  </si>
  <si>
    <t>대표사진은 사용자가 따로 첨부해서 구분한다.</t>
    <phoneticPr fontId="1" type="noConversion"/>
  </si>
  <si>
    <t xml:space="preserve"> - 포함 컨텐츠 : 프로필 사진, 배경 사진, 닉네임, 상태 메세지, 엠블럼, 게시글, 달력, 지도</t>
    <phoneticPr fontId="1" type="noConversion"/>
  </si>
  <si>
    <t>사용자가 게시글을 작성한 날짜마다 점으로 표기 되어 있다.</t>
    <phoneticPr fontId="1" type="noConversion"/>
  </si>
  <si>
    <t>엠블럼은 팝업형태로 보여진다.</t>
    <phoneticPr fontId="1" type="noConversion"/>
  </si>
  <si>
    <t>달력, 지도는 사이드바에 고정형태로 보여진다.</t>
    <phoneticPr fontId="1" type="noConversion"/>
  </si>
  <si>
    <t>펼쳐진 달력에는 날짜에 게시글이 있다면 점으로 표시하여 사용자가 확인 할 수 있다.</t>
    <phoneticPr fontId="1" type="noConversion"/>
  </si>
  <si>
    <t>게시글이 있는 날짜를 클릭할 시 해당 게시글들이 다이어리페이지의 정렬에 맞춰서 보여진다.</t>
    <phoneticPr fontId="1" type="noConversion"/>
  </si>
  <si>
    <t>가입되어 있는 이메일의 경우 임시비밀번호를 저장해 메일로 전송한다.</t>
    <phoneticPr fontId="1" type="noConversion"/>
  </si>
  <si>
    <t>신고사 들어온 게시글과 댓글을 작성한 회원의 신고횟수를 누적해 보여준다.</t>
    <phoneticPr fontId="1" type="noConversion"/>
  </si>
  <si>
    <t>엠블럼 획득</t>
    <phoneticPr fontId="1" type="noConversion"/>
  </si>
  <si>
    <t>사용자가 획득하지 못한 엠블럼은 회색으로 표시된다.</t>
    <phoneticPr fontId="1" type="noConversion"/>
  </si>
  <si>
    <t>사용자가 대표 엠블럼을 클릭 했을 때 열리는 페이지이다.</t>
    <phoneticPr fontId="1" type="noConversion"/>
  </si>
  <si>
    <t>main-021</t>
  </si>
  <si>
    <t>조회수</t>
    <phoneticPr fontId="1" type="noConversion"/>
  </si>
  <si>
    <t>작성된 게시글의 조회수를 저장하며 사용자에게는 노출되지 않는다.</t>
    <phoneticPr fontId="1" type="noConversion"/>
  </si>
  <si>
    <t>main-021</t>
    <phoneticPr fontId="1" type="noConversion"/>
  </si>
  <si>
    <t>닉네임</t>
    <phoneticPr fontId="1" type="noConversion"/>
  </si>
  <si>
    <t>- 2글자 이상, 20글자 이하</t>
    <phoneticPr fontId="1" type="noConversion"/>
  </si>
  <si>
    <t>- 공백을 제외한 모든 문자 입력가능</t>
    <phoneticPr fontId="1" type="noConversion"/>
  </si>
  <si>
    <t>- _, -, . 제외한 특수문자 입력 제한</t>
    <phoneticPr fontId="1" type="noConversion"/>
  </si>
  <si>
    <t>아이디</t>
    <phoneticPr fontId="1" type="noConversion"/>
  </si>
  <si>
    <t>- 5글자 이상, 20글자 이하</t>
    <phoneticPr fontId="1" type="noConversion"/>
  </si>
  <si>
    <t>- 영문과 숫자 이외에 문자 입력 제한</t>
    <phoneticPr fontId="1" type="noConversion"/>
  </si>
  <si>
    <t>이메일</t>
    <phoneticPr fontId="1" type="noConversion"/>
  </si>
  <si>
    <t>- 이메일 형식 검사</t>
    <phoneticPr fontId="1" type="noConversion"/>
  </si>
  <si>
    <t>join-002</t>
    <phoneticPr fontId="1" type="noConversion"/>
  </si>
  <si>
    <t>아이디/비밀번호/비밀번호 확인/닉네임/이메일/이름/생년월일 정보를 받는다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</si>
</sst>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F2EB"/>
        <bgColor rgb="FF000000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8" fillId="0" borderId="21" xfId="0" applyFont="1" applyFill="1" applyBorder="1" applyAlignment="1">
      <alignment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vertical="center" wrapText="1"/>
    </xf>
    <xf numFmtId="0" fontId="6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32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6" fillId="0" borderId="38" xfId="0" applyFont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19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6" xfId="0" quotePrefix="1" applyFont="1" applyBorder="1" applyAlignment="1">
      <alignment horizontal="left" vertical="center"/>
    </xf>
    <xf numFmtId="0" fontId="5" fillId="0" borderId="28" xfId="0" quotePrefix="1" applyFont="1" applyBorder="1" applyAlignment="1">
      <alignment horizontal="left" vertical="center" wrapText="1"/>
    </xf>
    <xf numFmtId="0" fontId="5" fillId="0" borderId="29" xfId="0" quotePrefix="1" applyFont="1" applyBorder="1" applyAlignment="1">
      <alignment horizontal="left" vertical="center" wrapText="1"/>
    </xf>
    <xf numFmtId="0" fontId="5" fillId="0" borderId="49" xfId="0" quotePrefix="1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44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0" borderId="13" xfId="0" quotePrefix="1" applyFont="1" applyBorder="1" applyAlignment="1">
      <alignment horizontal="left" vertical="center" wrapText="1"/>
    </xf>
    <xf numFmtId="0" fontId="5" fillId="0" borderId="26" xfId="0" quotePrefix="1" applyFont="1" applyBorder="1" applyAlignment="1">
      <alignment horizontal="left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0" borderId="2" xfId="0" quotePrefix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zoomScaleNormal="100" workbookViewId="0">
      <pane ySplit="5" topLeftCell="A39" activePane="bottomLeft" state="frozen"/>
      <selection pane="bottomLeft" activeCell="F44" sqref="F44:G44"/>
    </sheetView>
  </sheetViews>
  <sheetFormatPr defaultColWidth="13.19921875" defaultRowHeight="16.5" customHeight="1" x14ac:dyDescent="0.4"/>
  <cols>
    <col min="1" max="1" width="13.19921875" customWidth="1"/>
    <col min="3" max="3" width="15.69921875" customWidth="1"/>
    <col min="4" max="4" width="16.5" style="2" customWidth="1"/>
    <col min="5" max="5" width="23.8984375" style="3" customWidth="1"/>
    <col min="6" max="6" width="28.8984375" customWidth="1"/>
    <col min="7" max="7" width="96.8984375" customWidth="1"/>
    <col min="8" max="8" width="12.19921875" customWidth="1"/>
  </cols>
  <sheetData>
    <row r="1" spans="1:8" ht="27.75" customHeight="1" x14ac:dyDescent="0.4">
      <c r="A1" s="78" t="s">
        <v>10</v>
      </c>
      <c r="B1" s="78"/>
      <c r="C1" s="78"/>
      <c r="D1" s="78"/>
      <c r="E1" s="78"/>
      <c r="F1" s="78"/>
      <c r="G1" s="78"/>
      <c r="H1" s="78"/>
    </row>
    <row r="2" spans="1:8" ht="16.5" customHeight="1" x14ac:dyDescent="0.4">
      <c r="A2" s="79" t="s">
        <v>7</v>
      </c>
      <c r="B2" s="80"/>
      <c r="C2" s="81"/>
      <c r="D2" s="82" t="s">
        <v>19</v>
      </c>
      <c r="E2" s="83"/>
      <c r="F2" s="83"/>
      <c r="G2" s="83"/>
      <c r="H2" s="84"/>
    </row>
    <row r="3" spans="1:8" ht="16.5" customHeight="1" x14ac:dyDescent="0.4">
      <c r="A3" s="79" t="s">
        <v>8</v>
      </c>
      <c r="B3" s="80"/>
      <c r="C3" s="81"/>
      <c r="D3" s="82" t="s">
        <v>247</v>
      </c>
      <c r="E3" s="84"/>
      <c r="F3" s="1" t="s">
        <v>9</v>
      </c>
      <c r="G3" s="85">
        <v>44469</v>
      </c>
      <c r="H3" s="86"/>
    </row>
    <row r="4" spans="1:8" ht="16.5" customHeight="1" x14ac:dyDescent="0.4">
      <c r="A4" s="89"/>
      <c r="B4" s="89"/>
      <c r="C4" s="89"/>
      <c r="D4" s="89"/>
      <c r="E4" s="89"/>
      <c r="F4" s="89"/>
      <c r="G4" s="89"/>
      <c r="H4" s="89"/>
    </row>
    <row r="5" spans="1:8" ht="19.5" customHeight="1" x14ac:dyDescent="0.4">
      <c r="A5" s="34" t="s">
        <v>0</v>
      </c>
      <c r="B5" s="34" t="s">
        <v>1</v>
      </c>
      <c r="C5" s="34" t="s">
        <v>2</v>
      </c>
      <c r="D5" s="34" t="s">
        <v>3</v>
      </c>
      <c r="E5" s="34" t="s">
        <v>4</v>
      </c>
      <c r="F5" s="90" t="s">
        <v>5</v>
      </c>
      <c r="G5" s="90"/>
      <c r="H5" s="34" t="s">
        <v>6</v>
      </c>
    </row>
    <row r="6" spans="1:8" ht="18" customHeight="1" x14ac:dyDescent="0.4">
      <c r="A6" s="35"/>
      <c r="B6" s="33" t="s">
        <v>20</v>
      </c>
      <c r="C6" s="33" t="s">
        <v>128</v>
      </c>
      <c r="D6" s="33" t="s">
        <v>22</v>
      </c>
      <c r="E6" s="36" t="s">
        <v>129</v>
      </c>
      <c r="F6" s="87" t="s">
        <v>130</v>
      </c>
      <c r="G6" s="88"/>
      <c r="H6" s="33"/>
    </row>
    <row r="7" spans="1:8" ht="18" customHeight="1" x14ac:dyDescent="0.4">
      <c r="A7" s="35"/>
      <c r="B7" s="33" t="s">
        <v>23</v>
      </c>
      <c r="C7" s="33" t="s">
        <v>128</v>
      </c>
      <c r="D7" s="33" t="s">
        <v>24</v>
      </c>
      <c r="E7" s="36" t="s">
        <v>25</v>
      </c>
      <c r="F7" s="87" t="s">
        <v>26</v>
      </c>
      <c r="G7" s="88"/>
      <c r="H7" s="33"/>
    </row>
    <row r="8" spans="1:8" ht="18" customHeight="1" x14ac:dyDescent="0.4">
      <c r="A8" s="35"/>
      <c r="B8" s="33" t="s">
        <v>27</v>
      </c>
      <c r="C8" s="33" t="s">
        <v>128</v>
      </c>
      <c r="D8" s="33" t="s">
        <v>24</v>
      </c>
      <c r="E8" s="36" t="s">
        <v>28</v>
      </c>
      <c r="F8" s="91" t="s">
        <v>29</v>
      </c>
      <c r="G8" s="91"/>
      <c r="H8" s="33"/>
    </row>
    <row r="9" spans="1:8" ht="18" customHeight="1" x14ac:dyDescent="0.4">
      <c r="A9" s="35"/>
      <c r="B9" s="33" t="s">
        <v>30</v>
      </c>
      <c r="C9" s="32" t="s">
        <v>128</v>
      </c>
      <c r="D9" s="32" t="s">
        <v>31</v>
      </c>
      <c r="E9" s="38" t="s">
        <v>32</v>
      </c>
      <c r="F9" s="75" t="s">
        <v>33</v>
      </c>
      <c r="G9" s="75"/>
      <c r="H9" s="32"/>
    </row>
    <row r="10" spans="1:8" ht="18" customHeight="1" x14ac:dyDescent="0.4">
      <c r="A10" s="35"/>
      <c r="B10" s="33" t="s">
        <v>34</v>
      </c>
      <c r="C10" s="32" t="s">
        <v>128</v>
      </c>
      <c r="D10" s="32" t="s">
        <v>31</v>
      </c>
      <c r="E10" s="38" t="s">
        <v>35</v>
      </c>
      <c r="F10" s="75" t="s">
        <v>36</v>
      </c>
      <c r="G10" s="75"/>
      <c r="H10" s="32"/>
    </row>
    <row r="11" spans="1:8" ht="18" customHeight="1" x14ac:dyDescent="0.4">
      <c r="A11" s="35"/>
      <c r="B11" s="33" t="s">
        <v>37</v>
      </c>
      <c r="C11" s="32" t="s">
        <v>128</v>
      </c>
      <c r="D11" s="32" t="s">
        <v>38</v>
      </c>
      <c r="E11" s="38" t="s">
        <v>39</v>
      </c>
      <c r="F11" s="75" t="s">
        <v>40</v>
      </c>
      <c r="G11" s="75"/>
      <c r="H11" s="32"/>
    </row>
    <row r="12" spans="1:8" ht="18" customHeight="1" x14ac:dyDescent="0.4">
      <c r="A12" s="35"/>
      <c r="B12" s="33" t="s">
        <v>41</v>
      </c>
      <c r="C12" s="32" t="s">
        <v>128</v>
      </c>
      <c r="D12" s="32" t="s">
        <v>38</v>
      </c>
      <c r="E12" s="38" t="s">
        <v>42</v>
      </c>
      <c r="F12" s="75" t="s">
        <v>43</v>
      </c>
      <c r="G12" s="75"/>
      <c r="H12" s="32" t="s">
        <v>37</v>
      </c>
    </row>
    <row r="13" spans="1:8" ht="18" customHeight="1" x14ac:dyDescent="0.4">
      <c r="A13" s="35"/>
      <c r="B13" s="33" t="s">
        <v>44</v>
      </c>
      <c r="C13" s="32" t="s">
        <v>128</v>
      </c>
      <c r="D13" s="32" t="s">
        <v>38</v>
      </c>
      <c r="E13" s="38" t="s">
        <v>45</v>
      </c>
      <c r="F13" s="75" t="s">
        <v>46</v>
      </c>
      <c r="G13" s="75"/>
      <c r="H13" s="32" t="s">
        <v>249</v>
      </c>
    </row>
    <row r="14" spans="1:8" ht="18" customHeight="1" x14ac:dyDescent="0.4">
      <c r="A14" s="35"/>
      <c r="B14" s="33" t="s">
        <v>47</v>
      </c>
      <c r="C14" s="32" t="s">
        <v>128</v>
      </c>
      <c r="D14" s="32" t="s">
        <v>38</v>
      </c>
      <c r="E14" s="38" t="s">
        <v>48</v>
      </c>
      <c r="F14" s="75" t="s">
        <v>49</v>
      </c>
      <c r="G14" s="75"/>
      <c r="H14" s="32" t="s">
        <v>50</v>
      </c>
    </row>
    <row r="15" spans="1:8" ht="18" customHeight="1" x14ac:dyDescent="0.4">
      <c r="A15" s="35"/>
      <c r="B15" s="33" t="s">
        <v>50</v>
      </c>
      <c r="C15" s="32" t="s">
        <v>128</v>
      </c>
      <c r="D15" s="32" t="s">
        <v>51</v>
      </c>
      <c r="E15" s="38" t="s">
        <v>52</v>
      </c>
      <c r="F15" s="75" t="s">
        <v>53</v>
      </c>
      <c r="G15" s="75"/>
      <c r="H15" s="32"/>
    </row>
    <row r="16" spans="1:8" ht="18" customHeight="1" x14ac:dyDescent="0.4">
      <c r="A16" s="35"/>
      <c r="B16" s="33" t="s">
        <v>54</v>
      </c>
      <c r="C16" s="32" t="s">
        <v>128</v>
      </c>
      <c r="D16" s="32" t="s">
        <v>51</v>
      </c>
      <c r="E16" s="38" t="s">
        <v>55</v>
      </c>
      <c r="F16" s="75" t="s">
        <v>56</v>
      </c>
      <c r="G16" s="75"/>
      <c r="H16" s="32"/>
    </row>
    <row r="17" spans="1:8" ht="18" customHeight="1" x14ac:dyDescent="0.4">
      <c r="A17" s="35"/>
      <c r="B17" s="33" t="s">
        <v>57</v>
      </c>
      <c r="C17" s="32" t="s">
        <v>128</v>
      </c>
      <c r="D17" s="32" t="s">
        <v>51</v>
      </c>
      <c r="E17" s="38" t="s">
        <v>58</v>
      </c>
      <c r="F17" s="75" t="s">
        <v>59</v>
      </c>
      <c r="G17" s="75"/>
      <c r="H17" s="32"/>
    </row>
    <row r="18" spans="1:8" ht="18" customHeight="1" x14ac:dyDescent="0.4">
      <c r="A18" s="35"/>
      <c r="B18" s="33" t="s">
        <v>62</v>
      </c>
      <c r="C18" s="32" t="s">
        <v>128</v>
      </c>
      <c r="D18" s="32" t="s">
        <v>51</v>
      </c>
      <c r="E18" s="38" t="s">
        <v>206</v>
      </c>
      <c r="F18" s="75" t="s">
        <v>61</v>
      </c>
      <c r="G18" s="75"/>
      <c r="H18" s="32" t="s">
        <v>57</v>
      </c>
    </row>
    <row r="19" spans="1:8" s="6" customFormat="1" ht="18" customHeight="1" x14ac:dyDescent="0.4">
      <c r="A19" s="35"/>
      <c r="B19" s="33" t="s">
        <v>64</v>
      </c>
      <c r="C19" s="32" t="s">
        <v>128</v>
      </c>
      <c r="D19" s="32" t="s">
        <v>51</v>
      </c>
      <c r="E19" s="38" t="s">
        <v>207</v>
      </c>
      <c r="F19" s="75" t="s">
        <v>209</v>
      </c>
      <c r="G19" s="75"/>
      <c r="H19" s="32" t="s">
        <v>41</v>
      </c>
    </row>
    <row r="20" spans="1:8" s="6" customFormat="1" ht="18" customHeight="1" x14ac:dyDescent="0.4">
      <c r="A20" s="35"/>
      <c r="B20" s="33" t="s">
        <v>66</v>
      </c>
      <c r="C20" s="32" t="s">
        <v>128</v>
      </c>
      <c r="D20" s="32" t="s">
        <v>51</v>
      </c>
      <c r="E20" s="38" t="s">
        <v>208</v>
      </c>
      <c r="F20" s="75" t="s">
        <v>210</v>
      </c>
      <c r="G20" s="75"/>
      <c r="H20" s="32" t="s">
        <v>41</v>
      </c>
    </row>
    <row r="21" spans="1:8" s="74" customFormat="1" ht="18" customHeight="1" x14ac:dyDescent="0.4">
      <c r="A21" s="35"/>
      <c r="B21" s="33" t="s">
        <v>70</v>
      </c>
      <c r="C21" s="32" t="s">
        <v>128</v>
      </c>
      <c r="D21" s="32" t="s">
        <v>51</v>
      </c>
      <c r="E21" s="72" t="s">
        <v>363</v>
      </c>
      <c r="F21" s="75" t="s">
        <v>364</v>
      </c>
      <c r="G21" s="75"/>
      <c r="H21" s="32"/>
    </row>
    <row r="22" spans="1:8" ht="18" customHeight="1" x14ac:dyDescent="0.4">
      <c r="A22" s="35"/>
      <c r="B22" s="33" t="s">
        <v>74</v>
      </c>
      <c r="C22" s="32" t="s">
        <v>128</v>
      </c>
      <c r="D22" s="32" t="s">
        <v>63</v>
      </c>
      <c r="E22" s="38" t="s">
        <v>211</v>
      </c>
      <c r="F22" s="75" t="s">
        <v>212</v>
      </c>
      <c r="G22" s="75"/>
      <c r="H22" s="32"/>
    </row>
    <row r="23" spans="1:8" s="6" customFormat="1" ht="18" customHeight="1" x14ac:dyDescent="0.4">
      <c r="A23" s="35"/>
      <c r="B23" s="33" t="s">
        <v>77</v>
      </c>
      <c r="C23" s="32" t="s">
        <v>128</v>
      </c>
      <c r="D23" s="32" t="s">
        <v>63</v>
      </c>
      <c r="E23" s="38" t="s">
        <v>214</v>
      </c>
      <c r="F23" s="75" t="s">
        <v>213</v>
      </c>
      <c r="G23" s="75"/>
      <c r="H23" s="32" t="s">
        <v>70</v>
      </c>
    </row>
    <row r="24" spans="1:8" ht="18" customHeight="1" x14ac:dyDescent="0.4">
      <c r="A24" s="35"/>
      <c r="B24" s="33" t="s">
        <v>218</v>
      </c>
      <c r="C24" s="32" t="s">
        <v>128</v>
      </c>
      <c r="D24" s="32" t="s">
        <v>67</v>
      </c>
      <c r="E24" s="38" t="s">
        <v>68</v>
      </c>
      <c r="F24" s="75" t="s">
        <v>69</v>
      </c>
      <c r="G24" s="75"/>
      <c r="H24" s="32"/>
    </row>
    <row r="25" spans="1:8" ht="18" customHeight="1" x14ac:dyDescent="0.4">
      <c r="A25" s="35"/>
      <c r="B25" s="33" t="s">
        <v>219</v>
      </c>
      <c r="C25" s="32" t="s">
        <v>128</v>
      </c>
      <c r="D25" s="32" t="s">
        <v>71</v>
      </c>
      <c r="E25" s="38" t="s">
        <v>72</v>
      </c>
      <c r="F25" s="75" t="s">
        <v>73</v>
      </c>
      <c r="G25" s="75"/>
      <c r="H25" s="32"/>
    </row>
    <row r="26" spans="1:8" ht="18" customHeight="1" thickBot="1" x14ac:dyDescent="0.45">
      <c r="A26" s="39"/>
      <c r="B26" s="33" t="s">
        <v>362</v>
      </c>
      <c r="C26" s="41" t="s">
        <v>128</v>
      </c>
      <c r="D26" s="41" t="s">
        <v>75</v>
      </c>
      <c r="E26" s="42" t="s">
        <v>75</v>
      </c>
      <c r="F26" s="76" t="s">
        <v>76</v>
      </c>
      <c r="G26" s="76"/>
      <c r="H26" s="41"/>
    </row>
    <row r="27" spans="1:8" ht="18" customHeight="1" x14ac:dyDescent="0.4">
      <c r="A27" s="43"/>
      <c r="B27" s="44" t="s">
        <v>109</v>
      </c>
      <c r="C27" s="44" t="s">
        <v>110</v>
      </c>
      <c r="D27" s="44" t="s">
        <v>22</v>
      </c>
      <c r="E27" s="45" t="s">
        <v>111</v>
      </c>
      <c r="F27" s="77" t="s">
        <v>131</v>
      </c>
      <c r="G27" s="77"/>
      <c r="H27" s="44"/>
    </row>
    <row r="28" spans="1:8" ht="18" customHeight="1" x14ac:dyDescent="0.4">
      <c r="A28" s="46"/>
      <c r="B28" s="32" t="s">
        <v>112</v>
      </c>
      <c r="C28" s="32" t="s">
        <v>110</v>
      </c>
      <c r="D28" s="32" t="s">
        <v>22</v>
      </c>
      <c r="E28" s="38" t="s">
        <v>113</v>
      </c>
      <c r="F28" s="75" t="s">
        <v>114</v>
      </c>
      <c r="G28" s="75"/>
      <c r="H28" s="32"/>
    </row>
    <row r="29" spans="1:8" ht="18" customHeight="1" x14ac:dyDescent="0.4">
      <c r="A29" s="46"/>
      <c r="B29" s="32" t="s">
        <v>115</v>
      </c>
      <c r="C29" s="32" t="s">
        <v>110</v>
      </c>
      <c r="D29" s="32" t="s">
        <v>116</v>
      </c>
      <c r="E29" s="38" t="s">
        <v>215</v>
      </c>
      <c r="F29" s="75" t="s">
        <v>216</v>
      </c>
      <c r="G29" s="75"/>
      <c r="H29" s="32" t="s">
        <v>242</v>
      </c>
    </row>
    <row r="30" spans="1:8" ht="18" customHeight="1" x14ac:dyDescent="0.4">
      <c r="A30" s="46"/>
      <c r="B30" s="32" t="s">
        <v>117</v>
      </c>
      <c r="C30" s="32" t="s">
        <v>110</v>
      </c>
      <c r="D30" s="32" t="s">
        <v>38</v>
      </c>
      <c r="E30" s="38" t="s">
        <v>120</v>
      </c>
      <c r="F30" s="75" t="s">
        <v>132</v>
      </c>
      <c r="G30" s="75"/>
      <c r="H30" s="32"/>
    </row>
    <row r="31" spans="1:8" ht="18" customHeight="1" x14ac:dyDescent="0.4">
      <c r="A31" s="46"/>
      <c r="B31" s="32" t="s">
        <v>220</v>
      </c>
      <c r="C31" s="32" t="s">
        <v>110</v>
      </c>
      <c r="D31" s="32" t="s">
        <v>38</v>
      </c>
      <c r="E31" s="38" t="s">
        <v>122</v>
      </c>
      <c r="F31" s="75" t="s">
        <v>126</v>
      </c>
      <c r="G31" s="75"/>
      <c r="H31" s="32" t="s">
        <v>50</v>
      </c>
    </row>
    <row r="32" spans="1:8" ht="18" customHeight="1" x14ac:dyDescent="0.4">
      <c r="A32" s="46"/>
      <c r="B32" s="32" t="s">
        <v>119</v>
      </c>
      <c r="C32" s="32" t="s">
        <v>110</v>
      </c>
      <c r="D32" s="32" t="s">
        <v>38</v>
      </c>
      <c r="E32" s="38" t="s">
        <v>123</v>
      </c>
      <c r="F32" s="75" t="s">
        <v>127</v>
      </c>
      <c r="G32" s="75"/>
      <c r="H32" s="32"/>
    </row>
    <row r="33" spans="1:8" s="5" customFormat="1" ht="18" customHeight="1" thickBot="1" x14ac:dyDescent="0.45">
      <c r="A33" s="47"/>
      <c r="B33" s="41" t="s">
        <v>121</v>
      </c>
      <c r="C33" s="41" t="s">
        <v>110</v>
      </c>
      <c r="D33" s="41" t="s">
        <v>124</v>
      </c>
      <c r="E33" s="42" t="s">
        <v>125</v>
      </c>
      <c r="F33" s="76" t="s">
        <v>217</v>
      </c>
      <c r="G33" s="76"/>
      <c r="H33" s="41"/>
    </row>
    <row r="34" spans="1:8" s="5" customFormat="1" ht="18" customHeight="1" x14ac:dyDescent="0.4">
      <c r="A34" s="43"/>
      <c r="B34" s="44" t="s">
        <v>227</v>
      </c>
      <c r="C34" s="48" t="s">
        <v>148</v>
      </c>
      <c r="D34" s="48" t="s">
        <v>222</v>
      </c>
      <c r="E34" s="49" t="s">
        <v>223</v>
      </c>
      <c r="F34" s="105" t="s">
        <v>224</v>
      </c>
      <c r="G34" s="105"/>
      <c r="H34" s="48"/>
    </row>
    <row r="35" spans="1:8" ht="18" customHeight="1" x14ac:dyDescent="0.4">
      <c r="A35" s="46"/>
      <c r="B35" s="32" t="s">
        <v>375</v>
      </c>
      <c r="C35" s="33" t="s">
        <v>148</v>
      </c>
      <c r="D35" s="33" t="s">
        <v>149</v>
      </c>
      <c r="E35" s="36" t="s">
        <v>151</v>
      </c>
      <c r="F35" s="91" t="s">
        <v>376</v>
      </c>
      <c r="G35" s="91"/>
      <c r="H35" s="50"/>
    </row>
    <row r="36" spans="1:8" s="6" customFormat="1" ht="18" customHeight="1" thickBot="1" x14ac:dyDescent="0.45">
      <c r="A36" s="47"/>
      <c r="B36" s="41" t="s">
        <v>152</v>
      </c>
      <c r="C36" s="40" t="s">
        <v>148</v>
      </c>
      <c r="D36" s="40" t="s">
        <v>149</v>
      </c>
      <c r="E36" s="51" t="s">
        <v>228</v>
      </c>
      <c r="F36" s="103" t="s">
        <v>229</v>
      </c>
      <c r="G36" s="103"/>
      <c r="H36" s="52" t="s">
        <v>150</v>
      </c>
    </row>
    <row r="37" spans="1:8" ht="18" customHeight="1" x14ac:dyDescent="0.4">
      <c r="A37" s="43"/>
      <c r="B37" s="53" t="s">
        <v>153</v>
      </c>
      <c r="C37" s="54" t="s">
        <v>89</v>
      </c>
      <c r="D37" s="54" t="s">
        <v>154</v>
      </c>
      <c r="E37" s="55" t="s">
        <v>156</v>
      </c>
      <c r="F37" s="97" t="s">
        <v>221</v>
      </c>
      <c r="G37" s="98"/>
      <c r="H37" s="56"/>
    </row>
    <row r="38" spans="1:8" ht="18" customHeight="1" x14ac:dyDescent="0.4">
      <c r="A38" s="46"/>
      <c r="B38" s="32" t="s">
        <v>155</v>
      </c>
      <c r="C38" s="33" t="s">
        <v>89</v>
      </c>
      <c r="D38" s="33" t="s">
        <v>154</v>
      </c>
      <c r="E38" s="36" t="s">
        <v>158</v>
      </c>
      <c r="F38" s="87" t="s">
        <v>159</v>
      </c>
      <c r="G38" s="88"/>
      <c r="H38" s="50" t="s">
        <v>250</v>
      </c>
    </row>
    <row r="39" spans="1:8" s="6" customFormat="1" ht="18" customHeight="1" x14ac:dyDescent="0.4">
      <c r="A39" s="46"/>
      <c r="B39" s="32" t="s">
        <v>157</v>
      </c>
      <c r="C39" s="33" t="s">
        <v>89</v>
      </c>
      <c r="D39" s="33" t="s">
        <v>161</v>
      </c>
      <c r="E39" s="36" t="s">
        <v>225</v>
      </c>
      <c r="F39" s="87" t="s">
        <v>226</v>
      </c>
      <c r="G39" s="88"/>
      <c r="H39" s="50"/>
    </row>
    <row r="40" spans="1:8" s="6" customFormat="1" ht="18" customHeight="1" x14ac:dyDescent="0.4">
      <c r="A40" s="46"/>
      <c r="B40" s="32" t="s">
        <v>160</v>
      </c>
      <c r="C40" s="33" t="s">
        <v>89</v>
      </c>
      <c r="D40" s="33" t="s">
        <v>161</v>
      </c>
      <c r="E40" s="37" t="s">
        <v>162</v>
      </c>
      <c r="F40" s="91" t="s">
        <v>163</v>
      </c>
      <c r="G40" s="91"/>
      <c r="H40" s="50"/>
    </row>
    <row r="41" spans="1:8" s="6" customFormat="1" ht="18" customHeight="1" thickBot="1" x14ac:dyDescent="0.45">
      <c r="A41" s="57"/>
      <c r="B41" s="58" t="s">
        <v>336</v>
      </c>
      <c r="C41" s="59" t="s">
        <v>89</v>
      </c>
      <c r="D41" s="59" t="s">
        <v>222</v>
      </c>
      <c r="E41" s="60" t="s">
        <v>337</v>
      </c>
      <c r="F41" s="95" t="s">
        <v>338</v>
      </c>
      <c r="G41" s="95"/>
      <c r="H41" s="61"/>
    </row>
    <row r="42" spans="1:8" ht="18" customHeight="1" thickBot="1" x14ac:dyDescent="0.45">
      <c r="A42" s="57"/>
      <c r="B42" s="58" t="s">
        <v>230</v>
      </c>
      <c r="C42" s="59" t="s">
        <v>231</v>
      </c>
      <c r="D42" s="59" t="s">
        <v>246</v>
      </c>
      <c r="E42" s="60" t="s">
        <v>231</v>
      </c>
      <c r="F42" s="93" t="s">
        <v>245</v>
      </c>
      <c r="G42" s="94"/>
      <c r="H42" s="61" t="s">
        <v>250</v>
      </c>
    </row>
    <row r="43" spans="1:8" ht="18" customHeight="1" x14ac:dyDescent="0.4">
      <c r="A43" s="43"/>
      <c r="B43" s="62" t="s">
        <v>164</v>
      </c>
      <c r="C43" s="62" t="s">
        <v>165</v>
      </c>
      <c r="D43" s="62" t="s">
        <v>166</v>
      </c>
      <c r="E43" s="63" t="s">
        <v>167</v>
      </c>
      <c r="F43" s="96" t="s">
        <v>168</v>
      </c>
      <c r="G43" s="96"/>
      <c r="H43" s="64" t="s">
        <v>150</v>
      </c>
    </row>
    <row r="44" spans="1:8" ht="18" customHeight="1" x14ac:dyDescent="0.4">
      <c r="A44" s="46"/>
      <c r="B44" s="33" t="s">
        <v>169</v>
      </c>
      <c r="C44" s="33" t="s">
        <v>165</v>
      </c>
      <c r="D44" s="33" t="s">
        <v>170</v>
      </c>
      <c r="E44" s="36" t="s">
        <v>171</v>
      </c>
      <c r="F44" s="91" t="s">
        <v>172</v>
      </c>
      <c r="G44" s="91"/>
      <c r="H44" s="50"/>
    </row>
    <row r="45" spans="1:8" ht="18" customHeight="1" thickBot="1" x14ac:dyDescent="0.45">
      <c r="A45" s="47"/>
      <c r="B45" s="40" t="s">
        <v>232</v>
      </c>
      <c r="C45" s="40" t="s">
        <v>165</v>
      </c>
      <c r="D45" s="40" t="s">
        <v>166</v>
      </c>
      <c r="E45" s="51" t="s">
        <v>174</v>
      </c>
      <c r="F45" s="103" t="s">
        <v>175</v>
      </c>
      <c r="G45" s="103"/>
      <c r="H45" s="52"/>
    </row>
    <row r="46" spans="1:8" ht="18" customHeight="1" x14ac:dyDescent="0.4">
      <c r="A46" s="43"/>
      <c r="B46" s="54" t="s">
        <v>176</v>
      </c>
      <c r="C46" s="54" t="s">
        <v>177</v>
      </c>
      <c r="D46" s="54" t="s">
        <v>178</v>
      </c>
      <c r="E46" s="55" t="s">
        <v>166</v>
      </c>
      <c r="F46" s="104" t="s">
        <v>179</v>
      </c>
      <c r="G46" s="104"/>
      <c r="H46" s="56"/>
    </row>
    <row r="47" spans="1:8" ht="18" customHeight="1" x14ac:dyDescent="0.4">
      <c r="A47" s="46"/>
      <c r="B47" s="33" t="s">
        <v>180</v>
      </c>
      <c r="C47" s="33" t="s">
        <v>177</v>
      </c>
      <c r="D47" s="33" t="s">
        <v>178</v>
      </c>
      <c r="E47" s="65" t="s">
        <v>181</v>
      </c>
      <c r="F47" s="65" t="s">
        <v>182</v>
      </c>
      <c r="G47" s="65"/>
      <c r="H47" s="50"/>
    </row>
    <row r="48" spans="1:8" s="6" customFormat="1" ht="18" customHeight="1" x14ac:dyDescent="0.4">
      <c r="A48" s="46"/>
      <c r="B48" s="33" t="s">
        <v>183</v>
      </c>
      <c r="C48" s="33" t="s">
        <v>177</v>
      </c>
      <c r="D48" s="33" t="s">
        <v>178</v>
      </c>
      <c r="E48" s="36" t="s">
        <v>184</v>
      </c>
      <c r="F48" s="101" t="s">
        <v>185</v>
      </c>
      <c r="G48" s="101"/>
      <c r="H48" s="66" t="s">
        <v>62</v>
      </c>
    </row>
    <row r="49" spans="1:8" ht="18" customHeight="1" thickBot="1" x14ac:dyDescent="0.45">
      <c r="A49" s="47"/>
      <c r="B49" s="40" t="s">
        <v>233</v>
      </c>
      <c r="C49" s="40" t="s">
        <v>177</v>
      </c>
      <c r="D49" s="40" t="s">
        <v>178</v>
      </c>
      <c r="E49" s="51" t="s">
        <v>234</v>
      </c>
      <c r="F49" s="102" t="s">
        <v>235</v>
      </c>
      <c r="G49" s="102"/>
      <c r="H49" s="52" t="s">
        <v>251</v>
      </c>
    </row>
    <row r="50" spans="1:8" ht="18" customHeight="1" thickBot="1" x14ac:dyDescent="0.45">
      <c r="A50" s="57"/>
      <c r="B50" s="67" t="s">
        <v>195</v>
      </c>
      <c r="C50" s="67" t="s">
        <v>65</v>
      </c>
      <c r="D50" s="67" t="s">
        <v>196</v>
      </c>
      <c r="E50" s="68" t="s">
        <v>197</v>
      </c>
      <c r="F50" s="100" t="s">
        <v>236</v>
      </c>
      <c r="G50" s="100"/>
      <c r="H50" s="69"/>
    </row>
    <row r="51" spans="1:8" s="6" customFormat="1" ht="18" customHeight="1" x14ac:dyDescent="0.4">
      <c r="A51" s="43"/>
      <c r="B51" s="54" t="s">
        <v>198</v>
      </c>
      <c r="C51" s="54" t="s">
        <v>199</v>
      </c>
      <c r="D51" s="54" t="s">
        <v>116</v>
      </c>
      <c r="E51" s="55" t="s">
        <v>205</v>
      </c>
      <c r="F51" s="97" t="s">
        <v>239</v>
      </c>
      <c r="G51" s="98"/>
      <c r="H51" s="56"/>
    </row>
    <row r="52" spans="1:8" ht="18" customHeight="1" x14ac:dyDescent="0.4">
      <c r="A52" s="46"/>
      <c r="B52" s="33" t="s">
        <v>242</v>
      </c>
      <c r="C52" s="33" t="s">
        <v>199</v>
      </c>
      <c r="D52" s="33" t="s">
        <v>116</v>
      </c>
      <c r="E52" s="36" t="s">
        <v>200</v>
      </c>
      <c r="F52" s="91" t="s">
        <v>201</v>
      </c>
      <c r="G52" s="91"/>
      <c r="H52" s="50"/>
    </row>
    <row r="53" spans="1:8" ht="18" customHeight="1" x14ac:dyDescent="0.4">
      <c r="A53" s="46"/>
      <c r="B53" s="33" t="s">
        <v>243</v>
      </c>
      <c r="C53" s="33" t="s">
        <v>199</v>
      </c>
      <c r="D53" s="33" t="s">
        <v>116</v>
      </c>
      <c r="E53" s="70" t="s">
        <v>237</v>
      </c>
      <c r="F53" s="99" t="s">
        <v>238</v>
      </c>
      <c r="G53" s="99"/>
      <c r="H53" s="50"/>
    </row>
    <row r="54" spans="1:8" ht="18" customHeight="1" thickBot="1" x14ac:dyDescent="0.45">
      <c r="A54" s="47"/>
      <c r="B54" s="40" t="s">
        <v>244</v>
      </c>
      <c r="C54" s="40" t="s">
        <v>199</v>
      </c>
      <c r="D54" s="40" t="s">
        <v>116</v>
      </c>
      <c r="E54" s="71" t="s">
        <v>240</v>
      </c>
      <c r="F54" s="92" t="s">
        <v>241</v>
      </c>
      <c r="G54" s="92"/>
      <c r="H54" s="52"/>
    </row>
  </sheetData>
  <mergeCells count="56">
    <mergeCell ref="F45:G45"/>
    <mergeCell ref="F46:G46"/>
    <mergeCell ref="F38:G38"/>
    <mergeCell ref="F21:G21"/>
    <mergeCell ref="F35:G35"/>
    <mergeCell ref="F36:G36"/>
    <mergeCell ref="F34:G34"/>
    <mergeCell ref="F33:G33"/>
    <mergeCell ref="F31:G31"/>
    <mergeCell ref="F32:G32"/>
    <mergeCell ref="F54:G54"/>
    <mergeCell ref="F29:G29"/>
    <mergeCell ref="F30:G30"/>
    <mergeCell ref="F39:G39"/>
    <mergeCell ref="F42:G42"/>
    <mergeCell ref="F41:G41"/>
    <mergeCell ref="F43:G43"/>
    <mergeCell ref="F37:G37"/>
    <mergeCell ref="F53:G53"/>
    <mergeCell ref="F50:G50"/>
    <mergeCell ref="F52:G52"/>
    <mergeCell ref="F48:G48"/>
    <mergeCell ref="F51:G51"/>
    <mergeCell ref="F44:G44"/>
    <mergeCell ref="F40:G40"/>
    <mergeCell ref="F49:G49"/>
    <mergeCell ref="F6:G6"/>
    <mergeCell ref="F18:G18"/>
    <mergeCell ref="F22:G22"/>
    <mergeCell ref="F24:G24"/>
    <mergeCell ref="A4:H4"/>
    <mergeCell ref="F5:G5"/>
    <mergeCell ref="F16:G16"/>
    <mergeCell ref="F17:G17"/>
    <mergeCell ref="F7:G7"/>
    <mergeCell ref="F8:G8"/>
    <mergeCell ref="F9:G9"/>
    <mergeCell ref="F10:G10"/>
    <mergeCell ref="F11:G11"/>
    <mergeCell ref="F12:G12"/>
    <mergeCell ref="F13:G13"/>
    <mergeCell ref="F14:G14"/>
    <mergeCell ref="A1:H1"/>
    <mergeCell ref="A2:C2"/>
    <mergeCell ref="D2:H2"/>
    <mergeCell ref="A3:C3"/>
    <mergeCell ref="D3:E3"/>
    <mergeCell ref="G3:H3"/>
    <mergeCell ref="F15:G15"/>
    <mergeCell ref="F25:G25"/>
    <mergeCell ref="F26:G26"/>
    <mergeCell ref="F27:G27"/>
    <mergeCell ref="F28:G28"/>
    <mergeCell ref="F19:G19"/>
    <mergeCell ref="F20:G20"/>
    <mergeCell ref="F23:G23"/>
  </mergeCells>
  <phoneticPr fontId="1" type="noConversion"/>
  <conditionalFormatting sqref="B55:B1048576">
    <cfRule type="containsText" dxfId="20" priority="57" operator="containsText" text="N">
      <formula>NOT(ISERROR(SEARCH("N",B55)))</formula>
    </cfRule>
  </conditionalFormatting>
  <conditionalFormatting sqref="C1:C4 C27:C31 A27:B27 C33:C34 B28:B33 C37:C39 A34 B50:C51 C52:C1048576 B52:B54 A43">
    <cfRule type="containsText" dxfId="19" priority="56" operator="containsText" text="비회원">
      <formula>NOT(ISERROR(SEARCH("비회원",A1)))</formula>
    </cfRule>
  </conditionalFormatting>
  <conditionalFormatting sqref="C32">
    <cfRule type="containsText" dxfId="18" priority="20" operator="containsText" text="비회원">
      <formula>NOT(ISERROR(SEARCH("비회원",C32)))</formula>
    </cfRule>
  </conditionalFormatting>
  <conditionalFormatting sqref="A16 B5:C5">
    <cfRule type="containsText" dxfId="17" priority="36" operator="containsText" text="비회원">
      <formula>NOT(ISERROR(SEARCH("비회원",A5)))</formula>
    </cfRule>
  </conditionalFormatting>
  <conditionalFormatting sqref="A6">
    <cfRule type="containsText" dxfId="16" priority="35" operator="containsText" text="비회원">
      <formula>NOT(ISERROR(SEARCH("비회원",A6)))</formula>
    </cfRule>
  </conditionalFormatting>
  <conditionalFormatting sqref="C24:C26 B6:B26 C6:C21">
    <cfRule type="containsText" dxfId="15" priority="28" operator="containsText" text="비회원">
      <formula>NOT(ISERROR(SEARCH("비회원",B6)))</formula>
    </cfRule>
  </conditionalFormatting>
  <conditionalFormatting sqref="C33:C34">
    <cfRule type="containsText" dxfId="14" priority="17" operator="containsText" text="비회원">
      <formula>NOT(ISERROR(SEARCH("비회원",C33)))</formula>
    </cfRule>
  </conditionalFormatting>
  <conditionalFormatting sqref="C22:C23">
    <cfRule type="containsText" dxfId="13" priority="15" operator="containsText" text="비회원">
      <formula>NOT(ISERROR(SEARCH("비회원",C22)))</formula>
    </cfRule>
  </conditionalFormatting>
  <conditionalFormatting sqref="C35:C36">
    <cfRule type="containsText" dxfId="12" priority="11" operator="containsText" text="비회원">
      <formula>NOT(ISERROR(SEARCH("비회원",C35)))</formula>
    </cfRule>
  </conditionalFormatting>
  <conditionalFormatting sqref="C42">
    <cfRule type="containsText" dxfId="11" priority="10" operator="containsText" text="비회원">
      <formula>NOT(ISERROR(SEARCH("비회원",C42)))</formula>
    </cfRule>
  </conditionalFormatting>
  <conditionalFormatting sqref="B43:C44 B46:C47 B45">
    <cfRule type="containsText" dxfId="10" priority="7" operator="containsText" text="비회원">
      <formula>NOT(ISERROR(SEARCH("비회원",B43)))</formula>
    </cfRule>
  </conditionalFormatting>
  <conditionalFormatting sqref="C45">
    <cfRule type="containsText" dxfId="9" priority="6" operator="containsText" text="비회원">
      <formula>NOT(ISERROR(SEARCH("비회원",C45)))</formula>
    </cfRule>
  </conditionalFormatting>
  <conditionalFormatting sqref="C41">
    <cfRule type="containsText" dxfId="8" priority="4" operator="containsText" text="비회원">
      <formula>NOT(ISERROR(SEARCH("비회원",C41)))</formula>
    </cfRule>
  </conditionalFormatting>
  <conditionalFormatting sqref="B48:C48 B49">
    <cfRule type="containsText" dxfId="7" priority="3" operator="containsText" text="비회원">
      <formula>NOT(ISERROR(SEARCH("비회원",B48)))</formula>
    </cfRule>
  </conditionalFormatting>
  <conditionalFormatting sqref="C49">
    <cfRule type="containsText" dxfId="6" priority="2" operator="containsText" text="비회원">
      <formula>NOT(ISERROR(SEARCH("비회원",C49)))</formula>
    </cfRule>
  </conditionalFormatting>
  <conditionalFormatting sqref="C40">
    <cfRule type="containsText" dxfId="5" priority="1" operator="containsText" text="비회원">
      <formula>NOT(ISERROR(SEARCH("비회원",C40)))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9"/>
  <sheetViews>
    <sheetView tabSelected="1" topLeftCell="A299" zoomScaleNormal="100" workbookViewId="0">
      <selection activeCell="E316" sqref="E316"/>
    </sheetView>
  </sheetViews>
  <sheetFormatPr defaultColWidth="12.8984375" defaultRowHeight="18" customHeight="1" x14ac:dyDescent="0.4"/>
  <cols>
    <col min="1" max="4" width="12.8984375" style="4"/>
    <col min="5" max="5" width="61.5" style="4" customWidth="1"/>
    <col min="6" max="16384" width="12.8984375" style="4"/>
  </cols>
  <sheetData>
    <row r="1" spans="1:5" ht="18" customHeight="1" x14ac:dyDescent="0.4">
      <c r="A1" s="110" t="s">
        <v>18</v>
      </c>
      <c r="B1" s="127"/>
      <c r="C1" s="8" t="s">
        <v>20</v>
      </c>
      <c r="D1" s="9" t="s">
        <v>11</v>
      </c>
      <c r="E1" s="10" t="s">
        <v>129</v>
      </c>
    </row>
    <row r="2" spans="1:5" ht="18" customHeight="1" x14ac:dyDescent="0.4">
      <c r="A2" s="110" t="s">
        <v>12</v>
      </c>
      <c r="B2" s="127"/>
      <c r="C2" s="107" t="s">
        <v>130</v>
      </c>
      <c r="D2" s="108"/>
      <c r="E2" s="109"/>
    </row>
    <row r="3" spans="1:5" ht="18" customHeight="1" x14ac:dyDescent="0.4">
      <c r="A3" s="159" t="s">
        <v>17</v>
      </c>
      <c r="B3" s="160" t="s">
        <v>13</v>
      </c>
      <c r="C3" s="106" t="s">
        <v>78</v>
      </c>
      <c r="D3" s="106"/>
      <c r="E3" s="106"/>
    </row>
    <row r="4" spans="1:5" ht="18" customHeight="1" x14ac:dyDescent="0.4">
      <c r="A4" s="116"/>
      <c r="B4" s="161"/>
      <c r="C4" s="106" t="s">
        <v>79</v>
      </c>
      <c r="D4" s="106"/>
      <c r="E4" s="106"/>
    </row>
    <row r="5" spans="1:5" ht="18" customHeight="1" x14ac:dyDescent="0.4">
      <c r="A5" s="116"/>
      <c r="B5" s="161"/>
      <c r="C5" s="106" t="s">
        <v>348</v>
      </c>
      <c r="D5" s="106"/>
      <c r="E5" s="106"/>
    </row>
    <row r="6" spans="1:5" ht="18" customHeight="1" x14ac:dyDescent="0.4">
      <c r="A6" s="116"/>
      <c r="B6" s="161"/>
      <c r="C6" s="106" t="s">
        <v>80</v>
      </c>
      <c r="D6" s="106"/>
      <c r="E6" s="106"/>
    </row>
    <row r="7" spans="1:5" ht="18" customHeight="1" x14ac:dyDescent="0.4">
      <c r="A7" s="116"/>
      <c r="B7" s="161"/>
      <c r="C7" s="106" t="s">
        <v>81</v>
      </c>
      <c r="D7" s="106"/>
      <c r="E7" s="106"/>
    </row>
    <row r="8" spans="1:5" ht="18" customHeight="1" x14ac:dyDescent="0.4">
      <c r="A8" s="116"/>
      <c r="B8" s="165"/>
      <c r="C8" s="106" t="s">
        <v>82</v>
      </c>
      <c r="D8" s="106"/>
      <c r="E8" s="106"/>
    </row>
    <row r="9" spans="1:5" ht="18" customHeight="1" x14ac:dyDescent="0.4">
      <c r="A9" s="116"/>
      <c r="B9" s="11" t="s">
        <v>14</v>
      </c>
      <c r="C9" s="148" t="s">
        <v>21</v>
      </c>
      <c r="D9" s="149"/>
      <c r="E9" s="150"/>
    </row>
    <row r="10" spans="1:5" ht="18" customHeight="1" x14ac:dyDescent="0.4">
      <c r="A10" s="116"/>
      <c r="B10" s="11" t="s">
        <v>15</v>
      </c>
      <c r="C10" s="124"/>
      <c r="D10" s="125"/>
      <c r="E10" s="126"/>
    </row>
    <row r="11" spans="1:5" ht="18" customHeight="1" x14ac:dyDescent="0.4">
      <c r="A11" s="117"/>
      <c r="B11" s="11" t="s">
        <v>16</v>
      </c>
      <c r="C11" s="124"/>
      <c r="D11" s="125"/>
      <c r="E11" s="126"/>
    </row>
    <row r="13" spans="1:5" ht="18" customHeight="1" x14ac:dyDescent="0.4">
      <c r="A13" s="110" t="s">
        <v>18</v>
      </c>
      <c r="B13" s="127"/>
      <c r="C13" s="8" t="s">
        <v>23</v>
      </c>
      <c r="D13" s="9" t="s">
        <v>11</v>
      </c>
      <c r="E13" s="10" t="s">
        <v>283</v>
      </c>
    </row>
    <row r="14" spans="1:5" ht="18" customHeight="1" x14ac:dyDescent="0.4">
      <c r="A14" s="110" t="s">
        <v>12</v>
      </c>
      <c r="B14" s="111"/>
      <c r="C14" s="107" t="s">
        <v>284</v>
      </c>
      <c r="D14" s="108"/>
      <c r="E14" s="109"/>
    </row>
    <row r="15" spans="1:5" ht="18" customHeight="1" x14ac:dyDescent="0.4">
      <c r="A15" s="115" t="s">
        <v>17</v>
      </c>
      <c r="B15" s="146" t="s">
        <v>13</v>
      </c>
      <c r="C15" s="106" t="s">
        <v>285</v>
      </c>
      <c r="D15" s="106"/>
      <c r="E15" s="106"/>
    </row>
    <row r="16" spans="1:5" ht="18" customHeight="1" x14ac:dyDescent="0.4">
      <c r="A16" s="145"/>
      <c r="B16" s="146"/>
      <c r="C16" s="147" t="s">
        <v>286</v>
      </c>
      <c r="D16" s="119"/>
      <c r="E16" s="120"/>
    </row>
    <row r="17" spans="1:5" ht="18" customHeight="1" x14ac:dyDescent="0.4">
      <c r="A17" s="116"/>
      <c r="B17" s="11" t="s">
        <v>14</v>
      </c>
      <c r="C17" s="148" t="s">
        <v>192</v>
      </c>
      <c r="D17" s="149"/>
      <c r="E17" s="150"/>
    </row>
    <row r="18" spans="1:5" ht="18" customHeight="1" x14ac:dyDescent="0.4">
      <c r="A18" s="116"/>
      <c r="B18" s="11" t="s">
        <v>15</v>
      </c>
      <c r="C18" s="124"/>
      <c r="D18" s="125"/>
      <c r="E18" s="126"/>
    </row>
    <row r="19" spans="1:5" ht="18" customHeight="1" x14ac:dyDescent="0.4">
      <c r="A19" s="117"/>
      <c r="B19" s="11" t="s">
        <v>16</v>
      </c>
      <c r="C19" s="124" t="s">
        <v>287</v>
      </c>
      <c r="D19" s="125"/>
      <c r="E19" s="126"/>
    </row>
    <row r="21" spans="1:5" ht="18" customHeight="1" x14ac:dyDescent="0.4">
      <c r="A21" s="110" t="s">
        <v>18</v>
      </c>
      <c r="B21" s="127"/>
      <c r="C21" s="8" t="s">
        <v>27</v>
      </c>
      <c r="D21" s="9" t="s">
        <v>11</v>
      </c>
      <c r="E21" s="10" t="s">
        <v>288</v>
      </c>
    </row>
    <row r="22" spans="1:5" ht="18" customHeight="1" x14ac:dyDescent="0.4">
      <c r="A22" s="110" t="s">
        <v>12</v>
      </c>
      <c r="B22" s="111"/>
      <c r="C22" s="107" t="s">
        <v>289</v>
      </c>
      <c r="D22" s="108"/>
      <c r="E22" s="109"/>
    </row>
    <row r="23" spans="1:5" ht="18" customHeight="1" x14ac:dyDescent="0.4">
      <c r="A23" s="115" t="s">
        <v>17</v>
      </c>
      <c r="B23" s="12" t="s">
        <v>13</v>
      </c>
      <c r="C23" s="106" t="s">
        <v>290</v>
      </c>
      <c r="D23" s="106"/>
      <c r="E23" s="106"/>
    </row>
    <row r="24" spans="1:5" ht="18" customHeight="1" x14ac:dyDescent="0.4">
      <c r="A24" s="116"/>
      <c r="B24" s="11" t="s">
        <v>14</v>
      </c>
      <c r="C24" s="148" t="s">
        <v>192</v>
      </c>
      <c r="D24" s="149"/>
      <c r="E24" s="150"/>
    </row>
    <row r="25" spans="1:5" ht="18" customHeight="1" x14ac:dyDescent="0.4">
      <c r="A25" s="116"/>
      <c r="B25" s="11" t="s">
        <v>15</v>
      </c>
      <c r="C25" s="124"/>
      <c r="D25" s="125"/>
      <c r="E25" s="126"/>
    </row>
    <row r="26" spans="1:5" ht="18" customHeight="1" x14ac:dyDescent="0.4">
      <c r="A26" s="117"/>
      <c r="B26" s="11" t="s">
        <v>16</v>
      </c>
      <c r="C26" s="124" t="s">
        <v>287</v>
      </c>
      <c r="D26" s="125"/>
      <c r="E26" s="126"/>
    </row>
    <row r="28" spans="1:5" ht="18" customHeight="1" x14ac:dyDescent="0.4">
      <c r="A28" s="110" t="s">
        <v>18</v>
      </c>
      <c r="B28" s="127"/>
      <c r="C28" s="8" t="s">
        <v>83</v>
      </c>
      <c r="D28" s="9" t="s">
        <v>11</v>
      </c>
      <c r="E28" s="10" t="s">
        <v>291</v>
      </c>
    </row>
    <row r="29" spans="1:5" ht="18" customHeight="1" x14ac:dyDescent="0.4">
      <c r="A29" s="110" t="s">
        <v>12</v>
      </c>
      <c r="B29" s="111"/>
      <c r="C29" s="107" t="s">
        <v>292</v>
      </c>
      <c r="D29" s="108"/>
      <c r="E29" s="109"/>
    </row>
    <row r="30" spans="1:5" ht="18" customHeight="1" x14ac:dyDescent="0.4">
      <c r="A30" s="115" t="s">
        <v>17</v>
      </c>
      <c r="B30" s="146" t="s">
        <v>13</v>
      </c>
      <c r="C30" s="106" t="s">
        <v>349</v>
      </c>
      <c r="D30" s="106"/>
      <c r="E30" s="106"/>
    </row>
    <row r="31" spans="1:5" ht="18" customHeight="1" x14ac:dyDescent="0.4">
      <c r="A31" s="145"/>
      <c r="B31" s="146"/>
      <c r="C31" s="106" t="s">
        <v>293</v>
      </c>
      <c r="D31" s="106"/>
      <c r="E31" s="106"/>
    </row>
    <row r="32" spans="1:5" ht="18" customHeight="1" x14ac:dyDescent="0.4">
      <c r="A32" s="116"/>
      <c r="B32" s="11" t="s">
        <v>14</v>
      </c>
      <c r="C32" s="148" t="s">
        <v>192</v>
      </c>
      <c r="D32" s="149"/>
      <c r="E32" s="150"/>
    </row>
    <row r="33" spans="1:8" ht="18" customHeight="1" x14ac:dyDescent="0.4">
      <c r="A33" s="116"/>
      <c r="B33" s="11" t="s">
        <v>15</v>
      </c>
      <c r="C33" s="124"/>
      <c r="D33" s="125"/>
      <c r="E33" s="126"/>
      <c r="F33" s="13"/>
      <c r="G33" s="13"/>
    </row>
    <row r="34" spans="1:8" ht="18" customHeight="1" x14ac:dyDescent="0.4">
      <c r="A34" s="117"/>
      <c r="B34" s="11" t="s">
        <v>16</v>
      </c>
      <c r="C34" s="124" t="s">
        <v>294</v>
      </c>
      <c r="D34" s="125"/>
      <c r="E34" s="126"/>
      <c r="F34" s="13"/>
      <c r="G34" s="13"/>
    </row>
    <row r="35" spans="1:8" ht="18" customHeight="1" x14ac:dyDescent="0.4">
      <c r="F35" s="13"/>
      <c r="G35" s="13"/>
      <c r="H35" s="13"/>
    </row>
    <row r="36" spans="1:8" ht="18" customHeight="1" x14ac:dyDescent="0.4">
      <c r="A36" s="110" t="s">
        <v>18</v>
      </c>
      <c r="B36" s="127"/>
      <c r="C36" s="8" t="s">
        <v>84</v>
      </c>
      <c r="D36" s="9" t="s">
        <v>11</v>
      </c>
      <c r="E36" s="10" t="s">
        <v>85</v>
      </c>
      <c r="F36" s="13"/>
      <c r="G36" s="13"/>
    </row>
    <row r="37" spans="1:8" ht="18" customHeight="1" x14ac:dyDescent="0.4">
      <c r="A37" s="110" t="s">
        <v>12</v>
      </c>
      <c r="B37" s="111"/>
      <c r="C37" s="107" t="s">
        <v>295</v>
      </c>
      <c r="D37" s="108"/>
      <c r="E37" s="109"/>
      <c r="F37" s="13"/>
      <c r="G37" s="13"/>
    </row>
    <row r="38" spans="1:8" ht="18" customHeight="1" x14ac:dyDescent="0.4">
      <c r="A38" s="115" t="s">
        <v>17</v>
      </c>
      <c r="B38" s="146" t="s">
        <v>13</v>
      </c>
      <c r="C38" s="106" t="s">
        <v>296</v>
      </c>
      <c r="D38" s="106"/>
      <c r="E38" s="106"/>
    </row>
    <row r="39" spans="1:8" ht="18" customHeight="1" x14ac:dyDescent="0.4">
      <c r="A39" s="145"/>
      <c r="B39" s="146"/>
      <c r="C39" s="106" t="s">
        <v>297</v>
      </c>
      <c r="D39" s="106"/>
      <c r="E39" s="106"/>
    </row>
    <row r="40" spans="1:8" ht="18" customHeight="1" x14ac:dyDescent="0.4">
      <c r="A40" s="116"/>
      <c r="B40" s="11" t="s">
        <v>14</v>
      </c>
      <c r="C40" s="148" t="s">
        <v>192</v>
      </c>
      <c r="D40" s="149"/>
      <c r="E40" s="150"/>
    </row>
    <row r="41" spans="1:8" ht="18" customHeight="1" x14ac:dyDescent="0.4">
      <c r="A41" s="116"/>
      <c r="B41" s="11" t="s">
        <v>15</v>
      </c>
      <c r="C41" s="124"/>
      <c r="D41" s="125"/>
      <c r="E41" s="126"/>
    </row>
    <row r="42" spans="1:8" ht="18" customHeight="1" x14ac:dyDescent="0.4">
      <c r="A42" s="117"/>
      <c r="B42" s="11" t="s">
        <v>16</v>
      </c>
      <c r="C42" s="124" t="s">
        <v>294</v>
      </c>
      <c r="D42" s="125"/>
      <c r="E42" s="126"/>
    </row>
    <row r="44" spans="1:8" ht="18" customHeight="1" x14ac:dyDescent="0.4">
      <c r="A44" s="110" t="s">
        <v>18</v>
      </c>
      <c r="B44" s="127"/>
      <c r="C44" s="8" t="s">
        <v>87</v>
      </c>
      <c r="D44" s="9" t="s">
        <v>11</v>
      </c>
      <c r="E44" s="10" t="s">
        <v>88</v>
      </c>
    </row>
    <row r="45" spans="1:8" ht="18" customHeight="1" x14ac:dyDescent="0.4">
      <c r="A45" s="110" t="s">
        <v>12</v>
      </c>
      <c r="B45" s="111"/>
      <c r="C45" s="107" t="s">
        <v>298</v>
      </c>
      <c r="D45" s="108"/>
      <c r="E45" s="109"/>
    </row>
    <row r="46" spans="1:8" ht="18" customHeight="1" x14ac:dyDescent="0.4">
      <c r="A46" s="115" t="s">
        <v>17</v>
      </c>
      <c r="B46" s="146" t="s">
        <v>13</v>
      </c>
      <c r="C46" s="106" t="s">
        <v>299</v>
      </c>
      <c r="D46" s="106"/>
      <c r="E46" s="106"/>
    </row>
    <row r="47" spans="1:8" ht="18" customHeight="1" x14ac:dyDescent="0.4">
      <c r="A47" s="145"/>
      <c r="B47" s="146"/>
      <c r="C47" s="106" t="s">
        <v>300</v>
      </c>
      <c r="D47" s="106"/>
      <c r="E47" s="106"/>
    </row>
    <row r="48" spans="1:8" ht="18" customHeight="1" x14ac:dyDescent="0.4">
      <c r="A48" s="116"/>
      <c r="B48" s="11" t="s">
        <v>14</v>
      </c>
      <c r="C48" s="148" t="s">
        <v>192</v>
      </c>
      <c r="D48" s="149"/>
      <c r="E48" s="150"/>
    </row>
    <row r="49" spans="1:5" ht="18" customHeight="1" x14ac:dyDescent="0.4">
      <c r="A49" s="116"/>
      <c r="B49" s="11" t="s">
        <v>15</v>
      </c>
      <c r="C49" s="124"/>
      <c r="D49" s="125"/>
      <c r="E49" s="126"/>
    </row>
    <row r="50" spans="1:5" ht="18" customHeight="1" x14ac:dyDescent="0.4">
      <c r="A50" s="117"/>
      <c r="B50" s="11" t="s">
        <v>16</v>
      </c>
      <c r="C50" s="124" t="s">
        <v>301</v>
      </c>
      <c r="D50" s="125"/>
      <c r="E50" s="126"/>
    </row>
    <row r="52" spans="1:5" ht="18" customHeight="1" x14ac:dyDescent="0.4">
      <c r="A52" s="110" t="s">
        <v>18</v>
      </c>
      <c r="B52" s="127"/>
      <c r="C52" s="8" t="s">
        <v>90</v>
      </c>
      <c r="D52" s="9" t="s">
        <v>11</v>
      </c>
      <c r="E52" s="10" t="s">
        <v>302</v>
      </c>
    </row>
    <row r="53" spans="1:5" ht="18" customHeight="1" x14ac:dyDescent="0.4">
      <c r="A53" s="110" t="s">
        <v>12</v>
      </c>
      <c r="B53" s="111"/>
      <c r="C53" s="112" t="s">
        <v>303</v>
      </c>
      <c r="D53" s="113"/>
      <c r="E53" s="114"/>
    </row>
    <row r="54" spans="1:5" ht="18" customHeight="1" x14ac:dyDescent="0.4">
      <c r="A54" s="115" t="s">
        <v>17</v>
      </c>
      <c r="B54" s="146" t="s">
        <v>13</v>
      </c>
      <c r="C54" s="147" t="s">
        <v>91</v>
      </c>
      <c r="D54" s="119"/>
      <c r="E54" s="120"/>
    </row>
    <row r="55" spans="1:5" ht="18" customHeight="1" x14ac:dyDescent="0.4">
      <c r="A55" s="145"/>
      <c r="B55" s="146"/>
      <c r="C55" s="147" t="s">
        <v>350</v>
      </c>
      <c r="D55" s="119"/>
      <c r="E55" s="120"/>
    </row>
    <row r="56" spans="1:5" ht="18" customHeight="1" x14ac:dyDescent="0.4">
      <c r="A56" s="145"/>
      <c r="B56" s="146"/>
      <c r="C56" s="147" t="s">
        <v>304</v>
      </c>
      <c r="D56" s="119"/>
      <c r="E56" s="120"/>
    </row>
    <row r="57" spans="1:5" ht="18" customHeight="1" x14ac:dyDescent="0.4">
      <c r="A57" s="116"/>
      <c r="B57" s="11" t="s">
        <v>14</v>
      </c>
      <c r="C57" s="121" t="s">
        <v>192</v>
      </c>
      <c r="D57" s="122"/>
      <c r="E57" s="123"/>
    </row>
    <row r="58" spans="1:5" ht="18" customHeight="1" x14ac:dyDescent="0.4">
      <c r="A58" s="116"/>
      <c r="B58" s="11" t="s">
        <v>15</v>
      </c>
      <c r="C58" s="124"/>
      <c r="D58" s="125"/>
      <c r="E58" s="126"/>
    </row>
    <row r="59" spans="1:5" ht="18" customHeight="1" x14ac:dyDescent="0.4">
      <c r="A59" s="117"/>
      <c r="B59" s="11" t="s">
        <v>16</v>
      </c>
      <c r="C59" s="124" t="s">
        <v>305</v>
      </c>
      <c r="D59" s="125"/>
      <c r="E59" s="126"/>
    </row>
    <row r="61" spans="1:5" ht="18" customHeight="1" x14ac:dyDescent="0.4">
      <c r="A61" s="110" t="s">
        <v>18</v>
      </c>
      <c r="B61" s="127"/>
      <c r="C61" s="8" t="s">
        <v>92</v>
      </c>
      <c r="D61" s="9" t="s">
        <v>11</v>
      </c>
      <c r="E61" s="10" t="s">
        <v>93</v>
      </c>
    </row>
    <row r="62" spans="1:5" ht="18" customHeight="1" x14ac:dyDescent="0.4">
      <c r="A62" s="110" t="s">
        <v>12</v>
      </c>
      <c r="B62" s="111"/>
      <c r="C62" s="112" t="s">
        <v>306</v>
      </c>
      <c r="D62" s="113"/>
      <c r="E62" s="114"/>
    </row>
    <row r="63" spans="1:5" ht="18" customHeight="1" x14ac:dyDescent="0.4">
      <c r="A63" s="115" t="s">
        <v>17</v>
      </c>
      <c r="B63" s="12" t="s">
        <v>13</v>
      </c>
      <c r="C63" s="118" t="s">
        <v>86</v>
      </c>
      <c r="D63" s="119"/>
      <c r="E63" s="120"/>
    </row>
    <row r="64" spans="1:5" ht="18" customHeight="1" x14ac:dyDescent="0.4">
      <c r="A64" s="116"/>
      <c r="B64" s="11" t="s">
        <v>14</v>
      </c>
      <c r="C64" s="121" t="s">
        <v>192</v>
      </c>
      <c r="D64" s="122"/>
      <c r="E64" s="123"/>
    </row>
    <row r="65" spans="1:5" ht="18" customHeight="1" x14ac:dyDescent="0.4">
      <c r="A65" s="116"/>
      <c r="B65" s="11" t="s">
        <v>15</v>
      </c>
      <c r="C65" s="124"/>
      <c r="D65" s="125"/>
      <c r="E65" s="126"/>
    </row>
    <row r="66" spans="1:5" ht="18" customHeight="1" x14ac:dyDescent="0.4">
      <c r="A66" s="117"/>
      <c r="B66" s="11" t="s">
        <v>16</v>
      </c>
      <c r="C66" s="124" t="s">
        <v>307</v>
      </c>
      <c r="D66" s="125"/>
      <c r="E66" s="126"/>
    </row>
    <row r="68" spans="1:5" ht="18" customHeight="1" x14ac:dyDescent="0.4">
      <c r="A68" s="110" t="s">
        <v>18</v>
      </c>
      <c r="B68" s="127"/>
      <c r="C68" s="8" t="s">
        <v>94</v>
      </c>
      <c r="D68" s="9" t="s">
        <v>11</v>
      </c>
      <c r="E68" s="10" t="s">
        <v>95</v>
      </c>
    </row>
    <row r="69" spans="1:5" ht="18" customHeight="1" x14ac:dyDescent="0.4">
      <c r="A69" s="110" t="s">
        <v>12</v>
      </c>
      <c r="B69" s="111"/>
      <c r="C69" s="112" t="s">
        <v>308</v>
      </c>
      <c r="D69" s="113"/>
      <c r="E69" s="114"/>
    </row>
    <row r="70" spans="1:5" ht="18" customHeight="1" x14ac:dyDescent="0.4">
      <c r="A70" s="115" t="s">
        <v>17</v>
      </c>
      <c r="B70" s="12" t="s">
        <v>5</v>
      </c>
      <c r="C70" s="118" t="s">
        <v>86</v>
      </c>
      <c r="D70" s="119"/>
      <c r="E70" s="120"/>
    </row>
    <row r="71" spans="1:5" ht="18" customHeight="1" x14ac:dyDescent="0.4">
      <c r="A71" s="116"/>
      <c r="B71" s="11" t="s">
        <v>14</v>
      </c>
      <c r="C71" s="121" t="s">
        <v>192</v>
      </c>
      <c r="D71" s="122"/>
      <c r="E71" s="123"/>
    </row>
    <row r="72" spans="1:5" ht="18" customHeight="1" x14ac:dyDescent="0.4">
      <c r="A72" s="116"/>
      <c r="B72" s="11" t="s">
        <v>15</v>
      </c>
      <c r="C72" s="124"/>
      <c r="D72" s="125"/>
      <c r="E72" s="126"/>
    </row>
    <row r="73" spans="1:5" ht="18" customHeight="1" x14ac:dyDescent="0.4">
      <c r="A73" s="117"/>
      <c r="B73" s="11" t="s">
        <v>16</v>
      </c>
      <c r="C73" s="124"/>
      <c r="D73" s="125"/>
      <c r="E73" s="126"/>
    </row>
    <row r="75" spans="1:5" ht="18" customHeight="1" x14ac:dyDescent="0.4">
      <c r="A75" s="110" t="s">
        <v>18</v>
      </c>
      <c r="B75" s="127"/>
      <c r="C75" s="8" t="s">
        <v>96</v>
      </c>
      <c r="D75" s="9" t="s">
        <v>11</v>
      </c>
      <c r="E75" s="10" t="s">
        <v>52</v>
      </c>
    </row>
    <row r="76" spans="1:5" ht="18" customHeight="1" x14ac:dyDescent="0.4">
      <c r="A76" s="110" t="s">
        <v>12</v>
      </c>
      <c r="B76" s="127"/>
      <c r="C76" s="112" t="s">
        <v>309</v>
      </c>
      <c r="D76" s="113"/>
      <c r="E76" s="114"/>
    </row>
    <row r="77" spans="1:5" ht="18" customHeight="1" x14ac:dyDescent="0.4">
      <c r="A77" s="159" t="s">
        <v>17</v>
      </c>
      <c r="B77" s="160" t="s">
        <v>5</v>
      </c>
      <c r="C77" s="147" t="s">
        <v>310</v>
      </c>
      <c r="D77" s="119"/>
      <c r="E77" s="120"/>
    </row>
    <row r="78" spans="1:5" ht="18" customHeight="1" x14ac:dyDescent="0.4">
      <c r="A78" s="116"/>
      <c r="B78" s="161"/>
      <c r="C78" s="147" t="s">
        <v>311</v>
      </c>
      <c r="D78" s="119"/>
      <c r="E78" s="120"/>
    </row>
    <row r="79" spans="1:5" ht="18" customHeight="1" x14ac:dyDescent="0.4">
      <c r="A79" s="116"/>
      <c r="B79" s="161"/>
      <c r="C79" s="147" t="s">
        <v>312</v>
      </c>
      <c r="D79" s="119"/>
      <c r="E79" s="120"/>
    </row>
    <row r="80" spans="1:5" ht="18" customHeight="1" x14ac:dyDescent="0.4">
      <c r="A80" s="116"/>
      <c r="B80" s="162"/>
      <c r="C80" s="118" t="s">
        <v>313</v>
      </c>
      <c r="D80" s="163"/>
      <c r="E80" s="164"/>
    </row>
    <row r="81" spans="1:5" ht="18" customHeight="1" x14ac:dyDescent="0.4">
      <c r="A81" s="116"/>
      <c r="B81" s="11" t="s">
        <v>14</v>
      </c>
      <c r="C81" s="121" t="s">
        <v>192</v>
      </c>
      <c r="D81" s="122"/>
      <c r="E81" s="123"/>
    </row>
    <row r="82" spans="1:5" ht="18" customHeight="1" x14ac:dyDescent="0.4">
      <c r="A82" s="116"/>
      <c r="B82" s="11" t="s">
        <v>15</v>
      </c>
      <c r="C82" s="124"/>
      <c r="D82" s="125"/>
      <c r="E82" s="126"/>
    </row>
    <row r="83" spans="1:5" ht="18" customHeight="1" x14ac:dyDescent="0.4">
      <c r="A83" s="117"/>
      <c r="B83" s="11" t="s">
        <v>16</v>
      </c>
      <c r="C83" s="124" t="s">
        <v>314</v>
      </c>
      <c r="D83" s="125"/>
      <c r="E83" s="126"/>
    </row>
    <row r="85" spans="1:5" ht="18" customHeight="1" x14ac:dyDescent="0.4">
      <c r="A85" s="128" t="s">
        <v>18</v>
      </c>
      <c r="B85" s="129"/>
      <c r="C85" s="14" t="s">
        <v>97</v>
      </c>
      <c r="D85" s="15" t="s">
        <v>11</v>
      </c>
      <c r="E85" s="16" t="s">
        <v>55</v>
      </c>
    </row>
    <row r="86" spans="1:5" ht="18" customHeight="1" x14ac:dyDescent="0.4">
      <c r="A86" s="128" t="s">
        <v>12</v>
      </c>
      <c r="B86" s="129"/>
      <c r="C86" s="131" t="s">
        <v>98</v>
      </c>
      <c r="D86" s="132"/>
      <c r="E86" s="133"/>
    </row>
    <row r="87" spans="1:5" ht="18" customHeight="1" x14ac:dyDescent="0.4">
      <c r="A87" s="151" t="s">
        <v>17</v>
      </c>
      <c r="B87" s="17" t="s">
        <v>13</v>
      </c>
      <c r="C87" s="152" t="s">
        <v>86</v>
      </c>
      <c r="D87" s="137"/>
      <c r="E87" s="137"/>
    </row>
    <row r="88" spans="1:5" ht="18" customHeight="1" x14ac:dyDescent="0.4">
      <c r="A88" s="135"/>
      <c r="B88" s="18" t="s">
        <v>14</v>
      </c>
      <c r="C88" s="138" t="s">
        <v>21</v>
      </c>
      <c r="D88" s="139"/>
      <c r="E88" s="140"/>
    </row>
    <row r="89" spans="1:5" ht="18" customHeight="1" x14ac:dyDescent="0.4">
      <c r="A89" s="135"/>
      <c r="B89" s="18" t="s">
        <v>15</v>
      </c>
      <c r="C89" s="141"/>
      <c r="D89" s="142"/>
      <c r="E89" s="143"/>
    </row>
    <row r="90" spans="1:5" ht="18" customHeight="1" x14ac:dyDescent="0.4">
      <c r="A90" s="136"/>
      <c r="B90" s="18" t="s">
        <v>16</v>
      </c>
      <c r="C90" s="141"/>
      <c r="D90" s="142"/>
      <c r="E90" s="143"/>
    </row>
    <row r="92" spans="1:5" ht="18" customHeight="1" x14ac:dyDescent="0.4">
      <c r="A92" s="128" t="s">
        <v>18</v>
      </c>
      <c r="B92" s="129"/>
      <c r="C92" s="14" t="s">
        <v>99</v>
      </c>
      <c r="D92" s="15" t="s">
        <v>11</v>
      </c>
      <c r="E92" s="16" t="s">
        <v>58</v>
      </c>
    </row>
    <row r="93" spans="1:5" ht="18" customHeight="1" x14ac:dyDescent="0.4">
      <c r="A93" s="128" t="s">
        <v>12</v>
      </c>
      <c r="B93" s="129"/>
      <c r="C93" s="131" t="s">
        <v>59</v>
      </c>
      <c r="D93" s="132"/>
      <c r="E93" s="133"/>
    </row>
    <row r="94" spans="1:5" ht="18" customHeight="1" x14ac:dyDescent="0.4">
      <c r="A94" s="151" t="s">
        <v>17</v>
      </c>
      <c r="B94" s="17" t="s">
        <v>13</v>
      </c>
      <c r="C94" s="152" t="s">
        <v>86</v>
      </c>
      <c r="D94" s="137"/>
      <c r="E94" s="137"/>
    </row>
    <row r="95" spans="1:5" ht="18" customHeight="1" x14ac:dyDescent="0.4">
      <c r="A95" s="135"/>
      <c r="B95" s="18" t="s">
        <v>14</v>
      </c>
      <c r="C95" s="155" t="s">
        <v>21</v>
      </c>
      <c r="D95" s="156"/>
      <c r="E95" s="157"/>
    </row>
    <row r="96" spans="1:5" ht="18" customHeight="1" x14ac:dyDescent="0.4">
      <c r="A96" s="135"/>
      <c r="B96" s="18" t="s">
        <v>15</v>
      </c>
      <c r="C96" s="138"/>
      <c r="D96" s="139"/>
      <c r="E96" s="140"/>
    </row>
    <row r="97" spans="1:5" ht="18" customHeight="1" x14ac:dyDescent="0.4">
      <c r="A97" s="136"/>
      <c r="B97" s="18" t="s">
        <v>16</v>
      </c>
      <c r="C97" s="141"/>
      <c r="D97" s="142"/>
      <c r="E97" s="143"/>
    </row>
    <row r="99" spans="1:5" ht="18" customHeight="1" x14ac:dyDescent="0.4">
      <c r="A99" s="128" t="s">
        <v>18</v>
      </c>
      <c r="B99" s="129"/>
      <c r="C99" s="14" t="s">
        <v>100</v>
      </c>
      <c r="D99" s="15" t="s">
        <v>11</v>
      </c>
      <c r="E99" s="16" t="s">
        <v>60</v>
      </c>
    </row>
    <row r="100" spans="1:5" ht="18" customHeight="1" x14ac:dyDescent="0.4">
      <c r="A100" s="128" t="s">
        <v>12</v>
      </c>
      <c r="B100" s="129"/>
      <c r="C100" s="131" t="s">
        <v>101</v>
      </c>
      <c r="D100" s="132"/>
      <c r="E100" s="133"/>
    </row>
    <row r="101" spans="1:5" ht="18" customHeight="1" x14ac:dyDescent="0.4">
      <c r="A101" s="151" t="s">
        <v>17</v>
      </c>
      <c r="B101" s="153" t="s">
        <v>13</v>
      </c>
      <c r="C101" s="137" t="s">
        <v>102</v>
      </c>
      <c r="D101" s="137"/>
      <c r="E101" s="137"/>
    </row>
    <row r="102" spans="1:5" ht="18" customHeight="1" x14ac:dyDescent="0.4">
      <c r="A102" s="135"/>
      <c r="B102" s="154"/>
      <c r="C102" s="137" t="s">
        <v>103</v>
      </c>
      <c r="D102" s="137"/>
      <c r="E102" s="137"/>
    </row>
    <row r="103" spans="1:5" ht="18" customHeight="1" x14ac:dyDescent="0.4">
      <c r="A103" s="135"/>
      <c r="B103" s="18" t="s">
        <v>14</v>
      </c>
      <c r="C103" s="138" t="s">
        <v>21</v>
      </c>
      <c r="D103" s="139"/>
      <c r="E103" s="140"/>
    </row>
    <row r="104" spans="1:5" ht="18" customHeight="1" x14ac:dyDescent="0.4">
      <c r="A104" s="135"/>
      <c r="B104" s="18" t="s">
        <v>15</v>
      </c>
      <c r="C104" s="141" t="s">
        <v>99</v>
      </c>
      <c r="D104" s="142"/>
      <c r="E104" s="143"/>
    </row>
    <row r="105" spans="1:5" ht="18" customHeight="1" x14ac:dyDescent="0.4">
      <c r="A105" s="136"/>
      <c r="B105" s="18" t="s">
        <v>16</v>
      </c>
      <c r="C105" s="141"/>
      <c r="D105" s="142"/>
      <c r="E105" s="143"/>
    </row>
    <row r="107" spans="1:5" ht="18" customHeight="1" x14ac:dyDescent="0.4">
      <c r="A107" s="128" t="s">
        <v>18</v>
      </c>
      <c r="B107" s="129"/>
      <c r="C107" s="14" t="s">
        <v>104</v>
      </c>
      <c r="D107" s="15" t="s">
        <v>11</v>
      </c>
      <c r="E107" s="16" t="s">
        <v>270</v>
      </c>
    </row>
    <row r="108" spans="1:5" ht="18" customHeight="1" x14ac:dyDescent="0.4">
      <c r="A108" s="128" t="s">
        <v>12</v>
      </c>
      <c r="B108" s="129"/>
      <c r="C108" s="131" t="s">
        <v>209</v>
      </c>
      <c r="D108" s="132"/>
      <c r="E108" s="133"/>
    </row>
    <row r="109" spans="1:5" ht="18" customHeight="1" x14ac:dyDescent="0.4">
      <c r="A109" s="151" t="s">
        <v>17</v>
      </c>
      <c r="B109" s="17" t="s">
        <v>13</v>
      </c>
      <c r="C109" s="152" t="s">
        <v>86</v>
      </c>
      <c r="D109" s="137"/>
      <c r="E109" s="137"/>
    </row>
    <row r="110" spans="1:5" ht="18" customHeight="1" x14ac:dyDescent="0.4">
      <c r="A110" s="135"/>
      <c r="B110" s="18" t="s">
        <v>14</v>
      </c>
      <c r="C110" s="138" t="s">
        <v>21</v>
      </c>
      <c r="D110" s="139"/>
      <c r="E110" s="140"/>
    </row>
    <row r="111" spans="1:5" ht="18" customHeight="1" x14ac:dyDescent="0.4">
      <c r="A111" s="135"/>
      <c r="B111" s="18" t="s">
        <v>15</v>
      </c>
      <c r="C111" s="141" t="s">
        <v>90</v>
      </c>
      <c r="D111" s="142"/>
      <c r="E111" s="143"/>
    </row>
    <row r="112" spans="1:5" ht="18" customHeight="1" x14ac:dyDescent="0.4">
      <c r="A112" s="136"/>
      <c r="B112" s="18" t="s">
        <v>16</v>
      </c>
      <c r="C112" s="141" t="s">
        <v>271</v>
      </c>
      <c r="D112" s="142"/>
      <c r="E112" s="143"/>
    </row>
    <row r="114" spans="1:9" ht="18" customHeight="1" x14ac:dyDescent="0.4">
      <c r="A114" s="128" t="s">
        <v>18</v>
      </c>
      <c r="B114" s="129"/>
      <c r="C114" s="14" t="s">
        <v>105</v>
      </c>
      <c r="D114" s="15" t="s">
        <v>282</v>
      </c>
      <c r="E114" s="16" t="s">
        <v>272</v>
      </c>
    </row>
    <row r="115" spans="1:9" ht="18" customHeight="1" x14ac:dyDescent="0.4">
      <c r="A115" s="128" t="s">
        <v>12</v>
      </c>
      <c r="B115" s="130"/>
      <c r="C115" s="131" t="s">
        <v>210</v>
      </c>
      <c r="D115" s="132"/>
      <c r="E115" s="133"/>
    </row>
    <row r="116" spans="1:9" ht="18" customHeight="1" x14ac:dyDescent="0.4">
      <c r="A116" s="144" t="s">
        <v>17</v>
      </c>
      <c r="B116" s="19" t="s">
        <v>13</v>
      </c>
      <c r="C116" s="152" t="s">
        <v>86</v>
      </c>
      <c r="D116" s="137"/>
      <c r="E116" s="137"/>
    </row>
    <row r="117" spans="1:9" ht="18" customHeight="1" x14ac:dyDescent="0.4">
      <c r="A117" s="135"/>
      <c r="B117" s="18" t="s">
        <v>14</v>
      </c>
      <c r="C117" s="138" t="s">
        <v>21</v>
      </c>
      <c r="D117" s="139"/>
      <c r="E117" s="140"/>
    </row>
    <row r="118" spans="1:9" ht="18" customHeight="1" x14ac:dyDescent="0.4">
      <c r="A118" s="135"/>
      <c r="B118" s="18" t="s">
        <v>15</v>
      </c>
      <c r="C118" s="141" t="s">
        <v>90</v>
      </c>
      <c r="D118" s="142"/>
      <c r="E118" s="143"/>
    </row>
    <row r="119" spans="1:9" ht="18" customHeight="1" x14ac:dyDescent="0.4">
      <c r="A119" s="136"/>
      <c r="B119" s="18" t="s">
        <v>16</v>
      </c>
      <c r="C119" s="141" t="s">
        <v>271</v>
      </c>
      <c r="D119" s="142"/>
      <c r="E119" s="143"/>
    </row>
    <row r="121" spans="1:9" ht="18" customHeight="1" x14ac:dyDescent="0.4">
      <c r="A121" s="128" t="s">
        <v>18</v>
      </c>
      <c r="B121" s="129"/>
      <c r="C121" s="14" t="s">
        <v>106</v>
      </c>
      <c r="D121" s="73" t="s">
        <v>11</v>
      </c>
      <c r="E121" s="16" t="s">
        <v>363</v>
      </c>
    </row>
    <row r="122" spans="1:9" ht="18" customHeight="1" x14ac:dyDescent="0.4">
      <c r="A122" s="128" t="s">
        <v>12</v>
      </c>
      <c r="B122" s="129"/>
      <c r="C122" s="131" t="s">
        <v>364</v>
      </c>
      <c r="D122" s="132"/>
      <c r="E122" s="133"/>
    </row>
    <row r="123" spans="1:9" ht="18" customHeight="1" x14ac:dyDescent="0.4">
      <c r="A123" s="151" t="s">
        <v>17</v>
      </c>
      <c r="B123" s="17" t="s">
        <v>13</v>
      </c>
      <c r="C123" s="152" t="s">
        <v>86</v>
      </c>
      <c r="D123" s="137"/>
      <c r="E123" s="137"/>
    </row>
    <row r="124" spans="1:9" ht="18" customHeight="1" x14ac:dyDescent="0.4">
      <c r="A124" s="135"/>
      <c r="B124" s="18" t="s">
        <v>14</v>
      </c>
      <c r="C124" s="138" t="s">
        <v>21</v>
      </c>
      <c r="D124" s="139"/>
      <c r="E124" s="140"/>
    </row>
    <row r="125" spans="1:9" ht="18" customHeight="1" x14ac:dyDescent="0.4">
      <c r="A125" s="135"/>
      <c r="B125" s="18" t="s">
        <v>15</v>
      </c>
      <c r="C125" s="141"/>
      <c r="D125" s="142"/>
      <c r="E125" s="143"/>
    </row>
    <row r="126" spans="1:9" ht="18" customHeight="1" x14ac:dyDescent="0.4">
      <c r="A126" s="136"/>
      <c r="B126" s="18" t="s">
        <v>16</v>
      </c>
      <c r="C126" s="141"/>
      <c r="D126" s="142"/>
      <c r="E126" s="143"/>
    </row>
    <row r="127" spans="1:9" ht="18" customHeight="1" x14ac:dyDescent="0.4">
      <c r="A127" s="74"/>
      <c r="B127" s="74"/>
      <c r="C127" s="74"/>
      <c r="D127" s="74"/>
      <c r="E127" s="74"/>
      <c r="F127" s="74"/>
      <c r="G127" s="74"/>
      <c r="H127" s="74"/>
      <c r="I127" s="74"/>
    </row>
    <row r="128" spans="1:9" ht="18" customHeight="1" x14ac:dyDescent="0.4">
      <c r="A128" s="128" t="s">
        <v>18</v>
      </c>
      <c r="B128" s="129"/>
      <c r="C128" s="14" t="s">
        <v>107</v>
      </c>
      <c r="D128" s="15" t="s">
        <v>11</v>
      </c>
      <c r="E128" s="16" t="s">
        <v>211</v>
      </c>
    </row>
    <row r="129" spans="1:5" ht="18" customHeight="1" x14ac:dyDescent="0.4">
      <c r="A129" s="128" t="s">
        <v>12</v>
      </c>
      <c r="B129" s="129"/>
      <c r="C129" s="131" t="s">
        <v>273</v>
      </c>
      <c r="D129" s="132"/>
      <c r="E129" s="133"/>
    </row>
    <row r="130" spans="1:5" ht="18" customHeight="1" x14ac:dyDescent="0.4">
      <c r="A130" s="151" t="s">
        <v>17</v>
      </c>
      <c r="B130" s="17" t="s">
        <v>13</v>
      </c>
      <c r="C130" s="152" t="s">
        <v>274</v>
      </c>
      <c r="D130" s="137"/>
      <c r="E130" s="137"/>
    </row>
    <row r="131" spans="1:5" ht="18" customHeight="1" x14ac:dyDescent="0.4">
      <c r="A131" s="135"/>
      <c r="B131" s="18" t="s">
        <v>14</v>
      </c>
      <c r="C131" s="138" t="s">
        <v>21</v>
      </c>
      <c r="D131" s="139"/>
      <c r="E131" s="140"/>
    </row>
    <row r="132" spans="1:5" ht="18" customHeight="1" x14ac:dyDescent="0.4">
      <c r="A132" s="135"/>
      <c r="B132" s="18" t="s">
        <v>15</v>
      </c>
      <c r="C132" s="141"/>
      <c r="D132" s="142"/>
      <c r="E132" s="143"/>
    </row>
    <row r="133" spans="1:5" ht="18" customHeight="1" x14ac:dyDescent="0.4">
      <c r="A133" s="136"/>
      <c r="B133" s="18" t="s">
        <v>16</v>
      </c>
      <c r="C133" s="141"/>
      <c r="D133" s="142"/>
      <c r="E133" s="143"/>
    </row>
    <row r="135" spans="1:5" ht="18" customHeight="1" x14ac:dyDescent="0.4">
      <c r="A135" s="128" t="s">
        <v>18</v>
      </c>
      <c r="B135" s="129"/>
      <c r="C135" s="14" t="s">
        <v>108</v>
      </c>
      <c r="D135" s="15" t="s">
        <v>11</v>
      </c>
      <c r="E135" s="16" t="s">
        <v>275</v>
      </c>
    </row>
    <row r="136" spans="1:5" ht="18" customHeight="1" x14ac:dyDescent="0.4">
      <c r="A136" s="128" t="s">
        <v>12</v>
      </c>
      <c r="B136" s="130"/>
      <c r="C136" s="131" t="s">
        <v>213</v>
      </c>
      <c r="D136" s="132"/>
      <c r="E136" s="133"/>
    </row>
    <row r="137" spans="1:5" ht="18" customHeight="1" x14ac:dyDescent="0.4">
      <c r="A137" s="144" t="s">
        <v>17</v>
      </c>
      <c r="B137" s="19" t="s">
        <v>13</v>
      </c>
      <c r="C137" s="137" t="s">
        <v>276</v>
      </c>
      <c r="D137" s="137"/>
      <c r="E137" s="137"/>
    </row>
    <row r="138" spans="1:5" ht="18" customHeight="1" x14ac:dyDescent="0.4">
      <c r="A138" s="135"/>
      <c r="B138" s="18" t="s">
        <v>14</v>
      </c>
      <c r="C138" s="138" t="s">
        <v>21</v>
      </c>
      <c r="D138" s="139"/>
      <c r="E138" s="140"/>
    </row>
    <row r="139" spans="1:5" ht="18" customHeight="1" x14ac:dyDescent="0.4">
      <c r="A139" s="135"/>
      <c r="B139" s="18" t="s">
        <v>15</v>
      </c>
      <c r="C139" s="141" t="s">
        <v>106</v>
      </c>
      <c r="D139" s="142"/>
      <c r="E139" s="143"/>
    </row>
    <row r="140" spans="1:5" ht="18" customHeight="1" x14ac:dyDescent="0.4">
      <c r="A140" s="136"/>
      <c r="B140" s="18" t="s">
        <v>16</v>
      </c>
      <c r="C140" s="141" t="s">
        <v>277</v>
      </c>
      <c r="D140" s="142"/>
      <c r="E140" s="143"/>
    </row>
    <row r="142" spans="1:5" ht="18" customHeight="1" x14ac:dyDescent="0.4">
      <c r="A142" s="128" t="s">
        <v>18</v>
      </c>
      <c r="B142" s="129"/>
      <c r="C142" s="14" t="s">
        <v>279</v>
      </c>
      <c r="D142" s="15" t="s">
        <v>11</v>
      </c>
      <c r="E142" s="16" t="s">
        <v>67</v>
      </c>
    </row>
    <row r="143" spans="1:5" ht="18" customHeight="1" x14ac:dyDescent="0.4">
      <c r="A143" s="128" t="s">
        <v>12</v>
      </c>
      <c r="B143" s="129"/>
      <c r="C143" s="131" t="s">
        <v>278</v>
      </c>
      <c r="D143" s="132"/>
      <c r="E143" s="133"/>
    </row>
    <row r="144" spans="1:5" ht="18" customHeight="1" x14ac:dyDescent="0.4">
      <c r="A144" s="151" t="s">
        <v>17</v>
      </c>
      <c r="B144" s="17" t="s">
        <v>13</v>
      </c>
      <c r="C144" s="137" t="s">
        <v>69</v>
      </c>
      <c r="D144" s="137"/>
      <c r="E144" s="137"/>
    </row>
    <row r="145" spans="1:5" ht="18" customHeight="1" x14ac:dyDescent="0.4">
      <c r="A145" s="135"/>
      <c r="B145" s="18" t="s">
        <v>14</v>
      </c>
      <c r="C145" s="138" t="s">
        <v>21</v>
      </c>
      <c r="D145" s="139"/>
      <c r="E145" s="140"/>
    </row>
    <row r="146" spans="1:5" ht="18" customHeight="1" x14ac:dyDescent="0.4">
      <c r="A146" s="135"/>
      <c r="B146" s="18" t="s">
        <v>15</v>
      </c>
      <c r="C146" s="141"/>
      <c r="D146" s="142"/>
      <c r="E146" s="143"/>
    </row>
    <row r="147" spans="1:5" ht="18" customHeight="1" x14ac:dyDescent="0.4">
      <c r="A147" s="136"/>
      <c r="B147" s="18" t="s">
        <v>16</v>
      </c>
      <c r="C147" s="141"/>
      <c r="D147" s="142"/>
      <c r="E147" s="143"/>
    </row>
    <row r="149" spans="1:5" ht="18" customHeight="1" x14ac:dyDescent="0.4">
      <c r="A149" s="128" t="s">
        <v>18</v>
      </c>
      <c r="B149" s="129"/>
      <c r="C149" s="14" t="s">
        <v>280</v>
      </c>
      <c r="D149" s="15" t="s">
        <v>11</v>
      </c>
      <c r="E149" s="16" t="s">
        <v>71</v>
      </c>
    </row>
    <row r="150" spans="1:5" ht="18" customHeight="1" x14ac:dyDescent="0.4">
      <c r="A150" s="128" t="s">
        <v>12</v>
      </c>
      <c r="B150" s="130"/>
      <c r="C150" s="131" t="s">
        <v>72</v>
      </c>
      <c r="D150" s="132"/>
      <c r="E150" s="133"/>
    </row>
    <row r="151" spans="1:5" ht="18" customHeight="1" x14ac:dyDescent="0.4">
      <c r="A151" s="144" t="s">
        <v>17</v>
      </c>
      <c r="B151" s="19" t="s">
        <v>13</v>
      </c>
      <c r="C151" s="137" t="s">
        <v>73</v>
      </c>
      <c r="D151" s="137"/>
      <c r="E151" s="137"/>
    </row>
    <row r="152" spans="1:5" ht="18" customHeight="1" x14ac:dyDescent="0.4">
      <c r="A152" s="135"/>
      <c r="B152" s="18" t="s">
        <v>14</v>
      </c>
      <c r="C152" s="138" t="s">
        <v>21</v>
      </c>
      <c r="D152" s="139"/>
      <c r="E152" s="140"/>
    </row>
    <row r="153" spans="1:5" ht="18" customHeight="1" x14ac:dyDescent="0.4">
      <c r="A153" s="135"/>
      <c r="B153" s="18" t="s">
        <v>15</v>
      </c>
      <c r="C153" s="141"/>
      <c r="D153" s="142"/>
      <c r="E153" s="143"/>
    </row>
    <row r="154" spans="1:5" ht="18" customHeight="1" x14ac:dyDescent="0.4">
      <c r="A154" s="136"/>
      <c r="B154" s="18" t="s">
        <v>16</v>
      </c>
      <c r="C154" s="141"/>
      <c r="D154" s="142"/>
      <c r="E154" s="143"/>
    </row>
    <row r="156" spans="1:5" ht="18" customHeight="1" x14ac:dyDescent="0.4">
      <c r="A156" s="128" t="s">
        <v>18</v>
      </c>
      <c r="B156" s="129"/>
      <c r="C156" s="14" t="s">
        <v>365</v>
      </c>
      <c r="D156" s="15" t="s">
        <v>11</v>
      </c>
      <c r="E156" s="16" t="s">
        <v>75</v>
      </c>
    </row>
    <row r="157" spans="1:5" ht="18" customHeight="1" x14ac:dyDescent="0.4">
      <c r="A157" s="128" t="s">
        <v>12</v>
      </c>
      <c r="B157" s="130"/>
      <c r="C157" s="131" t="s">
        <v>75</v>
      </c>
      <c r="D157" s="132"/>
      <c r="E157" s="133"/>
    </row>
    <row r="158" spans="1:5" ht="18" customHeight="1" x14ac:dyDescent="0.4">
      <c r="A158" s="134" t="s">
        <v>17</v>
      </c>
      <c r="B158" s="19" t="s">
        <v>5</v>
      </c>
      <c r="C158" s="137" t="s">
        <v>281</v>
      </c>
      <c r="D158" s="137"/>
      <c r="E158" s="137"/>
    </row>
    <row r="159" spans="1:5" ht="18" customHeight="1" x14ac:dyDescent="0.4">
      <c r="A159" s="135"/>
      <c r="B159" s="20" t="s">
        <v>14</v>
      </c>
      <c r="C159" s="138" t="s">
        <v>21</v>
      </c>
      <c r="D159" s="139"/>
      <c r="E159" s="140"/>
    </row>
    <row r="160" spans="1:5" ht="18" customHeight="1" x14ac:dyDescent="0.4">
      <c r="A160" s="135"/>
      <c r="B160" s="18" t="s">
        <v>15</v>
      </c>
      <c r="C160" s="138"/>
      <c r="D160" s="139"/>
      <c r="E160" s="140"/>
    </row>
    <row r="161" spans="1:5" ht="18" customHeight="1" x14ac:dyDescent="0.4">
      <c r="A161" s="136"/>
      <c r="B161" s="18" t="s">
        <v>16</v>
      </c>
      <c r="C161" s="141"/>
      <c r="D161" s="142"/>
      <c r="E161" s="143"/>
    </row>
    <row r="163" spans="1:5" ht="18" customHeight="1" x14ac:dyDescent="0.4">
      <c r="A163" s="110" t="s">
        <v>18</v>
      </c>
      <c r="B163" s="127"/>
      <c r="C163" s="8" t="s">
        <v>109</v>
      </c>
      <c r="D163" s="9" t="s">
        <v>11</v>
      </c>
      <c r="E163" s="10" t="s">
        <v>111</v>
      </c>
    </row>
    <row r="164" spans="1:5" ht="18" customHeight="1" x14ac:dyDescent="0.4">
      <c r="A164" s="110" t="s">
        <v>12</v>
      </c>
      <c r="B164" s="127"/>
      <c r="C164" s="107" t="s">
        <v>131</v>
      </c>
      <c r="D164" s="108"/>
      <c r="E164" s="109"/>
    </row>
    <row r="165" spans="1:5" ht="18" customHeight="1" x14ac:dyDescent="0.4">
      <c r="A165" s="159" t="s">
        <v>17</v>
      </c>
      <c r="B165" s="115" t="s">
        <v>13</v>
      </c>
      <c r="C165" s="106" t="s">
        <v>133</v>
      </c>
      <c r="D165" s="106"/>
      <c r="E165" s="106"/>
    </row>
    <row r="166" spans="1:5" ht="18" customHeight="1" x14ac:dyDescent="0.4">
      <c r="A166" s="116"/>
      <c r="B166" s="145"/>
      <c r="C166" s="106" t="s">
        <v>351</v>
      </c>
      <c r="D166" s="106"/>
      <c r="E166" s="106"/>
    </row>
    <row r="167" spans="1:5" ht="18" customHeight="1" x14ac:dyDescent="0.4">
      <c r="A167" s="116"/>
      <c r="B167" s="145"/>
      <c r="C167" s="106" t="s">
        <v>134</v>
      </c>
      <c r="D167" s="106"/>
      <c r="E167" s="106"/>
    </row>
    <row r="168" spans="1:5" ht="18" customHeight="1" x14ac:dyDescent="0.4">
      <c r="A168" s="116"/>
      <c r="B168" s="145"/>
      <c r="C168" s="106" t="s">
        <v>353</v>
      </c>
      <c r="D168" s="106"/>
      <c r="E168" s="106"/>
    </row>
    <row r="169" spans="1:5" ht="18" customHeight="1" x14ac:dyDescent="0.4">
      <c r="A169" s="116"/>
      <c r="B169" s="185"/>
      <c r="C169" s="106" t="s">
        <v>354</v>
      </c>
      <c r="D169" s="106"/>
      <c r="E169" s="106"/>
    </row>
    <row r="170" spans="1:5" ht="18" customHeight="1" x14ac:dyDescent="0.4">
      <c r="A170" s="116"/>
      <c r="B170" s="11" t="s">
        <v>14</v>
      </c>
      <c r="C170" s="148" t="s">
        <v>110</v>
      </c>
      <c r="D170" s="149"/>
      <c r="E170" s="150"/>
    </row>
    <row r="171" spans="1:5" ht="18" customHeight="1" x14ac:dyDescent="0.4">
      <c r="A171" s="116"/>
      <c r="B171" s="11" t="s">
        <v>15</v>
      </c>
      <c r="C171" s="124"/>
      <c r="D171" s="125"/>
      <c r="E171" s="126"/>
    </row>
    <row r="172" spans="1:5" ht="18" customHeight="1" x14ac:dyDescent="0.4">
      <c r="A172" s="117"/>
      <c r="B172" s="11" t="s">
        <v>16</v>
      </c>
      <c r="C172" s="124"/>
      <c r="D172" s="125"/>
      <c r="E172" s="126"/>
    </row>
    <row r="174" spans="1:5" ht="18" customHeight="1" x14ac:dyDescent="0.4">
      <c r="A174" s="110" t="s">
        <v>18</v>
      </c>
      <c r="B174" s="127"/>
      <c r="C174" s="8" t="s">
        <v>135</v>
      </c>
      <c r="D174" s="9" t="s">
        <v>11</v>
      </c>
      <c r="E174" s="10" t="s">
        <v>113</v>
      </c>
    </row>
    <row r="175" spans="1:5" ht="18" customHeight="1" x14ac:dyDescent="0.4">
      <c r="A175" s="110" t="s">
        <v>12</v>
      </c>
      <c r="B175" s="111"/>
      <c r="C175" s="107" t="s">
        <v>114</v>
      </c>
      <c r="D175" s="108"/>
      <c r="E175" s="109"/>
    </row>
    <row r="176" spans="1:5" ht="18" customHeight="1" x14ac:dyDescent="0.4">
      <c r="A176" s="145" t="s">
        <v>17</v>
      </c>
      <c r="B176" s="12" t="s">
        <v>5</v>
      </c>
      <c r="C176" s="106" t="s">
        <v>315</v>
      </c>
      <c r="D176" s="106"/>
      <c r="E176" s="106"/>
    </row>
    <row r="177" spans="1:5" ht="18" customHeight="1" x14ac:dyDescent="0.4">
      <c r="A177" s="116"/>
      <c r="B177" s="21" t="s">
        <v>14</v>
      </c>
      <c r="C177" s="148" t="s">
        <v>110</v>
      </c>
      <c r="D177" s="149"/>
      <c r="E177" s="150"/>
    </row>
    <row r="178" spans="1:5" ht="18" customHeight="1" x14ac:dyDescent="0.4">
      <c r="A178" s="116"/>
      <c r="B178" s="11" t="s">
        <v>15</v>
      </c>
      <c r="C178" s="148"/>
      <c r="D178" s="149"/>
      <c r="E178" s="150"/>
    </row>
    <row r="179" spans="1:5" ht="18" customHeight="1" x14ac:dyDescent="0.4">
      <c r="A179" s="117"/>
      <c r="B179" s="11" t="s">
        <v>16</v>
      </c>
      <c r="C179" s="124"/>
      <c r="D179" s="125"/>
      <c r="E179" s="126"/>
    </row>
    <row r="181" spans="1:5" ht="18" customHeight="1" x14ac:dyDescent="0.4">
      <c r="A181" s="110" t="s">
        <v>18</v>
      </c>
      <c r="B181" s="127"/>
      <c r="C181" s="8" t="s">
        <v>136</v>
      </c>
      <c r="D181" s="22" t="s">
        <v>282</v>
      </c>
      <c r="E181" s="7" t="s">
        <v>215</v>
      </c>
    </row>
    <row r="182" spans="1:5" ht="18" customHeight="1" x14ac:dyDescent="0.4">
      <c r="A182" s="115" t="s">
        <v>12</v>
      </c>
      <c r="B182" s="111"/>
      <c r="C182" s="112" t="s">
        <v>216</v>
      </c>
      <c r="D182" s="113"/>
      <c r="E182" s="186"/>
    </row>
    <row r="183" spans="1:5" ht="18" customHeight="1" x14ac:dyDescent="0.4">
      <c r="A183" s="115" t="s">
        <v>17</v>
      </c>
      <c r="B183" s="12" t="s">
        <v>5</v>
      </c>
      <c r="C183" s="106" t="s">
        <v>316</v>
      </c>
      <c r="D183" s="106"/>
      <c r="E183" s="106"/>
    </row>
    <row r="184" spans="1:5" ht="18" customHeight="1" x14ac:dyDescent="0.4">
      <c r="A184" s="145"/>
      <c r="B184" s="12" t="s">
        <v>14</v>
      </c>
      <c r="C184" s="106" t="s">
        <v>110</v>
      </c>
      <c r="D184" s="106"/>
      <c r="E184" s="106"/>
    </row>
    <row r="185" spans="1:5" ht="18" customHeight="1" x14ac:dyDescent="0.4">
      <c r="A185" s="145"/>
      <c r="B185" s="12" t="s">
        <v>15</v>
      </c>
      <c r="C185" s="106" t="s">
        <v>242</v>
      </c>
      <c r="D185" s="106"/>
      <c r="E185" s="106"/>
    </row>
    <row r="186" spans="1:5" ht="18" customHeight="1" x14ac:dyDescent="0.4">
      <c r="A186" s="185"/>
      <c r="B186" s="12" t="s">
        <v>16</v>
      </c>
      <c r="C186" s="106"/>
      <c r="D186" s="106"/>
      <c r="E186" s="106"/>
    </row>
    <row r="188" spans="1:5" ht="18" customHeight="1" x14ac:dyDescent="0.4">
      <c r="A188" s="110" t="s">
        <v>18</v>
      </c>
      <c r="B188" s="127"/>
      <c r="C188" s="8" t="s">
        <v>137</v>
      </c>
      <c r="D188" s="9" t="s">
        <v>11</v>
      </c>
      <c r="E188" s="10" t="s">
        <v>120</v>
      </c>
    </row>
    <row r="189" spans="1:5" ht="18" customHeight="1" x14ac:dyDescent="0.4">
      <c r="A189" s="110" t="s">
        <v>12</v>
      </c>
      <c r="B189" s="127"/>
      <c r="C189" s="112" t="s">
        <v>317</v>
      </c>
      <c r="D189" s="113"/>
      <c r="E189" s="114"/>
    </row>
    <row r="190" spans="1:5" ht="18" customHeight="1" x14ac:dyDescent="0.4">
      <c r="A190" s="159" t="s">
        <v>17</v>
      </c>
      <c r="B190" s="160" t="s">
        <v>13</v>
      </c>
      <c r="C190" s="106" t="s">
        <v>141</v>
      </c>
      <c r="D190" s="106"/>
      <c r="E190" s="106"/>
    </row>
    <row r="191" spans="1:5" ht="18" customHeight="1" x14ac:dyDescent="0.4">
      <c r="A191" s="116"/>
      <c r="B191" s="161"/>
      <c r="C191" s="106" t="s">
        <v>142</v>
      </c>
      <c r="D191" s="106"/>
      <c r="E191" s="106"/>
    </row>
    <row r="192" spans="1:5" ht="18" customHeight="1" x14ac:dyDescent="0.4">
      <c r="A192" s="116"/>
      <c r="B192" s="161"/>
      <c r="C192" s="147" t="s">
        <v>143</v>
      </c>
      <c r="D192" s="119"/>
      <c r="E192" s="120"/>
    </row>
    <row r="193" spans="1:5" ht="18" customHeight="1" x14ac:dyDescent="0.4">
      <c r="A193" s="116"/>
      <c r="B193" s="162"/>
      <c r="C193" s="106" t="s">
        <v>144</v>
      </c>
      <c r="D193" s="106"/>
      <c r="E193" s="106"/>
    </row>
    <row r="194" spans="1:5" ht="18" customHeight="1" x14ac:dyDescent="0.4">
      <c r="A194" s="116"/>
      <c r="B194" s="11" t="s">
        <v>14</v>
      </c>
      <c r="C194" s="121" t="s">
        <v>110</v>
      </c>
      <c r="D194" s="122"/>
      <c r="E194" s="123"/>
    </row>
    <row r="195" spans="1:5" ht="18" customHeight="1" x14ac:dyDescent="0.4">
      <c r="A195" s="116"/>
      <c r="B195" s="11" t="s">
        <v>15</v>
      </c>
      <c r="C195" s="124"/>
      <c r="D195" s="125"/>
      <c r="E195" s="126"/>
    </row>
    <row r="196" spans="1:5" ht="18" customHeight="1" x14ac:dyDescent="0.4">
      <c r="A196" s="117"/>
      <c r="B196" s="11" t="s">
        <v>16</v>
      </c>
      <c r="C196" s="124"/>
      <c r="D196" s="125"/>
      <c r="E196" s="126"/>
    </row>
    <row r="198" spans="1:5" ht="18" customHeight="1" x14ac:dyDescent="0.4">
      <c r="A198" s="110" t="s">
        <v>18</v>
      </c>
      <c r="B198" s="127"/>
      <c r="C198" s="8" t="s">
        <v>118</v>
      </c>
      <c r="D198" s="9" t="s">
        <v>11</v>
      </c>
      <c r="E198" s="10" t="s">
        <v>122</v>
      </c>
    </row>
    <row r="199" spans="1:5" ht="18" customHeight="1" x14ac:dyDescent="0.4">
      <c r="A199" s="110" t="s">
        <v>12</v>
      </c>
      <c r="B199" s="111"/>
      <c r="C199" s="107" t="s">
        <v>126</v>
      </c>
      <c r="D199" s="108"/>
      <c r="E199" s="109"/>
    </row>
    <row r="200" spans="1:5" ht="18" customHeight="1" x14ac:dyDescent="0.4">
      <c r="A200" s="115" t="s">
        <v>17</v>
      </c>
      <c r="B200" s="12" t="s">
        <v>13</v>
      </c>
      <c r="C200" s="106" t="s">
        <v>53</v>
      </c>
      <c r="D200" s="106"/>
      <c r="E200" s="106"/>
    </row>
    <row r="201" spans="1:5" ht="18" customHeight="1" x14ac:dyDescent="0.4">
      <c r="A201" s="116"/>
      <c r="B201" s="11" t="s">
        <v>14</v>
      </c>
      <c r="C201" s="148" t="s">
        <v>110</v>
      </c>
      <c r="D201" s="149"/>
      <c r="E201" s="150"/>
    </row>
    <row r="202" spans="1:5" ht="18" customHeight="1" x14ac:dyDescent="0.4">
      <c r="A202" s="116"/>
      <c r="B202" s="11" t="s">
        <v>15</v>
      </c>
      <c r="C202" s="124" t="s">
        <v>50</v>
      </c>
      <c r="D202" s="125"/>
      <c r="E202" s="126"/>
    </row>
    <row r="203" spans="1:5" ht="18" customHeight="1" x14ac:dyDescent="0.4">
      <c r="A203" s="117"/>
      <c r="B203" s="11" t="s">
        <v>16</v>
      </c>
      <c r="C203" s="124"/>
      <c r="D203" s="125"/>
      <c r="E203" s="126"/>
    </row>
    <row r="205" spans="1:5" ht="18" customHeight="1" x14ac:dyDescent="0.4">
      <c r="A205" s="187" t="s">
        <v>18</v>
      </c>
      <c r="B205" s="188"/>
      <c r="C205" s="23" t="s">
        <v>139</v>
      </c>
      <c r="D205" s="24" t="s">
        <v>11</v>
      </c>
      <c r="E205" s="25" t="s">
        <v>123</v>
      </c>
    </row>
    <row r="206" spans="1:5" ht="18" customHeight="1" x14ac:dyDescent="0.4">
      <c r="A206" s="189" t="s">
        <v>12</v>
      </c>
      <c r="B206" s="190"/>
      <c r="C206" s="107" t="s">
        <v>352</v>
      </c>
      <c r="D206" s="108"/>
      <c r="E206" s="109"/>
    </row>
    <row r="207" spans="1:5" ht="18" customHeight="1" x14ac:dyDescent="0.4">
      <c r="A207" s="189" t="s">
        <v>140</v>
      </c>
      <c r="B207" s="194" t="s">
        <v>13</v>
      </c>
      <c r="C207" s="147" t="s">
        <v>146</v>
      </c>
      <c r="D207" s="119"/>
      <c r="E207" s="120"/>
    </row>
    <row r="208" spans="1:5" ht="18" customHeight="1" x14ac:dyDescent="0.4">
      <c r="A208" s="191"/>
      <c r="B208" s="194"/>
      <c r="C208" s="147" t="s">
        <v>355</v>
      </c>
      <c r="D208" s="119"/>
      <c r="E208" s="120"/>
    </row>
    <row r="209" spans="1:8" ht="18" customHeight="1" x14ac:dyDescent="0.4">
      <c r="A209" s="191"/>
      <c r="B209" s="194"/>
      <c r="C209" s="106" t="s">
        <v>356</v>
      </c>
      <c r="D209" s="106"/>
      <c r="E209" s="106"/>
    </row>
    <row r="210" spans="1:8" ht="18" customHeight="1" x14ac:dyDescent="0.4">
      <c r="A210" s="192"/>
      <c r="B210" s="26" t="s">
        <v>14</v>
      </c>
      <c r="C210" s="148" t="s">
        <v>110</v>
      </c>
      <c r="D210" s="149"/>
      <c r="E210" s="150"/>
    </row>
    <row r="211" spans="1:8" ht="18" customHeight="1" x14ac:dyDescent="0.4">
      <c r="A211" s="192"/>
      <c r="B211" s="26" t="s">
        <v>15</v>
      </c>
      <c r="C211" s="124"/>
      <c r="D211" s="125"/>
      <c r="E211" s="126"/>
    </row>
    <row r="212" spans="1:8" ht="18" customHeight="1" x14ac:dyDescent="0.4">
      <c r="A212" s="193"/>
      <c r="B212" s="26" t="s">
        <v>16</v>
      </c>
      <c r="C212" s="124"/>
      <c r="D212" s="125"/>
      <c r="E212" s="126"/>
    </row>
    <row r="213" spans="1:8" ht="18" customHeight="1" x14ac:dyDescent="0.4">
      <c r="F213" s="6"/>
      <c r="G213" s="6"/>
      <c r="H213" s="6"/>
    </row>
    <row r="214" spans="1:8" ht="18" customHeight="1" x14ac:dyDescent="0.4">
      <c r="A214" s="195" t="s">
        <v>18</v>
      </c>
      <c r="B214" s="196"/>
      <c r="C214" s="27" t="s">
        <v>145</v>
      </c>
      <c r="D214" s="28" t="s">
        <v>11</v>
      </c>
      <c r="E214" s="29" t="s">
        <v>125</v>
      </c>
      <c r="F214" s="204"/>
      <c r="G214" s="204"/>
      <c r="H214" s="204"/>
    </row>
    <row r="215" spans="1:8" ht="18" customHeight="1" x14ac:dyDescent="0.4">
      <c r="A215" s="195" t="s">
        <v>12</v>
      </c>
      <c r="B215" s="197"/>
      <c r="C215" s="198" t="s">
        <v>217</v>
      </c>
      <c r="D215" s="199"/>
      <c r="E215" s="200"/>
      <c r="F215" s="6"/>
      <c r="G215" s="6"/>
      <c r="H215" s="6"/>
    </row>
    <row r="216" spans="1:8" ht="18" customHeight="1" x14ac:dyDescent="0.4">
      <c r="A216" s="201" t="s">
        <v>140</v>
      </c>
      <c r="B216" s="30" t="s">
        <v>13</v>
      </c>
      <c r="C216" s="205" t="s">
        <v>86</v>
      </c>
      <c r="D216" s="206"/>
      <c r="E216" s="207"/>
      <c r="F216" s="6"/>
      <c r="G216" s="6"/>
      <c r="H216" s="6"/>
    </row>
    <row r="217" spans="1:8" ht="18" customHeight="1" x14ac:dyDescent="0.4">
      <c r="A217" s="202"/>
      <c r="B217" s="31" t="s">
        <v>14</v>
      </c>
      <c r="C217" s="208" t="s">
        <v>110</v>
      </c>
      <c r="D217" s="209"/>
      <c r="E217" s="210"/>
      <c r="F217" s="6"/>
      <c r="G217" s="6"/>
      <c r="H217" s="6"/>
    </row>
    <row r="218" spans="1:8" ht="18" customHeight="1" x14ac:dyDescent="0.4">
      <c r="A218" s="202"/>
      <c r="B218" s="31" t="s">
        <v>15</v>
      </c>
      <c r="C218" s="211"/>
      <c r="D218" s="212"/>
      <c r="E218" s="213"/>
    </row>
    <row r="219" spans="1:8" ht="18" customHeight="1" x14ac:dyDescent="0.4">
      <c r="A219" s="203"/>
      <c r="B219" s="31" t="s">
        <v>16</v>
      </c>
      <c r="C219" s="211"/>
      <c r="D219" s="212"/>
      <c r="E219" s="213"/>
    </row>
    <row r="221" spans="1:8" ht="18" customHeight="1" x14ac:dyDescent="0.4">
      <c r="A221" s="110" t="s">
        <v>18</v>
      </c>
      <c r="B221" s="127"/>
      <c r="C221" s="32" t="s">
        <v>147</v>
      </c>
      <c r="D221" s="9" t="s">
        <v>11</v>
      </c>
      <c r="E221" s="10" t="s">
        <v>318</v>
      </c>
    </row>
    <row r="222" spans="1:8" ht="18" customHeight="1" x14ac:dyDescent="0.4">
      <c r="A222" s="110" t="s">
        <v>12</v>
      </c>
      <c r="B222" s="111"/>
      <c r="C222" s="107" t="s">
        <v>319</v>
      </c>
      <c r="D222" s="108"/>
      <c r="E222" s="109"/>
    </row>
    <row r="223" spans="1:8" ht="18" customHeight="1" x14ac:dyDescent="0.4">
      <c r="A223" s="115" t="s">
        <v>17</v>
      </c>
      <c r="B223" s="146" t="s">
        <v>13</v>
      </c>
      <c r="C223" s="106" t="s">
        <v>320</v>
      </c>
      <c r="D223" s="106"/>
      <c r="E223" s="106"/>
    </row>
    <row r="224" spans="1:8" ht="18" customHeight="1" x14ac:dyDescent="0.4">
      <c r="A224" s="145"/>
      <c r="B224" s="146"/>
      <c r="C224" s="106" t="s">
        <v>321</v>
      </c>
      <c r="D224" s="106"/>
      <c r="E224" s="106"/>
    </row>
    <row r="225" spans="1:5" ht="18" customHeight="1" x14ac:dyDescent="0.4">
      <c r="A225" s="116"/>
      <c r="B225" s="11" t="s">
        <v>14</v>
      </c>
      <c r="C225" s="148" t="s">
        <v>187</v>
      </c>
      <c r="D225" s="149"/>
      <c r="E225" s="150"/>
    </row>
    <row r="226" spans="1:5" ht="18" customHeight="1" x14ac:dyDescent="0.4">
      <c r="A226" s="116"/>
      <c r="B226" s="11" t="s">
        <v>15</v>
      </c>
      <c r="C226" s="124"/>
      <c r="D226" s="125"/>
      <c r="E226" s="126"/>
    </row>
    <row r="227" spans="1:5" ht="18" customHeight="1" x14ac:dyDescent="0.4">
      <c r="A227" s="117"/>
      <c r="B227" s="11" t="s">
        <v>16</v>
      </c>
      <c r="C227" s="124"/>
      <c r="D227" s="125"/>
      <c r="E227" s="126"/>
    </row>
    <row r="229" spans="1:5" ht="18" customHeight="1" x14ac:dyDescent="0.4">
      <c r="A229" s="110" t="s">
        <v>18</v>
      </c>
      <c r="B229" s="127"/>
      <c r="C229" s="32" t="s">
        <v>150</v>
      </c>
      <c r="D229" s="9" t="s">
        <v>11</v>
      </c>
      <c r="E229" s="10" t="s">
        <v>151</v>
      </c>
    </row>
    <row r="230" spans="1:5" ht="18" customHeight="1" x14ac:dyDescent="0.4">
      <c r="A230" s="115" t="s">
        <v>12</v>
      </c>
      <c r="B230" s="111"/>
      <c r="C230" s="107" t="s">
        <v>322</v>
      </c>
      <c r="D230" s="108"/>
      <c r="E230" s="109"/>
    </row>
    <row r="231" spans="1:5" ht="18" customHeight="1" x14ac:dyDescent="0.4">
      <c r="A231" s="166" t="s">
        <v>17</v>
      </c>
      <c r="B231" s="166" t="s">
        <v>13</v>
      </c>
      <c r="C231" s="147" t="s">
        <v>342</v>
      </c>
      <c r="D231" s="119"/>
      <c r="E231" s="120"/>
    </row>
    <row r="232" spans="1:5" ht="18" customHeight="1" x14ac:dyDescent="0.4">
      <c r="A232" s="167"/>
      <c r="B232" s="167"/>
      <c r="C232" s="147" t="s">
        <v>343</v>
      </c>
      <c r="D232" s="119"/>
      <c r="E232" s="120"/>
    </row>
    <row r="233" spans="1:5" ht="18" customHeight="1" x14ac:dyDescent="0.4">
      <c r="A233" s="167"/>
      <c r="B233" s="167"/>
      <c r="C233" s="147" t="s">
        <v>344</v>
      </c>
      <c r="D233" s="119"/>
      <c r="E233" s="120"/>
    </row>
    <row r="234" spans="1:5" ht="18" customHeight="1" x14ac:dyDescent="0.4">
      <c r="A234" s="167"/>
      <c r="B234" s="167"/>
      <c r="C234" s="147" t="s">
        <v>345</v>
      </c>
      <c r="D234" s="119"/>
      <c r="E234" s="120"/>
    </row>
    <row r="235" spans="1:5" ht="18" customHeight="1" x14ac:dyDescent="0.4">
      <c r="A235" s="167"/>
      <c r="B235" s="167"/>
      <c r="C235" s="180" t="s">
        <v>346</v>
      </c>
      <c r="D235" s="181"/>
      <c r="E235" s="182"/>
    </row>
    <row r="236" spans="1:5" ht="18" customHeight="1" x14ac:dyDescent="0.4">
      <c r="A236" s="167"/>
      <c r="B236" s="167"/>
      <c r="C236" s="147" t="s">
        <v>347</v>
      </c>
      <c r="D236" s="119"/>
      <c r="E236" s="120"/>
    </row>
    <row r="237" spans="1:5" ht="18" customHeight="1" x14ac:dyDescent="0.4">
      <c r="A237" s="167"/>
      <c r="B237" s="12" t="s">
        <v>14</v>
      </c>
      <c r="C237" s="158" t="s">
        <v>187</v>
      </c>
      <c r="D237" s="106"/>
      <c r="E237" s="106"/>
    </row>
    <row r="238" spans="1:5" ht="18" customHeight="1" x14ac:dyDescent="0.4">
      <c r="A238" s="167"/>
      <c r="B238" s="11" t="s">
        <v>15</v>
      </c>
      <c r="C238" s="148"/>
      <c r="D238" s="149"/>
      <c r="E238" s="150"/>
    </row>
    <row r="239" spans="1:5" ht="18" customHeight="1" x14ac:dyDescent="0.4">
      <c r="A239" s="168"/>
      <c r="B239" s="11" t="s">
        <v>16</v>
      </c>
      <c r="C239" s="124"/>
      <c r="D239" s="125"/>
      <c r="E239" s="126"/>
    </row>
    <row r="240" spans="1:5" ht="18" customHeight="1" x14ac:dyDescent="0.4">
      <c r="B240" s="13"/>
      <c r="C240" s="169"/>
      <c r="D240" s="169"/>
      <c r="E240" s="169"/>
    </row>
    <row r="241" spans="1:5" ht="18" customHeight="1" x14ac:dyDescent="0.4">
      <c r="A241" s="110" t="s">
        <v>18</v>
      </c>
      <c r="B241" s="127"/>
      <c r="C241" s="32" t="s">
        <v>152</v>
      </c>
      <c r="D241" s="9" t="s">
        <v>11</v>
      </c>
      <c r="E241" s="10" t="s">
        <v>228</v>
      </c>
    </row>
    <row r="242" spans="1:5" ht="18" customHeight="1" x14ac:dyDescent="0.4">
      <c r="A242" s="110" t="s">
        <v>12</v>
      </c>
      <c r="B242" s="111"/>
      <c r="C242" s="173" t="s">
        <v>229</v>
      </c>
      <c r="D242" s="174"/>
      <c r="E242" s="175"/>
    </row>
    <row r="243" spans="1:5" ht="18" customHeight="1" x14ac:dyDescent="0.4">
      <c r="A243" s="115" t="s">
        <v>17</v>
      </c>
      <c r="B243" s="146" t="s">
        <v>13</v>
      </c>
      <c r="C243" s="176" t="s">
        <v>366</v>
      </c>
      <c r="D243" s="174"/>
      <c r="E243" s="175"/>
    </row>
    <row r="244" spans="1:5" ht="18" customHeight="1" x14ac:dyDescent="0.4">
      <c r="A244" s="145"/>
      <c r="B244" s="146"/>
      <c r="C244" s="176" t="s">
        <v>367</v>
      </c>
      <c r="D244" s="174"/>
      <c r="E244" s="175"/>
    </row>
    <row r="245" spans="1:5" ht="18" customHeight="1" x14ac:dyDescent="0.4">
      <c r="A245" s="145"/>
      <c r="B245" s="146"/>
      <c r="C245" s="176" t="s">
        <v>368</v>
      </c>
      <c r="D245" s="174"/>
      <c r="E245" s="175"/>
    </row>
    <row r="246" spans="1:5" ht="18" customHeight="1" x14ac:dyDescent="0.4">
      <c r="A246" s="145"/>
      <c r="B246" s="146"/>
      <c r="C246" s="176" t="s">
        <v>369</v>
      </c>
      <c r="D246" s="174"/>
      <c r="E246" s="175"/>
    </row>
    <row r="247" spans="1:5" ht="18" customHeight="1" x14ac:dyDescent="0.4">
      <c r="A247" s="145"/>
      <c r="B247" s="146"/>
      <c r="C247" s="176" t="s">
        <v>370</v>
      </c>
      <c r="D247" s="174"/>
      <c r="E247" s="175"/>
    </row>
    <row r="248" spans="1:5" ht="18" customHeight="1" x14ac:dyDescent="0.4">
      <c r="A248" s="145"/>
      <c r="B248" s="146"/>
      <c r="C248" s="176" t="s">
        <v>371</v>
      </c>
      <c r="D248" s="174"/>
      <c r="E248" s="175"/>
    </row>
    <row r="249" spans="1:5" ht="18" customHeight="1" x14ac:dyDescent="0.4">
      <c r="A249" s="145"/>
      <c r="B249" s="146"/>
      <c r="C249" s="176" t="s">
        <v>372</v>
      </c>
      <c r="D249" s="174"/>
      <c r="E249" s="175"/>
    </row>
    <row r="250" spans="1:5" ht="18" customHeight="1" x14ac:dyDescent="0.4">
      <c r="A250" s="145"/>
      <c r="B250" s="146"/>
      <c r="C250" s="176" t="s">
        <v>373</v>
      </c>
      <c r="D250" s="174"/>
      <c r="E250" s="175"/>
    </row>
    <row r="251" spans="1:5" ht="18" customHeight="1" x14ac:dyDescent="0.4">
      <c r="A251" s="145"/>
      <c r="B251" s="146"/>
      <c r="C251" s="176" t="s">
        <v>374</v>
      </c>
      <c r="D251" s="174"/>
      <c r="E251" s="175"/>
    </row>
    <row r="252" spans="1:5" ht="18" customHeight="1" x14ac:dyDescent="0.4">
      <c r="A252" s="116"/>
      <c r="B252" s="11" t="s">
        <v>14</v>
      </c>
      <c r="C252" s="177" t="s">
        <v>192</v>
      </c>
      <c r="D252" s="178"/>
      <c r="E252" s="179"/>
    </row>
    <row r="253" spans="1:5" ht="18" customHeight="1" x14ac:dyDescent="0.4">
      <c r="A253" s="116"/>
      <c r="B253" s="11" t="s">
        <v>15</v>
      </c>
      <c r="C253" s="148" t="s">
        <v>252</v>
      </c>
      <c r="D253" s="149"/>
      <c r="E253" s="150"/>
    </row>
    <row r="254" spans="1:5" ht="18" customHeight="1" x14ac:dyDescent="0.4">
      <c r="A254" s="117"/>
      <c r="B254" s="11" t="s">
        <v>16</v>
      </c>
      <c r="C254" s="124"/>
      <c r="D254" s="125"/>
      <c r="E254" s="126"/>
    </row>
    <row r="255" spans="1:5" ht="18" customHeight="1" x14ac:dyDescent="0.4">
      <c r="B255" s="13"/>
      <c r="C255" s="169"/>
      <c r="D255" s="169"/>
      <c r="E255" s="169"/>
    </row>
    <row r="256" spans="1:5" ht="18" customHeight="1" x14ac:dyDescent="0.4">
      <c r="A256" s="110" t="s">
        <v>18</v>
      </c>
      <c r="B256" s="127"/>
      <c r="C256" s="32" t="s">
        <v>153</v>
      </c>
      <c r="D256" s="9" t="s">
        <v>11</v>
      </c>
      <c r="E256" s="10" t="s">
        <v>156</v>
      </c>
    </row>
    <row r="257" spans="1:5" ht="18" customHeight="1" x14ac:dyDescent="0.4">
      <c r="A257" s="110" t="s">
        <v>12</v>
      </c>
      <c r="B257" s="111"/>
      <c r="C257" s="173" t="s">
        <v>323</v>
      </c>
      <c r="D257" s="174"/>
      <c r="E257" s="175"/>
    </row>
    <row r="258" spans="1:5" ht="18" customHeight="1" x14ac:dyDescent="0.4">
      <c r="A258" s="115" t="s">
        <v>17</v>
      </c>
      <c r="B258" s="12" t="s">
        <v>13</v>
      </c>
      <c r="C258" s="183" t="s">
        <v>86</v>
      </c>
      <c r="D258" s="108"/>
      <c r="E258" s="109"/>
    </row>
    <row r="259" spans="1:5" ht="18" customHeight="1" x14ac:dyDescent="0.4">
      <c r="A259" s="116"/>
      <c r="B259" s="11" t="s">
        <v>14</v>
      </c>
      <c r="C259" s="158" t="s">
        <v>187</v>
      </c>
      <c r="D259" s="106"/>
      <c r="E259" s="106"/>
    </row>
    <row r="260" spans="1:5" ht="18" customHeight="1" x14ac:dyDescent="0.4">
      <c r="A260" s="116"/>
      <c r="B260" s="11" t="s">
        <v>15</v>
      </c>
      <c r="C260" s="148"/>
      <c r="D260" s="149"/>
      <c r="E260" s="150"/>
    </row>
    <row r="261" spans="1:5" ht="18" customHeight="1" x14ac:dyDescent="0.4">
      <c r="A261" s="117"/>
      <c r="B261" s="11" t="s">
        <v>16</v>
      </c>
      <c r="C261" s="124" t="s">
        <v>148</v>
      </c>
      <c r="D261" s="125"/>
      <c r="E261" s="126"/>
    </row>
    <row r="262" spans="1:5" ht="18" customHeight="1" x14ac:dyDescent="0.4">
      <c r="B262" s="13"/>
      <c r="C262" s="169"/>
      <c r="D262" s="169"/>
      <c r="E262" s="169"/>
    </row>
    <row r="263" spans="1:5" ht="18" customHeight="1" x14ac:dyDescent="0.4">
      <c r="A263" s="110" t="s">
        <v>18</v>
      </c>
      <c r="B263" s="127"/>
      <c r="C263" s="32" t="s">
        <v>324</v>
      </c>
      <c r="D263" s="9" t="s">
        <v>11</v>
      </c>
      <c r="E263" s="10" t="s">
        <v>158</v>
      </c>
    </row>
    <row r="264" spans="1:5" ht="18" customHeight="1" x14ac:dyDescent="0.4">
      <c r="A264" s="110" t="s">
        <v>12</v>
      </c>
      <c r="B264" s="111"/>
      <c r="C264" s="170" t="s">
        <v>325</v>
      </c>
      <c r="D264" s="171"/>
      <c r="E264" s="172"/>
    </row>
    <row r="265" spans="1:5" ht="18" customHeight="1" x14ac:dyDescent="0.4">
      <c r="A265" s="115" t="s">
        <v>17</v>
      </c>
      <c r="B265" s="12" t="s">
        <v>13</v>
      </c>
      <c r="C265" s="106" t="s">
        <v>326</v>
      </c>
      <c r="D265" s="106"/>
      <c r="E265" s="106"/>
    </row>
    <row r="266" spans="1:5" ht="18" customHeight="1" x14ac:dyDescent="0.4">
      <c r="A266" s="145"/>
      <c r="B266" s="12" t="s">
        <v>15</v>
      </c>
      <c r="C266" s="106" t="s">
        <v>153</v>
      </c>
      <c r="D266" s="106"/>
      <c r="E266" s="106"/>
    </row>
    <row r="267" spans="1:5" ht="18" customHeight="1" x14ac:dyDescent="0.4">
      <c r="A267" s="117"/>
      <c r="B267" s="11" t="s">
        <v>16</v>
      </c>
      <c r="C267" s="148"/>
      <c r="D267" s="149"/>
      <c r="E267" s="150"/>
    </row>
    <row r="268" spans="1:5" ht="18" customHeight="1" x14ac:dyDescent="0.4">
      <c r="B268" s="13"/>
      <c r="C268" s="169"/>
      <c r="D268" s="169"/>
      <c r="E268" s="169"/>
    </row>
    <row r="269" spans="1:5" ht="18" customHeight="1" x14ac:dyDescent="0.4">
      <c r="A269" s="110" t="s">
        <v>18</v>
      </c>
      <c r="B269" s="127"/>
      <c r="C269" s="32" t="s">
        <v>327</v>
      </c>
      <c r="D269" s="9" t="s">
        <v>11</v>
      </c>
      <c r="E269" s="10" t="s">
        <v>328</v>
      </c>
    </row>
    <row r="270" spans="1:5" ht="18" customHeight="1" x14ac:dyDescent="0.4">
      <c r="A270" s="110" t="s">
        <v>12</v>
      </c>
      <c r="B270" s="111"/>
      <c r="C270" s="173" t="s">
        <v>329</v>
      </c>
      <c r="D270" s="174"/>
      <c r="E270" s="175"/>
    </row>
    <row r="271" spans="1:5" ht="18" customHeight="1" x14ac:dyDescent="0.4">
      <c r="A271" s="115" t="s">
        <v>17</v>
      </c>
      <c r="B271" s="146" t="s">
        <v>13</v>
      </c>
      <c r="C271" s="108" t="s">
        <v>330</v>
      </c>
      <c r="D271" s="108"/>
      <c r="E271" s="109"/>
    </row>
    <row r="272" spans="1:5" ht="18" customHeight="1" x14ac:dyDescent="0.4">
      <c r="A272" s="145"/>
      <c r="B272" s="146"/>
      <c r="C272" s="120" t="s">
        <v>331</v>
      </c>
      <c r="D272" s="106"/>
      <c r="E272" s="106"/>
    </row>
    <row r="273" spans="1:5" ht="18" customHeight="1" x14ac:dyDescent="0.4">
      <c r="A273" s="116"/>
      <c r="B273" s="11" t="s">
        <v>14</v>
      </c>
      <c r="C273" s="158" t="s">
        <v>187</v>
      </c>
      <c r="D273" s="106"/>
      <c r="E273" s="106"/>
    </row>
    <row r="274" spans="1:5" ht="18" customHeight="1" x14ac:dyDescent="0.4">
      <c r="A274" s="116"/>
      <c r="B274" s="11" t="s">
        <v>15</v>
      </c>
      <c r="C274" s="148"/>
      <c r="D274" s="149"/>
      <c r="E274" s="150"/>
    </row>
    <row r="275" spans="1:5" ht="18" customHeight="1" x14ac:dyDescent="0.4">
      <c r="A275" s="117"/>
      <c r="B275" s="11" t="s">
        <v>16</v>
      </c>
      <c r="C275" s="124"/>
      <c r="D275" s="125"/>
      <c r="E275" s="126"/>
    </row>
    <row r="276" spans="1:5" ht="18" customHeight="1" x14ac:dyDescent="0.4">
      <c r="B276" s="13"/>
      <c r="C276" s="169"/>
      <c r="D276" s="169"/>
      <c r="E276" s="169"/>
    </row>
    <row r="277" spans="1:5" ht="18" customHeight="1" x14ac:dyDescent="0.4">
      <c r="A277" s="110" t="s">
        <v>18</v>
      </c>
      <c r="B277" s="127"/>
      <c r="C277" s="32" t="s">
        <v>332</v>
      </c>
      <c r="D277" s="9" t="s">
        <v>11</v>
      </c>
      <c r="E277" s="10" t="s">
        <v>333</v>
      </c>
    </row>
    <row r="278" spans="1:5" ht="18" customHeight="1" x14ac:dyDescent="0.4">
      <c r="A278" s="110" t="s">
        <v>12</v>
      </c>
      <c r="B278" s="127"/>
      <c r="C278" s="173" t="s">
        <v>334</v>
      </c>
      <c r="D278" s="174"/>
      <c r="E278" s="175"/>
    </row>
    <row r="279" spans="1:5" ht="18" customHeight="1" x14ac:dyDescent="0.4">
      <c r="A279" s="159" t="s">
        <v>17</v>
      </c>
      <c r="B279" s="115" t="s">
        <v>13</v>
      </c>
      <c r="C279" s="107" t="s">
        <v>335</v>
      </c>
      <c r="D279" s="108"/>
      <c r="E279" s="109"/>
    </row>
    <row r="280" spans="1:5" ht="18" customHeight="1" x14ac:dyDescent="0.4">
      <c r="A280" s="116"/>
      <c r="B280" s="145"/>
      <c r="C280" s="107" t="s">
        <v>357</v>
      </c>
      <c r="D280" s="108"/>
      <c r="E280" s="109"/>
    </row>
    <row r="281" spans="1:5" ht="18" customHeight="1" x14ac:dyDescent="0.4">
      <c r="A281" s="116"/>
      <c r="B281" s="214"/>
      <c r="C281" s="147" t="s">
        <v>331</v>
      </c>
      <c r="D281" s="119"/>
      <c r="E281" s="120"/>
    </row>
    <row r="282" spans="1:5" s="13" customFormat="1" ht="18" customHeight="1" x14ac:dyDescent="0.4">
      <c r="A282" s="116"/>
      <c r="B282" s="12" t="s">
        <v>14</v>
      </c>
      <c r="C282" s="158" t="s">
        <v>187</v>
      </c>
      <c r="D282" s="106"/>
      <c r="E282" s="106"/>
    </row>
    <row r="283" spans="1:5" ht="18" customHeight="1" x14ac:dyDescent="0.4">
      <c r="A283" s="116"/>
      <c r="B283" s="11" t="s">
        <v>15</v>
      </c>
      <c r="C283" s="148"/>
      <c r="D283" s="149"/>
      <c r="E283" s="150"/>
    </row>
    <row r="284" spans="1:5" ht="18" customHeight="1" x14ac:dyDescent="0.4">
      <c r="A284" s="117"/>
      <c r="B284" s="11" t="s">
        <v>16</v>
      </c>
      <c r="C284" s="124"/>
      <c r="D284" s="125"/>
      <c r="E284" s="126"/>
    </row>
    <row r="285" spans="1:5" ht="18" customHeight="1" x14ac:dyDescent="0.4">
      <c r="B285" s="13"/>
      <c r="C285" s="169"/>
      <c r="D285" s="169"/>
      <c r="E285" s="169"/>
    </row>
    <row r="286" spans="1:5" ht="18" customHeight="1" x14ac:dyDescent="0.4">
      <c r="A286" s="110" t="s">
        <v>18</v>
      </c>
      <c r="B286" s="215"/>
      <c r="C286" s="32" t="s">
        <v>336</v>
      </c>
      <c r="D286" s="9" t="s">
        <v>11</v>
      </c>
      <c r="E286" s="10" t="s">
        <v>337</v>
      </c>
    </row>
    <row r="287" spans="1:5" ht="18" customHeight="1" x14ac:dyDescent="0.4">
      <c r="A287" s="110" t="s">
        <v>12</v>
      </c>
      <c r="B287" s="111"/>
      <c r="C287" s="173" t="s">
        <v>338</v>
      </c>
      <c r="D287" s="174"/>
      <c r="E287" s="175"/>
    </row>
    <row r="288" spans="1:5" ht="18" customHeight="1" x14ac:dyDescent="0.4">
      <c r="A288" s="115" t="s">
        <v>17</v>
      </c>
      <c r="B288" s="12" t="s">
        <v>13</v>
      </c>
      <c r="C288" s="178" t="s">
        <v>86</v>
      </c>
      <c r="D288" s="113"/>
      <c r="E288" s="114"/>
    </row>
    <row r="289" spans="1:5" ht="18" customHeight="1" x14ac:dyDescent="0.4">
      <c r="A289" s="116"/>
      <c r="B289" s="11" t="s">
        <v>14</v>
      </c>
      <c r="C289" s="184" t="s">
        <v>187</v>
      </c>
      <c r="D289" s="163"/>
      <c r="E289" s="164"/>
    </row>
    <row r="290" spans="1:5" ht="18" customHeight="1" x14ac:dyDescent="0.4">
      <c r="A290" s="116"/>
      <c r="B290" s="11" t="s">
        <v>15</v>
      </c>
      <c r="C290" s="121" t="s">
        <v>339</v>
      </c>
      <c r="D290" s="122"/>
      <c r="E290" s="123"/>
    </row>
    <row r="291" spans="1:5" ht="18" customHeight="1" x14ac:dyDescent="0.4">
      <c r="A291" s="117"/>
      <c r="B291" s="11" t="s">
        <v>16</v>
      </c>
      <c r="C291" s="124"/>
      <c r="D291" s="125"/>
      <c r="E291" s="126"/>
    </row>
    <row r="292" spans="1:5" ht="18" customHeight="1" x14ac:dyDescent="0.4">
      <c r="B292" s="13"/>
      <c r="C292" s="169"/>
      <c r="D292" s="169"/>
      <c r="E292" s="169"/>
    </row>
    <row r="293" spans="1:5" ht="18" customHeight="1" x14ac:dyDescent="0.4">
      <c r="A293" s="110" t="s">
        <v>18</v>
      </c>
      <c r="B293" s="127"/>
      <c r="C293" s="32" t="s">
        <v>230</v>
      </c>
      <c r="D293" s="9" t="s">
        <v>11</v>
      </c>
      <c r="E293" s="10" t="s">
        <v>246</v>
      </c>
    </row>
    <row r="294" spans="1:5" ht="18" customHeight="1" x14ac:dyDescent="0.4">
      <c r="A294" s="110" t="s">
        <v>12</v>
      </c>
      <c r="B294" s="111"/>
      <c r="C294" s="173" t="s">
        <v>340</v>
      </c>
      <c r="D294" s="174"/>
      <c r="E294" s="175"/>
    </row>
    <row r="295" spans="1:5" ht="18" customHeight="1" x14ac:dyDescent="0.4">
      <c r="A295" s="115" t="s">
        <v>17</v>
      </c>
      <c r="B295" s="12" t="s">
        <v>13</v>
      </c>
      <c r="C295" s="183" t="s">
        <v>86</v>
      </c>
      <c r="D295" s="108"/>
      <c r="E295" s="109"/>
    </row>
    <row r="296" spans="1:5" ht="18" customHeight="1" x14ac:dyDescent="0.4">
      <c r="A296" s="116"/>
      <c r="B296" s="11" t="s">
        <v>14</v>
      </c>
      <c r="C296" s="158" t="s">
        <v>187</v>
      </c>
      <c r="D296" s="106"/>
      <c r="E296" s="106"/>
    </row>
    <row r="297" spans="1:5" ht="18" customHeight="1" x14ac:dyDescent="0.4">
      <c r="A297" s="116"/>
      <c r="B297" s="11" t="s">
        <v>15</v>
      </c>
      <c r="C297" s="148" t="s">
        <v>153</v>
      </c>
      <c r="D297" s="149"/>
      <c r="E297" s="150"/>
    </row>
    <row r="298" spans="1:5" ht="18" customHeight="1" x14ac:dyDescent="0.4">
      <c r="A298" s="117"/>
      <c r="B298" s="11" t="s">
        <v>16</v>
      </c>
      <c r="C298" s="124" t="s">
        <v>341</v>
      </c>
      <c r="D298" s="125"/>
      <c r="E298" s="126"/>
    </row>
    <row r="300" spans="1:5" ht="18" customHeight="1" x14ac:dyDescent="0.4">
      <c r="A300" s="110" t="s">
        <v>18</v>
      </c>
      <c r="B300" s="127"/>
      <c r="C300" s="8" t="s">
        <v>164</v>
      </c>
      <c r="D300" s="9" t="s">
        <v>11</v>
      </c>
      <c r="E300" s="10" t="s">
        <v>167</v>
      </c>
    </row>
    <row r="301" spans="1:5" ht="18" customHeight="1" x14ac:dyDescent="0.4">
      <c r="A301" s="110" t="s">
        <v>12</v>
      </c>
      <c r="B301" s="111"/>
      <c r="C301" s="107" t="s">
        <v>168</v>
      </c>
      <c r="D301" s="108"/>
      <c r="E301" s="109"/>
    </row>
    <row r="302" spans="1:5" ht="18" customHeight="1" x14ac:dyDescent="0.4">
      <c r="A302" s="115" t="s">
        <v>17</v>
      </c>
      <c r="B302" s="146" t="s">
        <v>13</v>
      </c>
      <c r="C302" s="106" t="s">
        <v>186</v>
      </c>
      <c r="D302" s="106"/>
      <c r="E302" s="106"/>
    </row>
    <row r="303" spans="1:5" ht="18" customHeight="1" x14ac:dyDescent="0.4">
      <c r="A303" s="145"/>
      <c r="B303" s="146"/>
      <c r="C303" s="106" t="s">
        <v>248</v>
      </c>
      <c r="D303" s="106"/>
      <c r="E303" s="106"/>
    </row>
    <row r="304" spans="1:5" ht="18" customHeight="1" x14ac:dyDescent="0.4">
      <c r="A304" s="116"/>
      <c r="B304" s="11" t="s">
        <v>14</v>
      </c>
      <c r="C304" s="148" t="s">
        <v>187</v>
      </c>
      <c r="D304" s="149"/>
      <c r="E304" s="150"/>
    </row>
    <row r="305" spans="1:5" ht="18" customHeight="1" x14ac:dyDescent="0.4">
      <c r="A305" s="116"/>
      <c r="B305" s="11" t="s">
        <v>15</v>
      </c>
      <c r="C305" s="124" t="s">
        <v>252</v>
      </c>
      <c r="D305" s="125"/>
      <c r="E305" s="126"/>
    </row>
    <row r="306" spans="1:5" ht="18" customHeight="1" x14ac:dyDescent="0.4">
      <c r="A306" s="117"/>
      <c r="B306" s="11" t="s">
        <v>16</v>
      </c>
      <c r="C306" s="124" t="s">
        <v>148</v>
      </c>
      <c r="D306" s="125"/>
      <c r="E306" s="126"/>
    </row>
    <row r="308" spans="1:5" ht="18" customHeight="1" x14ac:dyDescent="0.4">
      <c r="A308" s="110" t="s">
        <v>18</v>
      </c>
      <c r="B308" s="127"/>
      <c r="C308" s="8" t="s">
        <v>169</v>
      </c>
      <c r="D308" s="9" t="s">
        <v>11</v>
      </c>
      <c r="E308" s="10" t="s">
        <v>171</v>
      </c>
    </row>
    <row r="309" spans="1:5" ht="18" customHeight="1" x14ac:dyDescent="0.4">
      <c r="A309" s="110" t="s">
        <v>12</v>
      </c>
      <c r="B309" s="111"/>
      <c r="C309" s="107" t="s">
        <v>172</v>
      </c>
      <c r="D309" s="108"/>
      <c r="E309" s="109"/>
    </row>
    <row r="310" spans="1:5" ht="18" customHeight="1" x14ac:dyDescent="0.4">
      <c r="A310" s="115" t="s">
        <v>17</v>
      </c>
      <c r="B310" s="146" t="s">
        <v>13</v>
      </c>
      <c r="C310" s="106" t="s">
        <v>254</v>
      </c>
      <c r="D310" s="106"/>
      <c r="E310" s="106"/>
    </row>
    <row r="311" spans="1:5" ht="18" customHeight="1" x14ac:dyDescent="0.4">
      <c r="A311" s="145"/>
      <c r="B311" s="146"/>
      <c r="C311" s="106" t="s">
        <v>253</v>
      </c>
      <c r="D311" s="106"/>
      <c r="E311" s="106"/>
    </row>
    <row r="312" spans="1:5" ht="18" customHeight="1" x14ac:dyDescent="0.4">
      <c r="A312" s="116"/>
      <c r="B312" s="11" t="s">
        <v>14</v>
      </c>
      <c r="C312" s="148" t="s">
        <v>187</v>
      </c>
      <c r="D312" s="149"/>
      <c r="E312" s="150"/>
    </row>
    <row r="313" spans="1:5" ht="18" customHeight="1" x14ac:dyDescent="0.4">
      <c r="A313" s="116"/>
      <c r="B313" s="11" t="s">
        <v>15</v>
      </c>
      <c r="C313" s="124"/>
      <c r="D313" s="125"/>
      <c r="E313" s="126"/>
    </row>
    <row r="314" spans="1:5" ht="18" customHeight="1" x14ac:dyDescent="0.4">
      <c r="A314" s="117"/>
      <c r="B314" s="11" t="s">
        <v>16</v>
      </c>
      <c r="C314" s="124" t="s">
        <v>148</v>
      </c>
      <c r="D314" s="125"/>
      <c r="E314" s="126"/>
    </row>
    <row r="316" spans="1:5" ht="18" customHeight="1" x14ac:dyDescent="0.4">
      <c r="A316" s="110" t="s">
        <v>18</v>
      </c>
      <c r="B316" s="127"/>
      <c r="C316" s="8" t="s">
        <v>173</v>
      </c>
      <c r="D316" s="9" t="s">
        <v>11</v>
      </c>
      <c r="E316" s="10" t="s">
        <v>174</v>
      </c>
    </row>
    <row r="317" spans="1:5" ht="18" customHeight="1" x14ac:dyDescent="0.4">
      <c r="A317" s="115" t="s">
        <v>12</v>
      </c>
      <c r="B317" s="111"/>
      <c r="C317" s="112" t="s">
        <v>188</v>
      </c>
      <c r="D317" s="113"/>
      <c r="E317" s="114"/>
    </row>
    <row r="318" spans="1:5" ht="18" customHeight="1" x14ac:dyDescent="0.4">
      <c r="A318" s="115" t="s">
        <v>17</v>
      </c>
      <c r="B318" s="166" t="s">
        <v>13</v>
      </c>
      <c r="C318" s="147" t="s">
        <v>189</v>
      </c>
      <c r="D318" s="119"/>
      <c r="E318" s="120"/>
    </row>
    <row r="319" spans="1:5" ht="18" customHeight="1" x14ac:dyDescent="0.4">
      <c r="A319" s="145"/>
      <c r="B319" s="168"/>
      <c r="C319" s="147" t="s">
        <v>190</v>
      </c>
      <c r="D319" s="119"/>
      <c r="E319" s="120"/>
    </row>
    <row r="320" spans="1:5" ht="18" customHeight="1" x14ac:dyDescent="0.4">
      <c r="A320" s="145"/>
      <c r="B320" s="12" t="s">
        <v>14</v>
      </c>
      <c r="C320" s="106" t="s">
        <v>187</v>
      </c>
      <c r="D320" s="106"/>
      <c r="E320" s="106"/>
    </row>
    <row r="321" spans="1:5" ht="18" customHeight="1" x14ac:dyDescent="0.4">
      <c r="A321" s="145"/>
      <c r="B321" s="12" t="s">
        <v>15</v>
      </c>
      <c r="C321" s="106"/>
      <c r="D321" s="106"/>
      <c r="E321" s="106"/>
    </row>
    <row r="322" spans="1:5" ht="18" customHeight="1" x14ac:dyDescent="0.4">
      <c r="A322" s="185"/>
      <c r="B322" s="12" t="s">
        <v>16</v>
      </c>
      <c r="C322" s="106" t="s">
        <v>148</v>
      </c>
      <c r="D322" s="106"/>
      <c r="E322" s="106"/>
    </row>
    <row r="324" spans="1:5" ht="18" customHeight="1" x14ac:dyDescent="0.4">
      <c r="A324" s="110" t="s">
        <v>18</v>
      </c>
      <c r="B324" s="127"/>
      <c r="C324" s="8" t="s">
        <v>176</v>
      </c>
      <c r="D324" s="9" t="s">
        <v>11</v>
      </c>
      <c r="E324" s="10" t="s">
        <v>166</v>
      </c>
    </row>
    <row r="325" spans="1:5" ht="18" customHeight="1" x14ac:dyDescent="0.4">
      <c r="A325" s="110" t="s">
        <v>12</v>
      </c>
      <c r="B325" s="111"/>
      <c r="C325" s="107" t="s">
        <v>179</v>
      </c>
      <c r="D325" s="108"/>
      <c r="E325" s="109"/>
    </row>
    <row r="326" spans="1:5" ht="18" customHeight="1" x14ac:dyDescent="0.4">
      <c r="A326" s="115" t="s">
        <v>17</v>
      </c>
      <c r="B326" s="12" t="s">
        <v>13</v>
      </c>
      <c r="C326" s="106" t="s">
        <v>191</v>
      </c>
      <c r="D326" s="106"/>
      <c r="E326" s="106"/>
    </row>
    <row r="327" spans="1:5" ht="18" customHeight="1" x14ac:dyDescent="0.4">
      <c r="A327" s="116"/>
      <c r="B327" s="11" t="s">
        <v>14</v>
      </c>
      <c r="C327" s="148" t="s">
        <v>192</v>
      </c>
      <c r="D327" s="149"/>
      <c r="E327" s="150"/>
    </row>
    <row r="328" spans="1:5" ht="18" customHeight="1" x14ac:dyDescent="0.4">
      <c r="A328" s="116"/>
      <c r="B328" s="11" t="s">
        <v>15</v>
      </c>
      <c r="C328" s="124"/>
      <c r="D328" s="125"/>
      <c r="E328" s="126"/>
    </row>
    <row r="329" spans="1:5" ht="18" customHeight="1" x14ac:dyDescent="0.4">
      <c r="A329" s="117"/>
      <c r="B329" s="11" t="s">
        <v>16</v>
      </c>
      <c r="C329" s="124"/>
      <c r="D329" s="125"/>
      <c r="E329" s="126"/>
    </row>
    <row r="331" spans="1:5" ht="18" customHeight="1" x14ac:dyDescent="0.4">
      <c r="A331" s="110" t="s">
        <v>18</v>
      </c>
      <c r="B331" s="127"/>
      <c r="C331" s="8" t="s">
        <v>180</v>
      </c>
      <c r="D331" s="9" t="s">
        <v>11</v>
      </c>
      <c r="E331" s="10" t="s">
        <v>181</v>
      </c>
    </row>
    <row r="332" spans="1:5" ht="18" customHeight="1" x14ac:dyDescent="0.4">
      <c r="A332" s="110" t="s">
        <v>12</v>
      </c>
      <c r="B332" s="111"/>
      <c r="C332" s="107" t="s">
        <v>193</v>
      </c>
      <c r="D332" s="108"/>
      <c r="E332" s="109"/>
    </row>
    <row r="333" spans="1:5" ht="18" customHeight="1" x14ac:dyDescent="0.4">
      <c r="A333" s="115" t="s">
        <v>17</v>
      </c>
      <c r="B333" s="12" t="s">
        <v>13</v>
      </c>
      <c r="C333" s="106" t="s">
        <v>255</v>
      </c>
      <c r="D333" s="106"/>
      <c r="E333" s="106"/>
    </row>
    <row r="334" spans="1:5" ht="18" customHeight="1" x14ac:dyDescent="0.4">
      <c r="A334" s="116"/>
      <c r="B334" s="11" t="s">
        <v>14</v>
      </c>
      <c r="C334" s="148" t="s">
        <v>192</v>
      </c>
      <c r="D334" s="149"/>
      <c r="E334" s="150"/>
    </row>
    <row r="335" spans="1:5" ht="18" customHeight="1" x14ac:dyDescent="0.4">
      <c r="A335" s="116"/>
      <c r="B335" s="11" t="s">
        <v>15</v>
      </c>
      <c r="C335" s="124"/>
      <c r="D335" s="125"/>
      <c r="E335" s="126"/>
    </row>
    <row r="336" spans="1:5" ht="18" customHeight="1" x14ac:dyDescent="0.4">
      <c r="A336" s="117"/>
      <c r="B336" s="11" t="s">
        <v>16</v>
      </c>
      <c r="C336" s="124"/>
      <c r="D336" s="125"/>
      <c r="E336" s="126"/>
    </row>
    <row r="338" spans="1:5" ht="18" customHeight="1" x14ac:dyDescent="0.4">
      <c r="A338" s="110" t="s">
        <v>18</v>
      </c>
      <c r="B338" s="127"/>
      <c r="C338" s="8" t="s">
        <v>183</v>
      </c>
      <c r="D338" s="9" t="s">
        <v>11</v>
      </c>
      <c r="E338" s="10" t="s">
        <v>184</v>
      </c>
    </row>
    <row r="339" spans="1:5" ht="18" customHeight="1" x14ac:dyDescent="0.4">
      <c r="A339" s="110" t="s">
        <v>12</v>
      </c>
      <c r="B339" s="111"/>
      <c r="C339" s="107" t="s">
        <v>185</v>
      </c>
      <c r="D339" s="108"/>
      <c r="E339" s="109"/>
    </row>
    <row r="340" spans="1:5" ht="18" customHeight="1" x14ac:dyDescent="0.4">
      <c r="A340" s="115" t="s">
        <v>17</v>
      </c>
      <c r="B340" s="146" t="s">
        <v>5</v>
      </c>
      <c r="C340" s="106" t="s">
        <v>194</v>
      </c>
      <c r="D340" s="106"/>
      <c r="E340" s="106"/>
    </row>
    <row r="341" spans="1:5" ht="18" customHeight="1" x14ac:dyDescent="0.4">
      <c r="A341" s="145"/>
      <c r="B341" s="146"/>
      <c r="C341" s="106" t="s">
        <v>358</v>
      </c>
      <c r="D341" s="106"/>
      <c r="E341" s="106"/>
    </row>
    <row r="342" spans="1:5" ht="18" customHeight="1" x14ac:dyDescent="0.4">
      <c r="A342" s="116"/>
      <c r="B342" s="11" t="s">
        <v>14</v>
      </c>
      <c r="C342" s="148" t="s">
        <v>192</v>
      </c>
      <c r="D342" s="149"/>
      <c r="E342" s="150"/>
    </row>
    <row r="343" spans="1:5" ht="18" customHeight="1" x14ac:dyDescent="0.4">
      <c r="A343" s="116"/>
      <c r="B343" s="11" t="s">
        <v>15</v>
      </c>
      <c r="C343" s="124" t="s">
        <v>100</v>
      </c>
      <c r="D343" s="125"/>
      <c r="E343" s="126"/>
    </row>
    <row r="344" spans="1:5" ht="18" customHeight="1" x14ac:dyDescent="0.4">
      <c r="A344" s="117"/>
      <c r="B344" s="11" t="s">
        <v>16</v>
      </c>
      <c r="C344" s="124"/>
      <c r="D344" s="125"/>
      <c r="E344" s="126"/>
    </row>
    <row r="346" spans="1:5" ht="18" customHeight="1" x14ac:dyDescent="0.4">
      <c r="A346" s="110" t="s">
        <v>18</v>
      </c>
      <c r="B346" s="127"/>
      <c r="C346" s="8" t="s">
        <v>256</v>
      </c>
      <c r="D346" s="9" t="s">
        <v>11</v>
      </c>
      <c r="E346" s="10" t="s">
        <v>234</v>
      </c>
    </row>
    <row r="347" spans="1:5" ht="18" customHeight="1" x14ac:dyDescent="0.4">
      <c r="A347" s="110" t="s">
        <v>12</v>
      </c>
      <c r="B347" s="111"/>
      <c r="C347" s="107" t="s">
        <v>235</v>
      </c>
      <c r="D347" s="108"/>
      <c r="E347" s="109"/>
    </row>
    <row r="348" spans="1:5" ht="18" customHeight="1" x14ac:dyDescent="0.4">
      <c r="A348" s="115" t="s">
        <v>17</v>
      </c>
      <c r="B348" s="12" t="s">
        <v>5</v>
      </c>
      <c r="C348" s="106" t="s">
        <v>257</v>
      </c>
      <c r="D348" s="106"/>
      <c r="E348" s="106"/>
    </row>
    <row r="349" spans="1:5" ht="18" customHeight="1" x14ac:dyDescent="0.4">
      <c r="A349" s="116"/>
      <c r="B349" s="11" t="s">
        <v>14</v>
      </c>
      <c r="C349" s="148" t="s">
        <v>192</v>
      </c>
      <c r="D349" s="149"/>
      <c r="E349" s="150"/>
    </row>
    <row r="350" spans="1:5" ht="18" customHeight="1" x14ac:dyDescent="0.4">
      <c r="A350" s="116"/>
      <c r="B350" s="11" t="s">
        <v>15</v>
      </c>
      <c r="C350" s="124" t="s">
        <v>183</v>
      </c>
      <c r="D350" s="125"/>
      <c r="E350" s="126"/>
    </row>
    <row r="351" spans="1:5" ht="18" customHeight="1" x14ac:dyDescent="0.4">
      <c r="A351" s="117"/>
      <c r="B351" s="11" t="s">
        <v>16</v>
      </c>
      <c r="C351" s="124"/>
      <c r="D351" s="125"/>
      <c r="E351" s="126"/>
    </row>
    <row r="353" spans="1:5" ht="18" customHeight="1" x14ac:dyDescent="0.4">
      <c r="A353" s="110" t="s">
        <v>18</v>
      </c>
      <c r="B353" s="127"/>
      <c r="C353" s="33" t="s">
        <v>195</v>
      </c>
      <c r="D353" s="9" t="s">
        <v>11</v>
      </c>
      <c r="E353" s="10" t="s">
        <v>197</v>
      </c>
    </row>
    <row r="354" spans="1:5" ht="18" customHeight="1" x14ac:dyDescent="0.4">
      <c r="A354" s="110" t="s">
        <v>12</v>
      </c>
      <c r="B354" s="111"/>
      <c r="C354" s="107" t="s">
        <v>202</v>
      </c>
      <c r="D354" s="108"/>
      <c r="E354" s="109"/>
    </row>
    <row r="355" spans="1:5" ht="18" customHeight="1" x14ac:dyDescent="0.4">
      <c r="A355" s="115" t="s">
        <v>17</v>
      </c>
      <c r="B355" s="12" t="s">
        <v>13</v>
      </c>
      <c r="C355" s="106" t="s">
        <v>258</v>
      </c>
      <c r="D355" s="106"/>
      <c r="E355" s="106"/>
    </row>
    <row r="356" spans="1:5" ht="18" customHeight="1" x14ac:dyDescent="0.4">
      <c r="A356" s="116"/>
      <c r="B356" s="11" t="s">
        <v>14</v>
      </c>
      <c r="C356" s="148" t="s">
        <v>192</v>
      </c>
      <c r="D356" s="149"/>
      <c r="E356" s="150"/>
    </row>
    <row r="357" spans="1:5" ht="18" customHeight="1" x14ac:dyDescent="0.4">
      <c r="A357" s="116"/>
      <c r="B357" s="11" t="s">
        <v>15</v>
      </c>
      <c r="C357" s="124"/>
      <c r="D357" s="125"/>
      <c r="E357" s="126"/>
    </row>
    <row r="358" spans="1:5" ht="18" customHeight="1" x14ac:dyDescent="0.4">
      <c r="A358" s="117"/>
      <c r="B358" s="11" t="s">
        <v>16</v>
      </c>
      <c r="C358" s="124"/>
      <c r="D358" s="125"/>
      <c r="E358" s="126"/>
    </row>
    <row r="360" spans="1:5" ht="18" customHeight="1" x14ac:dyDescent="0.4">
      <c r="A360" s="110" t="s">
        <v>18</v>
      </c>
      <c r="B360" s="127"/>
      <c r="C360" s="33" t="s">
        <v>198</v>
      </c>
      <c r="D360" s="9" t="s">
        <v>11</v>
      </c>
      <c r="E360" s="10" t="s">
        <v>199</v>
      </c>
    </row>
    <row r="361" spans="1:5" ht="18" customHeight="1" x14ac:dyDescent="0.4">
      <c r="A361" s="110" t="s">
        <v>12</v>
      </c>
      <c r="B361" s="111"/>
      <c r="C361" s="107" t="s">
        <v>262</v>
      </c>
      <c r="D361" s="108"/>
      <c r="E361" s="109"/>
    </row>
    <row r="362" spans="1:5" ht="18" customHeight="1" x14ac:dyDescent="0.4">
      <c r="A362" s="115" t="s">
        <v>17</v>
      </c>
      <c r="B362" s="146" t="s">
        <v>5</v>
      </c>
      <c r="C362" s="106" t="s">
        <v>361</v>
      </c>
      <c r="D362" s="106"/>
      <c r="E362" s="106"/>
    </row>
    <row r="363" spans="1:5" ht="18" customHeight="1" x14ac:dyDescent="0.4">
      <c r="A363" s="145"/>
      <c r="B363" s="146"/>
      <c r="C363" s="106" t="s">
        <v>268</v>
      </c>
      <c r="D363" s="106"/>
      <c r="E363" s="106"/>
    </row>
    <row r="364" spans="1:5" ht="18" customHeight="1" x14ac:dyDescent="0.4">
      <c r="A364" s="145"/>
      <c r="B364" s="146"/>
      <c r="C364" s="106" t="s">
        <v>360</v>
      </c>
      <c r="D364" s="106"/>
      <c r="E364" s="106"/>
    </row>
    <row r="365" spans="1:5" ht="18" customHeight="1" x14ac:dyDescent="0.4">
      <c r="A365" s="116"/>
      <c r="B365" s="11" t="s">
        <v>14</v>
      </c>
      <c r="C365" s="121" t="s">
        <v>192</v>
      </c>
      <c r="D365" s="122"/>
      <c r="E365" s="123"/>
    </row>
    <row r="366" spans="1:5" ht="18" customHeight="1" x14ac:dyDescent="0.4">
      <c r="A366" s="116"/>
      <c r="B366" s="11" t="s">
        <v>15</v>
      </c>
      <c r="C366" s="124"/>
      <c r="D366" s="125"/>
      <c r="E366" s="126"/>
    </row>
    <row r="367" spans="1:5" ht="18" customHeight="1" x14ac:dyDescent="0.4">
      <c r="A367" s="117"/>
      <c r="B367" s="11" t="s">
        <v>16</v>
      </c>
      <c r="C367" s="124" t="s">
        <v>263</v>
      </c>
      <c r="D367" s="125"/>
      <c r="E367" s="126"/>
    </row>
    <row r="369" spans="1:5" ht="18" customHeight="1" x14ac:dyDescent="0.4">
      <c r="A369" s="110" t="s">
        <v>18</v>
      </c>
      <c r="B369" s="127"/>
      <c r="C369" s="33" t="s">
        <v>259</v>
      </c>
      <c r="D369" s="9" t="s">
        <v>11</v>
      </c>
      <c r="E369" s="10" t="s">
        <v>200</v>
      </c>
    </row>
    <row r="370" spans="1:5" ht="18" customHeight="1" x14ac:dyDescent="0.4">
      <c r="A370" s="110" t="s">
        <v>12</v>
      </c>
      <c r="B370" s="111"/>
      <c r="C370" s="107" t="s">
        <v>203</v>
      </c>
      <c r="D370" s="108"/>
      <c r="E370" s="109"/>
    </row>
    <row r="371" spans="1:5" ht="18" customHeight="1" x14ac:dyDescent="0.4">
      <c r="A371" s="115" t="s">
        <v>17</v>
      </c>
      <c r="B371" s="146" t="s">
        <v>13</v>
      </c>
      <c r="C371" s="106" t="s">
        <v>264</v>
      </c>
      <c r="D371" s="106"/>
      <c r="E371" s="106"/>
    </row>
    <row r="372" spans="1:5" ht="18" customHeight="1" x14ac:dyDescent="0.4">
      <c r="A372" s="145"/>
      <c r="B372" s="146"/>
      <c r="C372" s="106" t="s">
        <v>204</v>
      </c>
      <c r="D372" s="106"/>
      <c r="E372" s="106"/>
    </row>
    <row r="373" spans="1:5" ht="18" customHeight="1" x14ac:dyDescent="0.4">
      <c r="A373" s="116"/>
      <c r="B373" s="11" t="s">
        <v>14</v>
      </c>
      <c r="C373" s="148" t="s">
        <v>192</v>
      </c>
      <c r="D373" s="149"/>
      <c r="E373" s="150"/>
    </row>
    <row r="374" spans="1:5" ht="18" customHeight="1" x14ac:dyDescent="0.4">
      <c r="A374" s="116"/>
      <c r="B374" s="11" t="s">
        <v>15</v>
      </c>
      <c r="C374" s="124"/>
      <c r="D374" s="125"/>
      <c r="E374" s="126"/>
    </row>
    <row r="375" spans="1:5" ht="18" customHeight="1" x14ac:dyDescent="0.4">
      <c r="A375" s="117"/>
      <c r="B375" s="11" t="s">
        <v>16</v>
      </c>
      <c r="C375" s="124"/>
      <c r="D375" s="125"/>
      <c r="E375" s="126"/>
    </row>
    <row r="377" spans="1:5" ht="18" customHeight="1" x14ac:dyDescent="0.4">
      <c r="A377" s="110" t="s">
        <v>18</v>
      </c>
      <c r="B377" s="127"/>
      <c r="C377" s="33" t="s">
        <v>260</v>
      </c>
      <c r="D377" s="9" t="s">
        <v>11</v>
      </c>
      <c r="E377" s="10" t="s">
        <v>138</v>
      </c>
    </row>
    <row r="378" spans="1:5" ht="18" customHeight="1" x14ac:dyDescent="0.4">
      <c r="A378" s="110" t="s">
        <v>12</v>
      </c>
      <c r="B378" s="111"/>
      <c r="C378" s="107" t="s">
        <v>265</v>
      </c>
      <c r="D378" s="108"/>
      <c r="E378" s="109"/>
    </row>
    <row r="379" spans="1:5" ht="18" customHeight="1" x14ac:dyDescent="0.4">
      <c r="A379" s="115" t="s">
        <v>17</v>
      </c>
      <c r="B379" s="12" t="s">
        <v>13</v>
      </c>
      <c r="C379" s="158" t="s">
        <v>269</v>
      </c>
      <c r="D379" s="106"/>
      <c r="E379" s="106"/>
    </row>
    <row r="380" spans="1:5" ht="18" customHeight="1" x14ac:dyDescent="0.4">
      <c r="A380" s="116"/>
      <c r="B380" s="11" t="s">
        <v>14</v>
      </c>
      <c r="C380" s="148" t="s">
        <v>192</v>
      </c>
      <c r="D380" s="149"/>
      <c r="E380" s="150"/>
    </row>
    <row r="381" spans="1:5" ht="18" customHeight="1" x14ac:dyDescent="0.4">
      <c r="A381" s="116"/>
      <c r="B381" s="11" t="s">
        <v>15</v>
      </c>
      <c r="C381" s="124"/>
      <c r="D381" s="125"/>
      <c r="E381" s="126"/>
    </row>
    <row r="382" spans="1:5" ht="18" customHeight="1" x14ac:dyDescent="0.4">
      <c r="A382" s="117"/>
      <c r="B382" s="11" t="s">
        <v>16</v>
      </c>
      <c r="C382" s="124" t="s">
        <v>359</v>
      </c>
      <c r="D382" s="125"/>
      <c r="E382" s="126"/>
    </row>
    <row r="384" spans="1:5" ht="18" customHeight="1" x14ac:dyDescent="0.4">
      <c r="A384" s="110" t="s">
        <v>18</v>
      </c>
      <c r="B384" s="127"/>
      <c r="C384" s="33" t="s">
        <v>261</v>
      </c>
      <c r="D384" s="9" t="s">
        <v>11</v>
      </c>
      <c r="E384" s="10" t="s">
        <v>266</v>
      </c>
    </row>
    <row r="385" spans="1:5" ht="18" customHeight="1" x14ac:dyDescent="0.4">
      <c r="A385" s="110" t="s">
        <v>12</v>
      </c>
      <c r="B385" s="111"/>
      <c r="C385" s="107" t="s">
        <v>241</v>
      </c>
      <c r="D385" s="108"/>
      <c r="E385" s="109"/>
    </row>
    <row r="386" spans="1:5" ht="18" customHeight="1" x14ac:dyDescent="0.4">
      <c r="A386" s="115" t="s">
        <v>17</v>
      </c>
      <c r="B386" s="12" t="s">
        <v>13</v>
      </c>
      <c r="C386" s="106" t="s">
        <v>267</v>
      </c>
      <c r="D386" s="106"/>
      <c r="E386" s="106"/>
    </row>
    <row r="387" spans="1:5" ht="18" customHeight="1" x14ac:dyDescent="0.4">
      <c r="A387" s="116"/>
      <c r="B387" s="11" t="s">
        <v>14</v>
      </c>
      <c r="C387" s="148" t="s">
        <v>192</v>
      </c>
      <c r="D387" s="149"/>
      <c r="E387" s="150"/>
    </row>
    <row r="388" spans="1:5" ht="18" customHeight="1" x14ac:dyDescent="0.4">
      <c r="A388" s="116"/>
      <c r="B388" s="11" t="s">
        <v>15</v>
      </c>
      <c r="C388" s="124"/>
      <c r="D388" s="125"/>
      <c r="E388" s="126"/>
    </row>
    <row r="389" spans="1:5" ht="18" customHeight="1" x14ac:dyDescent="0.4">
      <c r="A389" s="117"/>
      <c r="B389" s="11" t="s">
        <v>16</v>
      </c>
      <c r="C389" s="124" t="s">
        <v>215</v>
      </c>
      <c r="D389" s="125"/>
      <c r="E389" s="126"/>
    </row>
  </sheetData>
  <mergeCells count="469">
    <mergeCell ref="A279:A284"/>
    <mergeCell ref="B279:B281"/>
    <mergeCell ref="C282:E282"/>
    <mergeCell ref="C283:E283"/>
    <mergeCell ref="A286:B286"/>
    <mergeCell ref="A287:B287"/>
    <mergeCell ref="A288:A291"/>
    <mergeCell ref="A257:B257"/>
    <mergeCell ref="A258:A261"/>
    <mergeCell ref="C260:E260"/>
    <mergeCell ref="C261:E261"/>
    <mergeCell ref="A263:B263"/>
    <mergeCell ref="A264:B264"/>
    <mergeCell ref="A265:A267"/>
    <mergeCell ref="C284:E284"/>
    <mergeCell ref="C285:E285"/>
    <mergeCell ref="C287:E287"/>
    <mergeCell ref="C288:E288"/>
    <mergeCell ref="C275:E275"/>
    <mergeCell ref="C276:E276"/>
    <mergeCell ref="C278:E278"/>
    <mergeCell ref="C279:E279"/>
    <mergeCell ref="C281:E281"/>
    <mergeCell ref="A271:A275"/>
    <mergeCell ref="A221:B221"/>
    <mergeCell ref="A222:B222"/>
    <mergeCell ref="C222:E222"/>
    <mergeCell ref="A223:A227"/>
    <mergeCell ref="B223:B224"/>
    <mergeCell ref="C223:E223"/>
    <mergeCell ref="C224:E224"/>
    <mergeCell ref="A229:B229"/>
    <mergeCell ref="A230:B230"/>
    <mergeCell ref="C225:E225"/>
    <mergeCell ref="C226:E226"/>
    <mergeCell ref="C227:E227"/>
    <mergeCell ref="C230:E230"/>
    <mergeCell ref="A214:B214"/>
    <mergeCell ref="A215:B215"/>
    <mergeCell ref="C215:E215"/>
    <mergeCell ref="A216:A219"/>
    <mergeCell ref="F214:H214"/>
    <mergeCell ref="C216:E216"/>
    <mergeCell ref="C217:E217"/>
    <mergeCell ref="C218:E218"/>
    <mergeCell ref="C219:E219"/>
    <mergeCell ref="A206:B206"/>
    <mergeCell ref="C206:E206"/>
    <mergeCell ref="A207:A212"/>
    <mergeCell ref="B207:B209"/>
    <mergeCell ref="C207:E207"/>
    <mergeCell ref="C208:E208"/>
    <mergeCell ref="C209:E209"/>
    <mergeCell ref="C210:E210"/>
    <mergeCell ref="C211:E211"/>
    <mergeCell ref="C212:E212"/>
    <mergeCell ref="A198:B198"/>
    <mergeCell ref="A199:B199"/>
    <mergeCell ref="C199:E199"/>
    <mergeCell ref="A200:A203"/>
    <mergeCell ref="C200:E200"/>
    <mergeCell ref="C201:E201"/>
    <mergeCell ref="C202:E202"/>
    <mergeCell ref="C203:E203"/>
    <mergeCell ref="A205:B205"/>
    <mergeCell ref="A188:B188"/>
    <mergeCell ref="A189:B189"/>
    <mergeCell ref="C189:E189"/>
    <mergeCell ref="A190:A196"/>
    <mergeCell ref="B190:B193"/>
    <mergeCell ref="C190:E190"/>
    <mergeCell ref="C191:E191"/>
    <mergeCell ref="C192:E192"/>
    <mergeCell ref="C193:E193"/>
    <mergeCell ref="C194:E194"/>
    <mergeCell ref="C195:E195"/>
    <mergeCell ref="C196:E196"/>
    <mergeCell ref="C176:E176"/>
    <mergeCell ref="C177:E177"/>
    <mergeCell ref="C178:E178"/>
    <mergeCell ref="C179:E179"/>
    <mergeCell ref="A181:B181"/>
    <mergeCell ref="A182:B182"/>
    <mergeCell ref="C182:E182"/>
    <mergeCell ref="A183:A186"/>
    <mergeCell ref="C183:E183"/>
    <mergeCell ref="C184:E184"/>
    <mergeCell ref="C185:E185"/>
    <mergeCell ref="C186:E186"/>
    <mergeCell ref="A361:B361"/>
    <mergeCell ref="C361:E361"/>
    <mergeCell ref="A362:A367"/>
    <mergeCell ref="B362:B364"/>
    <mergeCell ref="C362:E362"/>
    <mergeCell ref="C364:E364"/>
    <mergeCell ref="C366:E366"/>
    <mergeCell ref="C367:E367"/>
    <mergeCell ref="A163:B163"/>
    <mergeCell ref="A164:B164"/>
    <mergeCell ref="C164:E164"/>
    <mergeCell ref="A165:A172"/>
    <mergeCell ref="B165:B169"/>
    <mergeCell ref="C165:E165"/>
    <mergeCell ref="C166:E166"/>
    <mergeCell ref="C167:E167"/>
    <mergeCell ref="C169:E169"/>
    <mergeCell ref="C170:E170"/>
    <mergeCell ref="C171:E171"/>
    <mergeCell ref="C172:E172"/>
    <mergeCell ref="A174:B174"/>
    <mergeCell ref="A175:B175"/>
    <mergeCell ref="C175:E175"/>
    <mergeCell ref="A176:A179"/>
    <mergeCell ref="A353:B353"/>
    <mergeCell ref="A354:B354"/>
    <mergeCell ref="C354:E354"/>
    <mergeCell ref="A355:A358"/>
    <mergeCell ref="C355:E355"/>
    <mergeCell ref="C356:E356"/>
    <mergeCell ref="C357:E357"/>
    <mergeCell ref="C358:E358"/>
    <mergeCell ref="A360:B360"/>
    <mergeCell ref="C365:E365"/>
    <mergeCell ref="C370:E370"/>
    <mergeCell ref="A369:B369"/>
    <mergeCell ref="A370:B370"/>
    <mergeCell ref="C380:E380"/>
    <mergeCell ref="C381:E381"/>
    <mergeCell ref="C382:E382"/>
    <mergeCell ref="C373:E373"/>
    <mergeCell ref="C374:E374"/>
    <mergeCell ref="C375:E375"/>
    <mergeCell ref="C378:E378"/>
    <mergeCell ref="A371:A375"/>
    <mergeCell ref="B371:B372"/>
    <mergeCell ref="C372:E372"/>
    <mergeCell ref="A377:B377"/>
    <mergeCell ref="A378:B378"/>
    <mergeCell ref="A379:A382"/>
    <mergeCell ref="C371:E371"/>
    <mergeCell ref="A338:B338"/>
    <mergeCell ref="A339:B339"/>
    <mergeCell ref="C339:E339"/>
    <mergeCell ref="A340:A344"/>
    <mergeCell ref="B340:B341"/>
    <mergeCell ref="C340:E340"/>
    <mergeCell ref="C341:E341"/>
    <mergeCell ref="C342:E342"/>
    <mergeCell ref="C343:E343"/>
    <mergeCell ref="C344:E344"/>
    <mergeCell ref="A331:B331"/>
    <mergeCell ref="A332:B332"/>
    <mergeCell ref="C332:E332"/>
    <mergeCell ref="A333:A336"/>
    <mergeCell ref="C333:E333"/>
    <mergeCell ref="C334:E334"/>
    <mergeCell ref="C335:E335"/>
    <mergeCell ref="C336:E336"/>
    <mergeCell ref="A324:B324"/>
    <mergeCell ref="A325:B325"/>
    <mergeCell ref="C325:E325"/>
    <mergeCell ref="A326:A329"/>
    <mergeCell ref="C326:E326"/>
    <mergeCell ref="C327:E327"/>
    <mergeCell ref="C328:E328"/>
    <mergeCell ref="C329:E329"/>
    <mergeCell ref="A316:B316"/>
    <mergeCell ref="C317:E317"/>
    <mergeCell ref="C318:E318"/>
    <mergeCell ref="C319:E319"/>
    <mergeCell ref="C320:E320"/>
    <mergeCell ref="C321:E321"/>
    <mergeCell ref="A317:B317"/>
    <mergeCell ref="A318:A322"/>
    <mergeCell ref="B318:B319"/>
    <mergeCell ref="C322:E322"/>
    <mergeCell ref="A308:B308"/>
    <mergeCell ref="A309:B309"/>
    <mergeCell ref="C309:E309"/>
    <mergeCell ref="A310:A314"/>
    <mergeCell ref="B310:B311"/>
    <mergeCell ref="C310:E310"/>
    <mergeCell ref="C311:E311"/>
    <mergeCell ref="C312:E312"/>
    <mergeCell ref="C313:E313"/>
    <mergeCell ref="C314:E314"/>
    <mergeCell ref="A300:B300"/>
    <mergeCell ref="A301:B301"/>
    <mergeCell ref="C301:E301"/>
    <mergeCell ref="A302:A306"/>
    <mergeCell ref="B302:B303"/>
    <mergeCell ref="C302:E302"/>
    <mergeCell ref="C303:E303"/>
    <mergeCell ref="C304:E304"/>
    <mergeCell ref="C305:E305"/>
    <mergeCell ref="C306:E306"/>
    <mergeCell ref="C296:E296"/>
    <mergeCell ref="C297:E297"/>
    <mergeCell ref="C298:E298"/>
    <mergeCell ref="A295:A298"/>
    <mergeCell ref="C295:E295"/>
    <mergeCell ref="C289:E289"/>
    <mergeCell ref="C290:E290"/>
    <mergeCell ref="C291:E291"/>
    <mergeCell ref="C292:E292"/>
    <mergeCell ref="C294:E294"/>
    <mergeCell ref="A293:B293"/>
    <mergeCell ref="A294:B294"/>
    <mergeCell ref="B271:B272"/>
    <mergeCell ref="C273:E273"/>
    <mergeCell ref="C274:E274"/>
    <mergeCell ref="A277:B277"/>
    <mergeCell ref="A278:B278"/>
    <mergeCell ref="C266:E266"/>
    <mergeCell ref="C267:E267"/>
    <mergeCell ref="C268:E268"/>
    <mergeCell ref="C270:E270"/>
    <mergeCell ref="C271:E271"/>
    <mergeCell ref="C272:E272"/>
    <mergeCell ref="A269:B269"/>
    <mergeCell ref="A270:B270"/>
    <mergeCell ref="C265:E265"/>
    <mergeCell ref="C255:E255"/>
    <mergeCell ref="C257:E257"/>
    <mergeCell ref="C258:E258"/>
    <mergeCell ref="C259:E259"/>
    <mergeCell ref="A243:A254"/>
    <mergeCell ref="C253:E253"/>
    <mergeCell ref="C254:E254"/>
    <mergeCell ref="A256:B256"/>
    <mergeCell ref="C246:E246"/>
    <mergeCell ref="C247:E247"/>
    <mergeCell ref="C248:E248"/>
    <mergeCell ref="C249:E249"/>
    <mergeCell ref="C250:E250"/>
    <mergeCell ref="C251:E251"/>
    <mergeCell ref="A231:A239"/>
    <mergeCell ref="B231:B236"/>
    <mergeCell ref="C232:E232"/>
    <mergeCell ref="C233:E233"/>
    <mergeCell ref="C240:E240"/>
    <mergeCell ref="C231:E231"/>
    <mergeCell ref="A241:B241"/>
    <mergeCell ref="C262:E262"/>
    <mergeCell ref="C264:E264"/>
    <mergeCell ref="C242:E242"/>
    <mergeCell ref="C243:E243"/>
    <mergeCell ref="C252:E252"/>
    <mergeCell ref="C234:E234"/>
    <mergeCell ref="C235:E235"/>
    <mergeCell ref="C236:E236"/>
    <mergeCell ref="C237:E237"/>
    <mergeCell ref="C238:E238"/>
    <mergeCell ref="C239:E239"/>
    <mergeCell ref="B243:B251"/>
    <mergeCell ref="C244:E244"/>
    <mergeCell ref="C245:E245"/>
    <mergeCell ref="A1:B1"/>
    <mergeCell ref="A2:B2"/>
    <mergeCell ref="C2:E2"/>
    <mergeCell ref="C3:E3"/>
    <mergeCell ref="C5:E5"/>
    <mergeCell ref="C4:E4"/>
    <mergeCell ref="A3:A11"/>
    <mergeCell ref="B3:B8"/>
    <mergeCell ref="C8:E8"/>
    <mergeCell ref="C9:E9"/>
    <mergeCell ref="C10:E10"/>
    <mergeCell ref="C11:E11"/>
    <mergeCell ref="A346:B346"/>
    <mergeCell ref="A347:B347"/>
    <mergeCell ref="C347:E347"/>
    <mergeCell ref="A348:A351"/>
    <mergeCell ref="C348:E348"/>
    <mergeCell ref="C349:E349"/>
    <mergeCell ref="C350:E350"/>
    <mergeCell ref="C351:E351"/>
    <mergeCell ref="C6:E6"/>
    <mergeCell ref="C7:E7"/>
    <mergeCell ref="C82:E82"/>
    <mergeCell ref="C83:E83"/>
    <mergeCell ref="A77:A83"/>
    <mergeCell ref="B77:B80"/>
    <mergeCell ref="C77:E77"/>
    <mergeCell ref="C78:E78"/>
    <mergeCell ref="C79:E79"/>
    <mergeCell ref="C80:E80"/>
    <mergeCell ref="C81:E81"/>
    <mergeCell ref="A85:B85"/>
    <mergeCell ref="A86:B86"/>
    <mergeCell ref="C86:E86"/>
    <mergeCell ref="A87:A90"/>
    <mergeCell ref="A242:B242"/>
    <mergeCell ref="A384:B384"/>
    <mergeCell ref="A385:B385"/>
    <mergeCell ref="C385:E385"/>
    <mergeCell ref="A386:A389"/>
    <mergeCell ref="C386:E386"/>
    <mergeCell ref="C387:E387"/>
    <mergeCell ref="C388:E388"/>
    <mergeCell ref="C389:E389"/>
    <mergeCell ref="C379:E379"/>
    <mergeCell ref="C87:E87"/>
    <mergeCell ref="C88:E88"/>
    <mergeCell ref="C89:E89"/>
    <mergeCell ref="C90:E90"/>
    <mergeCell ref="A92:B92"/>
    <mergeCell ref="A93:B93"/>
    <mergeCell ref="C93:E93"/>
    <mergeCell ref="A94:A97"/>
    <mergeCell ref="C94:E94"/>
    <mergeCell ref="C95:E95"/>
    <mergeCell ref="C96:E96"/>
    <mergeCell ref="C97:E97"/>
    <mergeCell ref="A99:B99"/>
    <mergeCell ref="A100:B100"/>
    <mergeCell ref="C100:E100"/>
    <mergeCell ref="A101:A105"/>
    <mergeCell ref="B101:B102"/>
    <mergeCell ref="C101:E101"/>
    <mergeCell ref="C102:E102"/>
    <mergeCell ref="C103:E103"/>
    <mergeCell ref="C104:E104"/>
    <mergeCell ref="C105:E105"/>
    <mergeCell ref="A107:B107"/>
    <mergeCell ref="A108:B108"/>
    <mergeCell ref="C108:E108"/>
    <mergeCell ref="A109:A112"/>
    <mergeCell ref="C109:E109"/>
    <mergeCell ref="C110:E110"/>
    <mergeCell ref="C111:E111"/>
    <mergeCell ref="C112:E112"/>
    <mergeCell ref="A114:B114"/>
    <mergeCell ref="A115:B115"/>
    <mergeCell ref="C115:E115"/>
    <mergeCell ref="A116:A119"/>
    <mergeCell ref="C116:E116"/>
    <mergeCell ref="C117:E117"/>
    <mergeCell ref="C118:E118"/>
    <mergeCell ref="C119:E119"/>
    <mergeCell ref="A136:B136"/>
    <mergeCell ref="C136:E136"/>
    <mergeCell ref="A121:B121"/>
    <mergeCell ref="A122:B122"/>
    <mergeCell ref="C122:E122"/>
    <mergeCell ref="A123:A126"/>
    <mergeCell ref="C123:E123"/>
    <mergeCell ref="C124:E124"/>
    <mergeCell ref="C125:E125"/>
    <mergeCell ref="C126:E126"/>
    <mergeCell ref="A137:A140"/>
    <mergeCell ref="C137:E137"/>
    <mergeCell ref="C138:E138"/>
    <mergeCell ref="C139:E139"/>
    <mergeCell ref="C140:E140"/>
    <mergeCell ref="A128:B128"/>
    <mergeCell ref="A129:B129"/>
    <mergeCell ref="C129:E129"/>
    <mergeCell ref="A130:A133"/>
    <mergeCell ref="C130:E130"/>
    <mergeCell ref="C131:E131"/>
    <mergeCell ref="C132:E132"/>
    <mergeCell ref="C133:E133"/>
    <mergeCell ref="A135:B135"/>
    <mergeCell ref="C151:E151"/>
    <mergeCell ref="C152:E152"/>
    <mergeCell ref="C153:E153"/>
    <mergeCell ref="C154:E154"/>
    <mergeCell ref="A142:B142"/>
    <mergeCell ref="A143:B143"/>
    <mergeCell ref="C143:E143"/>
    <mergeCell ref="A144:A147"/>
    <mergeCell ref="C144:E144"/>
    <mergeCell ref="C145:E145"/>
    <mergeCell ref="C146:E146"/>
    <mergeCell ref="C147:E147"/>
    <mergeCell ref="A149:B149"/>
    <mergeCell ref="A13:B13"/>
    <mergeCell ref="A14:B14"/>
    <mergeCell ref="C14:E14"/>
    <mergeCell ref="A15:A19"/>
    <mergeCell ref="B15:B16"/>
    <mergeCell ref="C15:E15"/>
    <mergeCell ref="C16:E16"/>
    <mergeCell ref="C17:E17"/>
    <mergeCell ref="C18:E18"/>
    <mergeCell ref="C19:E19"/>
    <mergeCell ref="A21:B21"/>
    <mergeCell ref="A22:B22"/>
    <mergeCell ref="C22:E22"/>
    <mergeCell ref="A23:A26"/>
    <mergeCell ref="C23:E23"/>
    <mergeCell ref="C24:E24"/>
    <mergeCell ref="C25:E25"/>
    <mergeCell ref="C26:E26"/>
    <mergeCell ref="A28:B28"/>
    <mergeCell ref="A29:B29"/>
    <mergeCell ref="C29:E29"/>
    <mergeCell ref="A30:A34"/>
    <mergeCell ref="B30:B31"/>
    <mergeCell ref="C30:E30"/>
    <mergeCell ref="C31:E31"/>
    <mergeCell ref="C32:E32"/>
    <mergeCell ref="C33:E33"/>
    <mergeCell ref="C34:E34"/>
    <mergeCell ref="A36:B36"/>
    <mergeCell ref="A37:B37"/>
    <mergeCell ref="C37:E37"/>
    <mergeCell ref="A38:A42"/>
    <mergeCell ref="B38:B39"/>
    <mergeCell ref="C38:E38"/>
    <mergeCell ref="C39:E39"/>
    <mergeCell ref="C40:E40"/>
    <mergeCell ref="C41:E41"/>
    <mergeCell ref="C42:E42"/>
    <mergeCell ref="A44:B44"/>
    <mergeCell ref="A45:B45"/>
    <mergeCell ref="C45:E45"/>
    <mergeCell ref="A46:A50"/>
    <mergeCell ref="B46:B47"/>
    <mergeCell ref="C46:E46"/>
    <mergeCell ref="C47:E47"/>
    <mergeCell ref="C48:E48"/>
    <mergeCell ref="C49:E49"/>
    <mergeCell ref="C50:E50"/>
    <mergeCell ref="A52:B52"/>
    <mergeCell ref="A53:B53"/>
    <mergeCell ref="C53:E53"/>
    <mergeCell ref="A54:A59"/>
    <mergeCell ref="B54:B56"/>
    <mergeCell ref="C54:E54"/>
    <mergeCell ref="C56:E56"/>
    <mergeCell ref="C57:E57"/>
    <mergeCell ref="C58:E58"/>
    <mergeCell ref="C59:E59"/>
    <mergeCell ref="C55:E55"/>
    <mergeCell ref="A61:B61"/>
    <mergeCell ref="A62:B62"/>
    <mergeCell ref="C62:E62"/>
    <mergeCell ref="A63:A66"/>
    <mergeCell ref="C63:E63"/>
    <mergeCell ref="C64:E64"/>
    <mergeCell ref="C65:E65"/>
    <mergeCell ref="C66:E66"/>
    <mergeCell ref="A68:B68"/>
    <mergeCell ref="C168:E168"/>
    <mergeCell ref="C280:E280"/>
    <mergeCell ref="C363:E363"/>
    <mergeCell ref="A69:B69"/>
    <mergeCell ref="C69:E69"/>
    <mergeCell ref="A70:A73"/>
    <mergeCell ref="C70:E70"/>
    <mergeCell ref="C71:E71"/>
    <mergeCell ref="C72:E72"/>
    <mergeCell ref="C73:E73"/>
    <mergeCell ref="A75:B75"/>
    <mergeCell ref="A76:B76"/>
    <mergeCell ref="C76:E76"/>
    <mergeCell ref="A156:B156"/>
    <mergeCell ref="A157:B157"/>
    <mergeCell ref="C157:E157"/>
    <mergeCell ref="A158:A161"/>
    <mergeCell ref="C158:E158"/>
    <mergeCell ref="C159:E159"/>
    <mergeCell ref="C160:E160"/>
    <mergeCell ref="C161:E161"/>
    <mergeCell ref="A150:B150"/>
    <mergeCell ref="C150:E150"/>
    <mergeCell ref="A151:A154"/>
  </mergeCells>
  <phoneticPr fontId="1" type="noConversion"/>
  <conditionalFormatting sqref="C353">
    <cfRule type="containsText" dxfId="4" priority="6" operator="containsText" text="비회원">
      <formula>NOT(ISERROR(SEARCH("비회원",C353)))</formula>
    </cfRule>
  </conditionalFormatting>
  <conditionalFormatting sqref="C360">
    <cfRule type="containsText" dxfId="3" priority="5" operator="containsText" text="비회원">
      <formula>NOT(ISERROR(SEARCH("비회원",C360)))</formula>
    </cfRule>
  </conditionalFormatting>
  <conditionalFormatting sqref="C384">
    <cfRule type="containsText" dxfId="2" priority="1" operator="containsText" text="비회원">
      <formula>NOT(ISERROR(SEARCH("비회원",C384)))</formula>
    </cfRule>
  </conditionalFormatting>
  <conditionalFormatting sqref="C369">
    <cfRule type="containsText" dxfId="1" priority="3" operator="containsText" text="비회원">
      <formula>NOT(ISERROR(SEARCH("비회원",C369)))</formula>
    </cfRule>
  </conditionalFormatting>
  <conditionalFormatting sqref="C377">
    <cfRule type="containsText" dxfId="0" priority="2" operator="containsText" text="비회원">
      <formula>NOT(ISERROR(SEARCH("비회원",C377)))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안정찬</cp:lastModifiedBy>
  <dcterms:created xsi:type="dcterms:W3CDTF">2021-09-14T13:51:55Z</dcterms:created>
  <dcterms:modified xsi:type="dcterms:W3CDTF">2021-10-03T15:44:32Z</dcterms:modified>
</cp:coreProperties>
</file>