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84FD6D5A-42DF-443F-86A6-373CC4B653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요구사항 정의" sheetId="11" r:id="rId1"/>
    <sheet name="요구사항 명세서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<sst xmlns="http://schemas.openxmlformats.org/spreadsheetml/2006/main" count="1047" uniqueCount="375">
  <si>
    <t>업무</t>
  </si>
  <si>
    <t>ID</t>
  </si>
  <si>
    <t>구분</t>
  </si>
  <si>
    <t>서비스</t>
  </si>
  <si>
    <t>기능</t>
  </si>
  <si>
    <t>상세설명</t>
    <phoneticPr fontId="2" type="noConversion"/>
  </si>
  <si>
    <t>관련ID</t>
    <phoneticPr fontId="2" type="noConversion"/>
  </si>
  <si>
    <t>프로젝트 명</t>
    <phoneticPr fontId="2" type="noConversion"/>
  </si>
  <si>
    <t>작성자</t>
    <phoneticPr fontId="2" type="noConversion"/>
  </si>
  <si>
    <t>작성일</t>
    <phoneticPr fontId="2" type="noConversion"/>
  </si>
  <si>
    <t>요구사항 정의서</t>
    <phoneticPr fontId="2" type="noConversion"/>
  </si>
  <si>
    <t>요구사항명</t>
  </si>
  <si>
    <t>개요</t>
  </si>
  <si>
    <t>상세설명</t>
  </si>
  <si>
    <t>유형</t>
  </si>
  <si>
    <t>관련ID</t>
  </si>
  <si>
    <t>전제조건</t>
  </si>
  <si>
    <t>요구사항내역</t>
    <phoneticPr fontId="2" type="noConversion"/>
  </si>
  <si>
    <t>요구사항ID</t>
  </si>
  <si>
    <t>TripDiary</t>
    <phoneticPr fontId="2" type="noConversion"/>
  </si>
  <si>
    <t>이화석 조민혁 안정찬 박준하 김태임</t>
    <phoneticPr fontId="2" type="noConversion"/>
  </si>
  <si>
    <t>main-001</t>
    <phoneticPr fontId="2" type="noConversion"/>
  </si>
  <si>
    <t>메인화면</t>
    <phoneticPr fontId="2" type="noConversion"/>
  </si>
  <si>
    <t>기본화면</t>
    <phoneticPr fontId="2" type="noConversion"/>
  </si>
  <si>
    <t>게시판</t>
    <phoneticPr fontId="2" type="noConversion"/>
  </si>
  <si>
    <t>main-002</t>
    <phoneticPr fontId="2" type="noConversion"/>
  </si>
  <si>
    <t>검색</t>
    <phoneticPr fontId="2" type="noConversion"/>
  </si>
  <si>
    <t>#태그검색</t>
    <phoneticPr fontId="2" type="noConversion"/>
  </si>
  <si>
    <t>#태그를 사용해 검색할 수 있다.</t>
    <phoneticPr fontId="2" type="noConversion"/>
  </si>
  <si>
    <t>main-003</t>
    <phoneticPr fontId="2" type="noConversion"/>
  </si>
  <si>
    <t>지역검색</t>
    <phoneticPr fontId="2" type="noConversion"/>
  </si>
  <si>
    <t>지역에 따른 검색이 가능하다.</t>
    <phoneticPr fontId="2" type="noConversion"/>
  </si>
  <si>
    <t>main-004</t>
  </si>
  <si>
    <t>검색기준</t>
    <phoneticPr fontId="2" type="noConversion"/>
  </si>
  <si>
    <t>검색일</t>
    <phoneticPr fontId="2" type="noConversion"/>
  </si>
  <si>
    <t>관리자가 지정한 기간으로 검색할 수 있다. : 일주일 ~ 1년 등</t>
    <phoneticPr fontId="2" type="noConversion"/>
  </si>
  <si>
    <t>main-005</t>
  </si>
  <si>
    <t>국내/국외검색</t>
    <phoneticPr fontId="2" type="noConversion"/>
  </si>
  <si>
    <t>국내/국외 검색이 가능하다.</t>
    <phoneticPr fontId="2" type="noConversion"/>
  </si>
  <si>
    <t>main-006</t>
  </si>
  <si>
    <t>게시글</t>
    <phoneticPr fontId="2" type="noConversion"/>
  </si>
  <si>
    <t>글쓰기버튼</t>
    <phoneticPr fontId="2" type="noConversion"/>
  </si>
  <si>
    <t>게시글 작성페이지로 이동한다.</t>
    <phoneticPr fontId="2" type="noConversion"/>
  </si>
  <si>
    <t>main-007</t>
  </si>
  <si>
    <t>게시글 작성</t>
    <phoneticPr fontId="2" type="noConversion"/>
  </si>
  <si>
    <t>게시글을 작성할 때는 게시할 사진, 다녀온 지역, 여행 날짜, 내용, 태그를 입력한다.</t>
    <phoneticPr fontId="2" type="noConversion"/>
  </si>
  <si>
    <t>main-008</t>
  </si>
  <si>
    <t>프로필클릭</t>
    <phoneticPr fontId="2" type="noConversion"/>
  </si>
  <si>
    <t>작성자의 프로필을 클릭 시 작성자의 다이어리페이지로 이동한다.</t>
    <phoneticPr fontId="2" type="noConversion"/>
  </si>
  <si>
    <t>main-009</t>
  </si>
  <si>
    <t>게시글클릭</t>
    <phoneticPr fontId="2" type="noConversion"/>
  </si>
  <si>
    <t>사용자가 작성한 게시글의 상세내용을 볼 수 있다.</t>
    <phoneticPr fontId="2" type="noConversion"/>
  </si>
  <si>
    <t>main-010</t>
  </si>
  <si>
    <t>게시글상세내용</t>
    <phoneticPr fontId="2" type="noConversion"/>
  </si>
  <si>
    <t>게시글 상세내용 확인</t>
    <phoneticPr fontId="2" type="noConversion"/>
  </si>
  <si>
    <t>작성된 게시글의 상세내용을 볼 수 있다.</t>
    <phoneticPr fontId="2" type="noConversion"/>
  </si>
  <si>
    <t>main-011</t>
  </si>
  <si>
    <t>댓글작성</t>
    <phoneticPr fontId="2" type="noConversion"/>
  </si>
  <si>
    <t>다른 사용자가 올린 게시글에 대해 댓글을 작성할 수 있다.</t>
    <phoneticPr fontId="2" type="noConversion"/>
  </si>
  <si>
    <t>main-012</t>
  </si>
  <si>
    <t>신고버튼</t>
    <phoneticPr fontId="2" type="noConversion"/>
  </si>
  <si>
    <t>작상된 게시글과 댓글에 대해 신고를 할 수 있는 창이 열린다.</t>
    <phoneticPr fontId="2" type="noConversion"/>
  </si>
  <si>
    <t>신고</t>
    <phoneticPr fontId="2" type="noConversion"/>
  </si>
  <si>
    <t>작상된 게시글과 댓글에 대해 신고를 할 수 있다.</t>
    <phoneticPr fontId="2" type="noConversion"/>
  </si>
  <si>
    <t>main-013</t>
  </si>
  <si>
    <t>내가 찜한곳 페이지</t>
    <phoneticPr fontId="2" type="noConversion"/>
  </si>
  <si>
    <t>좋아요누른 게시글 확인</t>
    <phoneticPr fontId="2" type="noConversion"/>
  </si>
  <si>
    <t>좋아요를 누른 게시글을 확인할 수 있다.</t>
    <phoneticPr fontId="2" type="noConversion"/>
  </si>
  <si>
    <t>main-014</t>
  </si>
  <si>
    <t>사이트 맵</t>
    <phoneticPr fontId="2" type="noConversion"/>
  </si>
  <si>
    <t>main-015</t>
  </si>
  <si>
    <t>채팅</t>
    <phoneticPr fontId="2" type="noConversion"/>
  </si>
  <si>
    <t>관리자와 채팅</t>
    <phoneticPr fontId="2" type="noConversion"/>
  </si>
  <si>
    <t>실시간으로 관리자와 채팅할 수 있다.</t>
    <phoneticPr fontId="2" type="noConversion"/>
  </si>
  <si>
    <t>main-016</t>
  </si>
  <si>
    <t>정렬</t>
    <phoneticPr fontId="2" type="noConversion"/>
  </si>
  <si>
    <t>게시글 정렬</t>
    <phoneticPr fontId="2" type="noConversion"/>
  </si>
  <si>
    <t>메인페이지 내에 존재하는 게시글을 최신순, 좋아요순으로 정렬할 수 있다.</t>
    <phoneticPr fontId="2" type="noConversion"/>
  </si>
  <si>
    <t>main-017</t>
  </si>
  <si>
    <t>다크모드</t>
    <phoneticPr fontId="2" type="noConversion"/>
  </si>
  <si>
    <t>사용자가 원할 시 모든페이지에 대해 다크모드가 적용된다.</t>
    <phoneticPr fontId="2" type="noConversion"/>
  </si>
  <si>
    <t>main-018</t>
  </si>
  <si>
    <t>페이지 이름 다시 설정</t>
    <phoneticPr fontId="2" type="noConversion"/>
  </si>
  <si>
    <t>사이트맵 중복확인</t>
    <phoneticPr fontId="2" type="noConversion"/>
  </si>
  <si>
    <t>작성된 게시글이 메인화면에 나타난다.</t>
    <phoneticPr fontId="2" type="noConversion"/>
  </si>
  <si>
    <t>여러 사용자가 올린 게시글을 모두 보여준다.</t>
    <phoneticPr fontId="2" type="noConversion"/>
  </si>
  <si>
    <t>게시글은 사용자가 지정한 대표사진 1장과 사용자의 프로필과 좋아요가 보인다.</t>
    <phoneticPr fontId="2" type="noConversion"/>
  </si>
  <si>
    <t>대표사진은 정사각형 형태로 보이며 사진 상단에 프로필, 하단에 좋아요가 보인다.</t>
    <phoneticPr fontId="2" type="noConversion"/>
  </si>
  <si>
    <t>게시글을 클릭했을 때 게시글 상세내용을 확인할 수 있다.</t>
    <phoneticPr fontId="2" type="noConversion"/>
  </si>
  <si>
    <t>프로필을 클릭했을 때 작성자의 다이어리 페이지로 이동한다.</t>
    <phoneticPr fontId="2" type="noConversion"/>
  </si>
  <si>
    <t>게시글은 가로기준 한 줄에 3개씩 보여진다.</t>
    <phoneticPr fontId="2" type="noConversion"/>
  </si>
  <si>
    <t>사용자가 임의로 등록한 태그를 검색할 수 있다.</t>
    <phoneticPr fontId="2" type="noConversion"/>
  </si>
  <si>
    <t>작성된 게시글에 등록된 지역으로 검색할 수 있다.</t>
    <phoneticPr fontId="2" type="noConversion"/>
  </si>
  <si>
    <t>국내검색일 때 지역검색이 가능하며 국외 검색은 지역검색이 제한된다.</t>
    <phoneticPr fontId="2" type="noConversion"/>
  </si>
  <si>
    <t>main-004</t>
    <phoneticPr fontId="2" type="noConversion"/>
  </si>
  <si>
    <t>검색할 때 검색일에 따라 상세검색을 할 수 있다.</t>
    <phoneticPr fontId="2" type="noConversion"/>
  </si>
  <si>
    <t>사용자는 관리자가 지정한 날짜에 따라 상세검색을 할 수 있다.</t>
    <phoneticPr fontId="2" type="noConversion"/>
  </si>
  <si>
    <t>날짜는 1주일, 1달, 6달 1년으로 제한한다.</t>
    <phoneticPr fontId="2" type="noConversion"/>
  </si>
  <si>
    <t>관리자가 기본값 등록</t>
    <phoneticPr fontId="2" type="noConversion"/>
  </si>
  <si>
    <t>main-005</t>
    <phoneticPr fontId="2" type="noConversion"/>
  </si>
  <si>
    <t>국내/국외 검색</t>
    <phoneticPr fontId="2" type="noConversion"/>
  </si>
  <si>
    <t>국내/국외를 지정해 검색할 수 있다.</t>
    <phoneticPr fontId="2" type="noConversion"/>
  </si>
  <si>
    <t>-</t>
    <phoneticPr fontId="2" type="noConversion"/>
  </si>
  <si>
    <t>main-006</t>
    <phoneticPr fontId="2" type="noConversion"/>
  </si>
  <si>
    <t>글쓰기 버튼</t>
    <phoneticPr fontId="2" type="noConversion"/>
  </si>
  <si>
    <t>로그인</t>
    <phoneticPr fontId="2" type="noConversion"/>
  </si>
  <si>
    <t>main-007</t>
    <phoneticPr fontId="2" type="noConversion"/>
  </si>
  <si>
    <t>게시글을 작성할 수 있다.</t>
    <phoneticPr fontId="2" type="noConversion"/>
  </si>
  <si>
    <t>게시할 사진, 다녀온 지역, 여행 날짜, 내용, 태그를 입력한다.</t>
    <phoneticPr fontId="2" type="noConversion"/>
  </si>
  <si>
    <t>게시할 사진 중 대표사진을 선택해 작성한다.</t>
    <phoneticPr fontId="2" type="noConversion"/>
  </si>
  <si>
    <t>회원 및 로그인</t>
    <phoneticPr fontId="2" type="noConversion"/>
  </si>
  <si>
    <t>main-008</t>
    <phoneticPr fontId="2" type="noConversion"/>
  </si>
  <si>
    <t>프로필 클릭</t>
    <phoneticPr fontId="2" type="noConversion"/>
  </si>
  <si>
    <t>작성자의 다이어리페이지로 이동한다.</t>
    <phoneticPr fontId="2" type="noConversion"/>
  </si>
  <si>
    <t>게시된 게시글에 프로필을 클릭하면 해당 작성자의 다이어리 페이지로 이동한다.</t>
    <phoneticPr fontId="2" type="noConversion"/>
  </si>
  <si>
    <t>게시글 등록</t>
    <phoneticPr fontId="2" type="noConversion"/>
  </si>
  <si>
    <t>main-009</t>
    <phoneticPr fontId="2" type="noConversion"/>
  </si>
  <si>
    <t>게시글 클릭</t>
    <phoneticPr fontId="2" type="noConversion"/>
  </si>
  <si>
    <t>게시글을 클릭했을 때 게시글 상세내용페이지로 이동한다.</t>
    <phoneticPr fontId="2" type="noConversion"/>
  </si>
  <si>
    <t>main-010</t>
    <phoneticPr fontId="2" type="noConversion"/>
  </si>
  <si>
    <t>게시글의 상세내용을 확인할 수 있다.</t>
    <phoneticPr fontId="2" type="noConversion"/>
  </si>
  <si>
    <t>게시글의 작성된 전체 사진과 내용 및 댓글을 볼 수 있다.</t>
    <phoneticPr fontId="2" type="noConversion"/>
  </si>
  <si>
    <t>게시글의 상세내용은 왼쪽에는 사진이 표시되고 오른쪽 위에는 내용, 아래에는 댓글이 표시된다.</t>
    <phoneticPr fontId="2" type="noConversion"/>
  </si>
  <si>
    <t>main-011</t>
    <phoneticPr fontId="2" type="noConversion"/>
  </si>
  <si>
    <t>게시글 상세내용 페이지에서 댓글을 작성할 수 있다.</t>
    <phoneticPr fontId="2" type="noConversion"/>
  </si>
  <si>
    <t>main-012</t>
    <phoneticPr fontId="2" type="noConversion"/>
  </si>
  <si>
    <t>main-013</t>
    <phoneticPr fontId="2" type="noConversion"/>
  </si>
  <si>
    <t>작성된 게시글과 댓글을 신고한다.</t>
    <phoneticPr fontId="2" type="noConversion"/>
  </si>
  <si>
    <t>신고 사유를 작성하여 신고를 진행한다.</t>
    <phoneticPr fontId="2" type="noConversion"/>
  </si>
  <si>
    <t>신고된 게시글과 댓글은 관리자가 확인할 수 있다.</t>
    <phoneticPr fontId="2" type="noConversion"/>
  </si>
  <si>
    <t>main-014</t>
    <phoneticPr fontId="2" type="noConversion"/>
  </si>
  <si>
    <t>내가 찜한 곳 페이지</t>
    <phoneticPr fontId="2" type="noConversion"/>
  </si>
  <si>
    <t>좋아요를 누른 게시글만 메인페이지와 동일한 형식으로 보여진다.</t>
    <phoneticPr fontId="2" type="noConversion"/>
  </si>
  <si>
    <t>main-015</t>
    <phoneticPr fontId="2" type="noConversion"/>
  </si>
  <si>
    <t>확인확인</t>
    <phoneticPr fontId="2" type="noConversion"/>
  </si>
  <si>
    <t>main-016</t>
    <phoneticPr fontId="2" type="noConversion"/>
  </si>
  <si>
    <t>main-017</t>
    <phoneticPr fontId="2" type="noConversion"/>
  </si>
  <si>
    <t>메인페이지에 게시글을 기준에 따라 정렬한다.</t>
    <phoneticPr fontId="2" type="noConversion"/>
  </si>
  <si>
    <t>좋아요순으로 정렬한다.</t>
    <phoneticPr fontId="2" type="noConversion"/>
  </si>
  <si>
    <t>최신순으로 정렬한다.</t>
    <phoneticPr fontId="2" type="noConversion"/>
  </si>
  <si>
    <t>main-018</t>
    <phoneticPr fontId="2" type="noConversion"/>
  </si>
  <si>
    <t>다크모드 버튼을 누를 시 모든 페이지에 다크모드가 적용된다.</t>
    <phoneticPr fontId="2" type="noConversion"/>
  </si>
  <si>
    <t>날짜관련해서 정해야됨 기간</t>
    <phoneticPr fontId="2" type="noConversion"/>
  </si>
  <si>
    <t>중복내용</t>
    <phoneticPr fontId="2" type="noConversion"/>
  </si>
  <si>
    <t>diary-001</t>
    <phoneticPr fontId="2" type="noConversion"/>
  </si>
  <si>
    <t>다이어리페이지</t>
    <phoneticPr fontId="2" type="noConversion"/>
  </si>
  <si>
    <t>다이어리페이지 기본화면</t>
    <phoneticPr fontId="2" type="noConversion"/>
  </si>
  <si>
    <t>사유 : 지도와 생일 컨텐츠 추가</t>
    <phoneticPr fontId="2" type="noConversion"/>
  </si>
  <si>
    <t>diary-002</t>
  </si>
  <si>
    <t>사진</t>
    <phoneticPr fontId="2" type="noConversion"/>
  </si>
  <si>
    <t>프로필 사진, 배경 사진은 기본화면이 존재하며, 사용자가 임의 변경 가능</t>
    <phoneticPr fontId="2" type="noConversion"/>
  </si>
  <si>
    <t>diary-003</t>
  </si>
  <si>
    <t>엠블럼</t>
    <phoneticPr fontId="2" type="noConversion"/>
  </si>
  <si>
    <t>엠블럼 조건</t>
    <phoneticPr fontId="2" type="noConversion"/>
  </si>
  <si>
    <t>diary-004</t>
  </si>
  <si>
    <t>엠블럼 상세 페이지 존재(팝업)</t>
    <phoneticPr fontId="2" type="noConversion"/>
  </si>
  <si>
    <t>생일에 관련한 엠블럼 존재</t>
    <phoneticPr fontId="2" type="noConversion"/>
  </si>
  <si>
    <t>사유 : 엠블럼 조건에 포함되는 내용</t>
    <phoneticPr fontId="2" type="noConversion"/>
  </si>
  <si>
    <t>diary-005</t>
    <phoneticPr fontId="2" type="noConversion"/>
  </si>
  <si>
    <t>엠블럼 선택</t>
    <phoneticPr fontId="2" type="noConversion"/>
  </si>
  <si>
    <t>diary-006</t>
  </si>
  <si>
    <t>게시물 정렬</t>
    <phoneticPr fontId="2" type="noConversion"/>
  </si>
  <si>
    <t>diary-007</t>
  </si>
  <si>
    <t>게시물 정렬 조건</t>
    <phoneticPr fontId="2" type="noConversion"/>
  </si>
  <si>
    <t>1개 정렬(작성 게시글에 대한 사진과 내용이 자세하게 표현)</t>
    <phoneticPr fontId="2" type="noConversion"/>
  </si>
  <si>
    <t>diary-008</t>
  </si>
  <si>
    <t>날짜 졍렬(작성한 게시글이 월별로 정렬되며, 메인페이지와 동일하게 표시)</t>
    <phoneticPr fontId="2" type="noConversion"/>
  </si>
  <si>
    <t>diary-009</t>
  </si>
  <si>
    <t>게시물 상세페이지</t>
    <phoneticPr fontId="2" type="noConversion"/>
  </si>
  <si>
    <t>diary-010</t>
  </si>
  <si>
    <t>달력</t>
    <phoneticPr fontId="2" type="noConversion"/>
  </si>
  <si>
    <t>달력 세부사항</t>
    <phoneticPr fontId="2" type="noConversion"/>
  </si>
  <si>
    <t>다이어리 페이지에 존재하는 달력에는, User가 글을 작성한 날짜에 한하여 점(혹은 색상)으로만 표기되어 있음(상세 내용 표출x)</t>
    <phoneticPr fontId="2" type="noConversion"/>
  </si>
  <si>
    <t>사유 : diary-011 내용과 중복</t>
    <phoneticPr fontId="2" type="noConversion"/>
  </si>
  <si>
    <t>다이어리 페이지에 존재하는 달력에는, User가 게시글을 작성할 때 입력했던 여행 날짜를 기준으로 색깔 혹은 점으로 해당일자에 게시글이 작성되었음을 표기</t>
    <phoneticPr fontId="2" type="noConversion"/>
  </si>
  <si>
    <t>diary-011</t>
    <phoneticPr fontId="2" type="noConversion"/>
  </si>
  <si>
    <t>지도</t>
    <phoneticPr fontId="2" type="noConversion"/>
  </si>
  <si>
    <t>지도 표기</t>
    <phoneticPr fontId="2" type="noConversion"/>
  </si>
  <si>
    <t>다이어리 페이지에 존재하는 지도에는, 해당 User가 다녀온 지역을 표기할 수 있음</t>
    <phoneticPr fontId="2" type="noConversion"/>
  </si>
  <si>
    <t>수정사항</t>
    <phoneticPr fontId="2" type="noConversion"/>
  </si>
  <si>
    <t>구현 순위 조정</t>
    <phoneticPr fontId="2" type="noConversion"/>
  </si>
  <si>
    <t>사용자가 획득한 엠블럼 중 대표 엠블럼을 설정할 수 있음(엠블럼은 배경사진에 표기됨)</t>
    <phoneticPr fontId="2" type="noConversion"/>
  </si>
  <si>
    <t>다이어리페이지에서 게시글을 클릭했을 때, 게시글에 대한 상세내용 페이지로 연결</t>
    <phoneticPr fontId="2" type="noConversion"/>
  </si>
  <si>
    <t>사용자가 게시글을 작성한 날짜마다 점(혹은 색상)으로 표기 되어 있으며, 특정 날짜를 클릭하여 당시 작성했던 게시글 확인 가능</t>
    <phoneticPr fontId="2" type="noConversion"/>
  </si>
  <si>
    <t>메인페이지</t>
    <phoneticPr fontId="2" type="noConversion"/>
  </si>
  <si>
    <t>메인페이지 기본화면</t>
    <phoneticPr fontId="2" type="noConversion"/>
  </si>
  <si>
    <t>메인페이지에 접근했을 때 보여지는 페이지</t>
    <phoneticPr fontId="2" type="noConversion"/>
  </si>
  <si>
    <t>다이어리 페이지에 접근했을 때 보여지는 페이지</t>
    <phoneticPr fontId="2" type="noConversion"/>
  </si>
  <si>
    <t>사용자가 작성한 게시물에 대해 정렬 조건에 맞추어 출력(default : 3개)</t>
    <phoneticPr fontId="2" type="noConversion"/>
  </si>
  <si>
    <t>=&gt; 상관없음</t>
    <phoneticPr fontId="2" type="noConversion"/>
  </si>
  <si>
    <t>날짜정렬로 합쳐도 될 것 같음</t>
    <phoneticPr fontId="2" type="noConversion"/>
  </si>
  <si>
    <t>다이어리 페이지 메인화면</t>
    <phoneticPr fontId="2" type="noConversion"/>
  </si>
  <si>
    <t>사용자가 작성한 게시글을 볼 수 있는 페이지이다.</t>
    <phoneticPr fontId="2" type="noConversion"/>
  </si>
  <si>
    <t xml:space="preserve"> - 포함 컨텐츠 : 프로필 사진, 배경 사진, User이름, 상태 메세지, 엠블럼, 게시글, 달력, 지도</t>
    <phoneticPr fontId="2" type="noConversion"/>
  </si>
  <si>
    <t>정렬기준에 따라 표시되는 게시글의 형태가 달라진다.</t>
    <phoneticPr fontId="2" type="noConversion"/>
  </si>
  <si>
    <t>엠블럼과 달력은 팝업형태로 보여진다.</t>
    <phoneticPr fontId="2" type="noConversion"/>
  </si>
  <si>
    <t>diary-002</t>
    <phoneticPr fontId="2" type="noConversion"/>
  </si>
  <si>
    <t>다이어리 페이지 내 프로필 사진, 배경 사진</t>
    <phoneticPr fontId="2" type="noConversion"/>
  </si>
  <si>
    <t>프로필 사진과 배경사진은 기본 이미지가 존재한다.</t>
    <phoneticPr fontId="2" type="noConversion"/>
  </si>
  <si>
    <t>프로필 사진과 배경사진은 사용자가 임의 변경이 가능하다.</t>
    <phoneticPr fontId="2" type="noConversion"/>
  </si>
  <si>
    <t>diary-003</t>
    <phoneticPr fontId="2" type="noConversion"/>
  </si>
  <si>
    <t>엠블럼 내용 중복</t>
    <phoneticPr fontId="2" type="noConversion"/>
  </si>
  <si>
    <t>사용자의 엠블럼 획득 조건</t>
    <phoneticPr fontId="2" type="noConversion"/>
  </si>
  <si>
    <t>홈페이지를 이용하는 사용자가 특정 조건에 도달하였을 경우, 발생한 이벤트에 부합한 엠블럼을 지급한다.</t>
    <phoneticPr fontId="2" type="noConversion"/>
  </si>
  <si>
    <t>diary-004</t>
    <phoneticPr fontId="2" type="noConversion"/>
  </si>
  <si>
    <t>엠블럼 상세 페이지</t>
    <phoneticPr fontId="2" type="noConversion"/>
  </si>
  <si>
    <t>다이어리 페이지 내 배경 사진에 사용자가 설정한 대표 엠블럼이 표출</t>
    <phoneticPr fontId="2" type="noConversion"/>
  </si>
  <si>
    <t>엠블럼을 클릭했을 때 엠블럼 상세페이지로 이동</t>
    <phoneticPr fontId="2" type="noConversion"/>
  </si>
  <si>
    <t>내용확인</t>
    <phoneticPr fontId="2" type="noConversion"/>
  </si>
  <si>
    <t>엠블럼을 클릭</t>
    <phoneticPr fontId="2" type="noConversion"/>
  </si>
  <si>
    <t>대표 엠블럼 선택</t>
    <phoneticPr fontId="2" type="noConversion"/>
  </si>
  <si>
    <t>아래에 엠블럼과 중복확인</t>
    <phoneticPr fontId="2" type="noConversion"/>
  </si>
  <si>
    <t>사용자의 대표 엠블럼을 선택하는 기능</t>
    <phoneticPr fontId="2" type="noConversion"/>
  </si>
  <si>
    <t>엠블럼 상세페이지에서 사용자가 획득한 엠블럼 중 대표 엠블럼을 선택할 수 있다.</t>
    <phoneticPr fontId="2" type="noConversion"/>
  </si>
  <si>
    <t>엠블럼 획득</t>
    <phoneticPr fontId="2" type="noConversion"/>
  </si>
  <si>
    <t>diary-006</t>
    <phoneticPr fontId="2" type="noConversion"/>
  </si>
  <si>
    <t>다이어리 페이지 내 User의 작성 게시글 정렬</t>
    <phoneticPr fontId="2" type="noConversion"/>
  </si>
  <si>
    <t>요구사항내역</t>
  </si>
  <si>
    <t>해당 사용자가 작성했던 게시글을 정렬 조건에 맞추어 출력(Default는 3개이다.)</t>
    <phoneticPr fontId="2" type="noConversion"/>
  </si>
  <si>
    <t>1개정렬 : 작성 게시글에 대한 사진과 내용이 상세하게 출력</t>
    <phoneticPr fontId="2" type="noConversion"/>
  </si>
  <si>
    <t>3개정렬 : 작성 게시글에 대한 사진과 내용이 간단하게 출력</t>
    <phoneticPr fontId="2" type="noConversion"/>
  </si>
  <si>
    <t>날짜정렬 : 작성 게시글이 월별로 정렬되며 출력되는 폼은 메인페이지와 동일</t>
    <phoneticPr fontId="2" type="noConversion"/>
  </si>
  <si>
    <t>diary-007</t>
    <phoneticPr fontId="2" type="noConversion"/>
  </si>
  <si>
    <t>게시글 정렬 세부사항(1)</t>
    <phoneticPr fontId="2" type="noConversion"/>
  </si>
  <si>
    <t>정렬 하나로 합쳐도 상관없을 듯</t>
    <phoneticPr fontId="2" type="noConversion"/>
  </si>
  <si>
    <t>게시글을 1개로 정렬</t>
    <phoneticPr fontId="2" type="noConversion"/>
  </si>
  <si>
    <t xml:space="preserve">정렬 조건 1 : 기본적으로 3개가 출력되던 게시글을, 1개로 출력한다.            </t>
    <phoneticPr fontId="2" type="noConversion"/>
  </si>
  <si>
    <t>이때 작성 게시글에 대한 사진과 내용이 상세하게 출력된다.</t>
    <phoneticPr fontId="2" type="noConversion"/>
  </si>
  <si>
    <t>게시글 정렬 선택</t>
    <phoneticPr fontId="2" type="noConversion"/>
  </si>
  <si>
    <t>diary-008</t>
    <phoneticPr fontId="2" type="noConversion"/>
  </si>
  <si>
    <t>게시글 정렬 세부사항(2)</t>
    <phoneticPr fontId="2" type="noConversion"/>
  </si>
  <si>
    <t>게시글을 월별로 정렬</t>
    <phoneticPr fontId="2" type="noConversion"/>
  </si>
  <si>
    <t>정렬 조건 2 : 기본적으로 3개가 출력되던 게시글을, 월별로 출력한다. 이때 출력되는 폼은 메인 페이지와 동일하게 출력</t>
    <phoneticPr fontId="2" type="noConversion"/>
  </si>
  <si>
    <t>diary-009</t>
    <phoneticPr fontId="2" type="noConversion"/>
  </si>
  <si>
    <t>게시글 상세 페이지</t>
    <phoneticPr fontId="2" type="noConversion"/>
  </si>
  <si>
    <t>다이어리 페이지 내 게시글의 상세페이지</t>
    <phoneticPr fontId="2" type="noConversion"/>
  </si>
  <si>
    <t>다이어리 페이지 내, 해당 User의 게시글을 클릭하면 해당 게시글의 상세 페이지가 출력된다.</t>
    <phoneticPr fontId="2" type="noConversion"/>
  </si>
  <si>
    <t>이때 출력되는 상세페이지는 메인페이지의 게시글 클릭 상세페이지와 동일하게 동작한다.</t>
    <phoneticPr fontId="2" type="noConversion"/>
  </si>
  <si>
    <t>다이어리 페이지 내 게시글을 클릭</t>
    <phoneticPr fontId="2" type="noConversion"/>
  </si>
  <si>
    <t>diary-010</t>
    <phoneticPr fontId="2" type="noConversion"/>
  </si>
  <si>
    <t>다이어리 페이지 내 달력</t>
    <phoneticPr fontId="2" type="noConversion"/>
  </si>
  <si>
    <t xml:space="preserve">다이어리 페이지 내에 존재하는 달력의 경우, 해당 User가 게시글을 작성했던 날짜에 점(혹은 색상)으로 표기된다. </t>
    <phoneticPr fontId="2" type="noConversion"/>
  </si>
  <si>
    <t xml:space="preserve">표기된 날짜를 클릭할 경우, 해당 일자에 작성했던 게시글들을 확인할 수 있다. </t>
    <phoneticPr fontId="2" type="noConversion"/>
  </si>
  <si>
    <t>달력의 기본값은 해당 사용자의 게시글 작성 여부만 알려줄뿐, 세부사항은 출력하지 않는다.</t>
    <phoneticPr fontId="2" type="noConversion"/>
  </si>
  <si>
    <t>다이어리 페이지 내 지도</t>
    <phoneticPr fontId="2" type="noConversion"/>
  </si>
  <si>
    <t>다이어리 페이지에 존재하는 지도에는, 해당 User가 다녀온 지역을 표기할 수 있다.</t>
    <phoneticPr fontId="2" type="noConversion"/>
  </si>
  <si>
    <t>지도에 방문 지점을 표기했을 경우에 한함.</t>
    <phoneticPr fontId="2" type="noConversion"/>
  </si>
  <si>
    <t>상세페이지에 접속할 경우 해당 사용자가 보유한 엠블럼을 모두 표기한다.</t>
    <phoneticPr fontId="2" type="noConversion"/>
  </si>
  <si>
    <t>join-001</t>
    <phoneticPr fontId="2" type="noConversion"/>
  </si>
  <si>
    <t>회원가입</t>
    <phoneticPr fontId="2" type="noConversion"/>
  </si>
  <si>
    <t>회원정보저장</t>
    <phoneticPr fontId="2" type="noConversion"/>
  </si>
  <si>
    <t>로그인api</t>
    <phoneticPr fontId="2" type="noConversion"/>
  </si>
  <si>
    <t xml:space="preserve">카카오와 구글로그인 api를 통해 정보를 받을 수 있다. </t>
    <phoneticPr fontId="2" type="noConversion"/>
  </si>
  <si>
    <t>join-002</t>
  </si>
  <si>
    <t>회원정보입력</t>
    <phoneticPr fontId="2" type="noConversion"/>
  </si>
  <si>
    <t>아이디/비밀번호/비밀번호 확인/닉네임/이름/생년월일 정보를 받는다</t>
    <phoneticPr fontId="2" type="noConversion"/>
  </si>
  <si>
    <t>join-003</t>
  </si>
  <si>
    <t>아이디입력</t>
    <phoneticPr fontId="2" type="noConversion"/>
  </si>
  <si>
    <t>이메일로 입력가능하며 이메일형식이 아닐시 안내문구확인이 가능하다</t>
    <phoneticPr fontId="2" type="noConversion"/>
  </si>
  <si>
    <t>join-004</t>
  </si>
  <si>
    <t>비밀번호</t>
    <phoneticPr fontId="2" type="noConversion"/>
  </si>
  <si>
    <t>13자 이하 영문/특수문자 조합으로 입력가능.</t>
    <phoneticPr fontId="2" type="noConversion"/>
  </si>
  <si>
    <t>join-005</t>
  </si>
  <si>
    <t>닉네임 입력</t>
    <phoneticPr fontId="2" type="noConversion"/>
  </si>
  <si>
    <t>20자 이하의 특수문자를 포함하여 입력 가능.</t>
    <phoneticPr fontId="2" type="noConversion"/>
  </si>
  <si>
    <t>join-006</t>
  </si>
  <si>
    <t>이름 입력</t>
    <phoneticPr fontId="2" type="noConversion"/>
  </si>
  <si>
    <t>20자 이하의 상관없이 입력가능.(특수문자x)</t>
    <phoneticPr fontId="2" type="noConversion"/>
  </si>
  <si>
    <t>join-007</t>
  </si>
  <si>
    <t>생년월일 입력</t>
    <phoneticPr fontId="2" type="noConversion"/>
  </si>
  <si>
    <t>생년월일을 받는다. Ex) 1993-10-04</t>
    <phoneticPr fontId="2" type="noConversion"/>
  </si>
  <si>
    <t>login-001</t>
    <phoneticPr fontId="2" type="noConversion"/>
  </si>
  <si>
    <t>회원로그인</t>
    <phoneticPr fontId="2" type="noConversion"/>
  </si>
  <si>
    <t>카카오/구글 로그인</t>
    <phoneticPr fontId="2" type="noConversion"/>
  </si>
  <si>
    <t>카카오와 구글 로그인 api를 통해 로그인이 가능하다.</t>
    <phoneticPr fontId="2" type="noConversion"/>
  </si>
  <si>
    <t>login-002</t>
  </si>
  <si>
    <t>아이디/비밀번호 입력</t>
    <phoneticPr fontId="2" type="noConversion"/>
  </si>
  <si>
    <t>아이디(이메일형식)/비밀번호를 입력하려 로그인이 가능하다.</t>
    <phoneticPr fontId="2" type="noConversion"/>
  </si>
  <si>
    <t>login-003</t>
  </si>
  <si>
    <t>아이디 기억하기</t>
    <phoneticPr fontId="2" type="noConversion"/>
  </si>
  <si>
    <t>아이디 기억하기 체크박스 선택시 설정기간동안 아이디가 자동 입력된다.</t>
    <phoneticPr fontId="2" type="noConversion"/>
  </si>
  <si>
    <t>login-004</t>
  </si>
  <si>
    <t>로그인정보 찾기</t>
    <phoneticPr fontId="2" type="noConversion"/>
  </si>
  <si>
    <t>비밀번호 찾기</t>
    <phoneticPr fontId="2" type="noConversion"/>
  </si>
  <si>
    <t>이메일 인증을 통하여 비밀번호를 찾을 수 있다.</t>
    <phoneticPr fontId="2" type="noConversion"/>
  </si>
  <si>
    <t>login-005</t>
  </si>
  <si>
    <t>login-006</t>
  </si>
  <si>
    <t>login-007</t>
  </si>
  <si>
    <t>mypage-001</t>
    <phoneticPr fontId="2" type="noConversion"/>
  </si>
  <si>
    <t>마이페이지</t>
    <phoneticPr fontId="2" type="noConversion"/>
  </si>
  <si>
    <t>회원정보관리</t>
    <phoneticPr fontId="2" type="noConversion"/>
  </si>
  <si>
    <t>회원정보표시</t>
    <phoneticPr fontId="2" type="noConversion"/>
  </si>
  <si>
    <t>사용자가 회원가입시 입력했던 정보들을 확인할 수 있다.</t>
    <phoneticPr fontId="2" type="noConversion"/>
  </si>
  <si>
    <t>mypage-002</t>
    <phoneticPr fontId="2" type="noConversion"/>
  </si>
  <si>
    <t>회원정보관리</t>
  </si>
  <si>
    <t>회원정보수정</t>
    <phoneticPr fontId="2" type="noConversion"/>
  </si>
  <si>
    <t>사용자는 자기가 입력한 정보를 수정할 수 있다.</t>
    <phoneticPr fontId="2" type="noConversion"/>
  </si>
  <si>
    <t>mypage-003</t>
    <phoneticPr fontId="2" type="noConversion"/>
  </si>
  <si>
    <t>회원정보추가</t>
    <phoneticPr fontId="2" type="noConversion"/>
  </si>
  <si>
    <t>회원가입 단계에서 입력하지 않았던 정보를 추가할 수 있다.</t>
    <phoneticPr fontId="2" type="noConversion"/>
  </si>
  <si>
    <t>mypage-004</t>
    <phoneticPr fontId="2" type="noConversion"/>
  </si>
  <si>
    <t>회원탈퇴</t>
    <phoneticPr fontId="2" type="noConversion"/>
  </si>
  <si>
    <t>등록된 사용자의 정보를 삭제 &amp; 사용자가 작성한 게시글을 선택적으로 일괄 삭제.</t>
    <phoneticPr fontId="2" type="noConversion"/>
  </si>
  <si>
    <t>admin-001</t>
    <phoneticPr fontId="2" type="noConversion"/>
  </si>
  <si>
    <t>관리자페이지</t>
    <phoneticPr fontId="2" type="noConversion"/>
  </si>
  <si>
    <t>홈페이지관리</t>
    <phoneticPr fontId="2" type="noConversion"/>
  </si>
  <si>
    <t>관리자가 임의로 회원의 정보를 삭제할 수 있다.</t>
    <phoneticPr fontId="2" type="noConversion"/>
  </si>
  <si>
    <t>admin-002</t>
    <phoneticPr fontId="2" type="noConversion"/>
  </si>
  <si>
    <t>1:1문의</t>
    <phoneticPr fontId="2" type="noConversion"/>
  </si>
  <si>
    <t>사용자가 신청시 관리자와 1:1 실시간 채팅으로 문의가 가능하다.</t>
    <phoneticPr fontId="2" type="noConversion"/>
  </si>
  <si>
    <t>admin-003</t>
    <phoneticPr fontId="2" type="noConversion"/>
  </si>
  <si>
    <t>신고정보확인</t>
    <phoneticPr fontId="2" type="noConversion"/>
  </si>
  <si>
    <t>신고가 들어온 게시글과 댓글을 확인 가능하다.</t>
    <phoneticPr fontId="2" type="noConversion"/>
  </si>
  <si>
    <t>회원가입시 입력한 회원정보를 확인할 수 있다.</t>
    <phoneticPr fontId="2" type="noConversion"/>
  </si>
  <si>
    <t>가입일, 이름, 닉네임, 생년월일 등의 정보가 표시된다.</t>
    <phoneticPr fontId="2" type="noConversion"/>
  </si>
  <si>
    <t>사용자</t>
    <phoneticPr fontId="2" type="noConversion"/>
  </si>
  <si>
    <t>회원가입 완료 후 이용 가능.</t>
    <phoneticPr fontId="2" type="noConversion"/>
  </si>
  <si>
    <t>가입일, 이름, 아이디는 변경이 불가능하다.</t>
    <phoneticPr fontId="2" type="noConversion"/>
  </si>
  <si>
    <t>닉네임, 비밀번호는 변경이 가능하다.</t>
    <phoneticPr fontId="2" type="noConversion"/>
  </si>
  <si>
    <t>사용자의 생년월일을 입력할 수 있다.</t>
    <phoneticPr fontId="2" type="noConversion"/>
  </si>
  <si>
    <t>사용자는 생년월일의 수정이 가능하다.</t>
    <phoneticPr fontId="2" type="noConversion"/>
  </si>
  <si>
    <t>등록된 사용자의 정보를 삭제한다.</t>
    <phoneticPr fontId="2" type="noConversion"/>
  </si>
  <si>
    <t>사용자의 회원정보를 전부 삭제한다.</t>
    <phoneticPr fontId="2" type="noConversion"/>
  </si>
  <si>
    <t>사용자의 선택으로 작성했던 게시글을 일괄삭제가 가능하다.</t>
    <phoneticPr fontId="2" type="noConversion"/>
  </si>
  <si>
    <t>관리자가 사용자의 계정을 탈퇴시킬 수 있다.</t>
    <phoneticPr fontId="2" type="noConversion"/>
  </si>
  <si>
    <t>관리자가 게시글을 임의로 삭제할 수 있다.</t>
    <phoneticPr fontId="2" type="noConversion"/>
  </si>
  <si>
    <t>관리자</t>
    <phoneticPr fontId="2" type="noConversion"/>
  </si>
  <si>
    <t>관리자와 사용자의 1:1 실시간채팅 가능</t>
    <phoneticPr fontId="2" type="noConversion"/>
  </si>
  <si>
    <t>사용자가 신청하면 관리자와 1:1 실시간 채팅이 가능</t>
    <phoneticPr fontId="2" type="noConversion"/>
  </si>
  <si>
    <t>신고가 들어온 게시글과 댓글을 확인가능</t>
    <phoneticPr fontId="2" type="noConversion"/>
  </si>
  <si>
    <t>각 게시글과 댓글의 신고수를 확인 가능</t>
    <phoneticPr fontId="2" type="noConversion"/>
  </si>
  <si>
    <t>inquiry-001</t>
    <phoneticPr fontId="2" type="noConversion"/>
  </si>
  <si>
    <t>문의 게시판</t>
    <phoneticPr fontId="2" type="noConversion"/>
  </si>
  <si>
    <t>Q&amp;A</t>
    <phoneticPr fontId="2" type="noConversion"/>
  </si>
  <si>
    <t>Q&amp;A용 게시글 작성</t>
    <phoneticPr fontId="2" type="noConversion"/>
  </si>
  <si>
    <t>사용자가 궁금한 점을 게시판에 작성</t>
    <phoneticPr fontId="2" type="noConversion"/>
  </si>
  <si>
    <t>inquiry-002</t>
    <phoneticPr fontId="2" type="noConversion"/>
  </si>
  <si>
    <t>관리자의 댓글</t>
    <phoneticPr fontId="2" type="noConversion"/>
  </si>
  <si>
    <t>궁금한 점을 댓글로 답변해준다. 관리자만 작성이 가능하다.</t>
    <phoneticPr fontId="2" type="noConversion"/>
  </si>
  <si>
    <t>inquiry-003</t>
    <phoneticPr fontId="2" type="noConversion"/>
  </si>
  <si>
    <t>공지사항 게시글</t>
    <phoneticPr fontId="2" type="noConversion"/>
  </si>
  <si>
    <t>자주 묻는 질문은 공지사항 형태로 작성된다</t>
    <phoneticPr fontId="2" type="noConversion"/>
  </si>
  <si>
    <t>inquiry-004</t>
    <phoneticPr fontId="2" type="noConversion"/>
  </si>
  <si>
    <t>비밀글</t>
    <phoneticPr fontId="2" type="noConversion"/>
  </si>
  <si>
    <t>사용자는 작성글에 비밀번호를 설정하여 자신만 확인 가능 하게 한다.</t>
    <phoneticPr fontId="2" type="noConversion"/>
  </si>
  <si>
    <t>guide-001</t>
    <phoneticPr fontId="2" type="noConversion"/>
  </si>
  <si>
    <t>가이드 페이지</t>
    <phoneticPr fontId="2" type="noConversion"/>
  </si>
  <si>
    <t>가이드</t>
    <phoneticPr fontId="2" type="noConversion"/>
  </si>
  <si>
    <t>페이지 설명</t>
    <phoneticPr fontId="2" type="noConversion"/>
  </si>
  <si>
    <t>말 그대로 웹 사이트의 사용 방법을 간단하게 정리한 페이지다</t>
    <phoneticPr fontId="2" type="noConversion"/>
  </si>
  <si>
    <t>emblem-001</t>
    <phoneticPr fontId="2" type="noConversion"/>
  </si>
  <si>
    <t>엠블럼 페이지</t>
    <phoneticPr fontId="2" type="noConversion"/>
  </si>
  <si>
    <t>엠블럼 수집</t>
    <phoneticPr fontId="2" type="noConversion"/>
  </si>
  <si>
    <t>여러 이벤트를 통해 엠블럼을 모을 수 있게한다.</t>
    <phoneticPr fontId="2" type="noConversion"/>
  </si>
  <si>
    <t>사이트 이용시 문의할 점을 작성</t>
    <phoneticPr fontId="2" type="noConversion"/>
  </si>
  <si>
    <t>사용자가 관리자에게 문의할 점을 작성할 수 있게 "문의" 관련된 요청이 들어온다면 문의글 작성 페에지로 이동하게한다.</t>
    <phoneticPr fontId="2" type="noConversion"/>
  </si>
  <si>
    <t>문의글 보는 페이지도 필요함 (view, read)</t>
    <phoneticPr fontId="2" type="noConversion"/>
  </si>
  <si>
    <t>상단 banner 혹은 마이페이지 등에 위치하면 적합할 것이다.</t>
    <phoneticPr fontId="2" type="noConversion"/>
  </si>
  <si>
    <t>사용자가 궁금한 점이 있어야 한다.</t>
    <phoneticPr fontId="2" type="noConversion"/>
  </si>
  <si>
    <t>사용자가 문의한 글을 댓글형태로 답변한다.</t>
    <phoneticPr fontId="2" type="noConversion"/>
  </si>
  <si>
    <t>답변은 관리자만 작성 가능하며 문의글 보는 (read)에서 답변하는 것이 좋아보임</t>
    <phoneticPr fontId="2" type="noConversion"/>
  </si>
  <si>
    <t>사용자와 관리자의 아이디만 문의글을 보게 하는것이 좋아보인다. 상세한 내용은 좀 더 토의가 필요하다.</t>
    <phoneticPr fontId="2" type="noConversion"/>
  </si>
  <si>
    <t>inquiry-001</t>
  </si>
  <si>
    <t>사용자가 자주 묻는 질문은 공지사항 형태로 미리 작성해둔다</t>
    <phoneticPr fontId="2" type="noConversion"/>
  </si>
  <si>
    <t>문의하기 페이지로 이동했을 때 게시판 상단쪽에 좀 더 진한 글씨로 작성되면 좋을듯 하다.</t>
    <phoneticPr fontId="2" type="noConversion"/>
  </si>
  <si>
    <t>모든 사용자가 글을 보는게 가능하며, 게시글의 crud는 관리자만 가능해야 한다.</t>
    <phoneticPr fontId="2" type="noConversion"/>
  </si>
  <si>
    <t>웹사이트를 이용하는 방법을 간단하게 알려주는 페이지</t>
    <phoneticPr fontId="2" type="noConversion"/>
  </si>
  <si>
    <t>먼저 "문의"페이지에 넣을건지 아니면 다른 페이지에 넣을 것인지 추후 상의가 필요하다.</t>
    <phoneticPr fontId="2" type="noConversion"/>
  </si>
  <si>
    <t>팝업 형태로 표시할지 아니면 블로그 형태로 긴 게시글로 보여줄 지 등</t>
    <phoneticPr fontId="2" type="noConversion"/>
  </si>
  <si>
    <t>사용자의 재미를 위해 이벤트를 통해 수집하는 기능</t>
    <phoneticPr fontId="2" type="noConversion"/>
  </si>
  <si>
    <t>팝업 형태로 만들며, 엠블럼 모양과 종류를 만들어야 한다.</t>
    <phoneticPr fontId="2" type="noConversion"/>
  </si>
  <si>
    <t>엠블럼의 종류로는 로그인,가입, 게시글,댓글 생일, 게시글 수 댓글 수, 좋아요 수 ,출석, 신고 등이 있다.</t>
    <phoneticPr fontId="2" type="noConversion"/>
  </si>
  <si>
    <t>각 이벤트 발생시</t>
    <phoneticPr fontId="2" type="noConversion"/>
  </si>
  <si>
    <t>엠블럼의 경우, 홈페이지를 이용하는 사용자의 특정 조건 달성에 따라 지급</t>
    <phoneticPr fontId="2" type="noConversion"/>
  </si>
  <si>
    <t>엠블럼페이지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</si>
</sst>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color theme="7" tint="0.399975585192419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2EB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20" applyNumberFormat="0" applyFont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5" fillId="3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4" borderId="1" xfId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8" fillId="4" borderId="0" xfId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8" fillId="4" borderId="5" xfId="1" applyBorder="1" applyAlignment="1">
      <alignment horizontal="left" vertical="center" wrapText="1"/>
    </xf>
    <xf numFmtId="0" fontId="5" fillId="5" borderId="1" xfId="2" applyFont="1" applyBorder="1" applyAlignment="1">
      <alignment horizontal="left" vertical="center" wrapText="1"/>
    </xf>
    <xf numFmtId="0" fontId="6" fillId="5" borderId="20" xfId="2" applyFo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30" xfId="0" applyBorder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9" borderId="21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8" fillId="8" borderId="1" xfId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4" borderId="5" xfId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8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zoomScale="130" zoomScaleNormal="130" workbookViewId="0">
      <pane ySplit="5" topLeftCell="A18" activePane="bottomLeft" state="frozen"/>
      <selection pane="bottomLeft" activeCell="E27" sqref="E27"/>
    </sheetView>
  </sheetViews>
  <sheetFormatPr defaultColWidth="13.25" defaultRowHeight="16.5" customHeight="1" x14ac:dyDescent="0.3"/>
  <cols>
    <col min="3" max="3" width="15.75" customWidth="1"/>
    <col min="4" max="4" width="15.125" style="3" customWidth="1"/>
    <col min="5" max="5" width="20.5" style="4" customWidth="1"/>
    <col min="6" max="6" width="28.875" customWidth="1"/>
    <col min="7" max="7" width="96.875" customWidth="1"/>
    <col min="8" max="8" width="12.25" customWidth="1"/>
    <col min="9" max="9" width="13.375" customWidth="1"/>
  </cols>
  <sheetData>
    <row r="1" spans="1:11" ht="27.75" customHeight="1" x14ac:dyDescent="0.3">
      <c r="A1" s="18" t="s">
        <v>10</v>
      </c>
      <c r="B1" s="18"/>
      <c r="C1" s="18"/>
      <c r="D1" s="18"/>
      <c r="E1" s="18"/>
      <c r="F1" s="18"/>
      <c r="G1" s="18"/>
      <c r="H1" s="18"/>
    </row>
    <row r="2" spans="1:11" ht="16.5" customHeight="1" x14ac:dyDescent="0.3">
      <c r="A2" s="19" t="s">
        <v>7</v>
      </c>
      <c r="B2" s="20"/>
      <c r="C2" s="21"/>
      <c r="D2" s="22" t="s">
        <v>19</v>
      </c>
      <c r="E2" s="23"/>
      <c r="F2" s="23"/>
      <c r="G2" s="23"/>
      <c r="H2" s="24"/>
      <c r="I2" s="89"/>
      <c r="J2" t="s">
        <v>179</v>
      </c>
    </row>
    <row r="3" spans="1:11" ht="16.5" customHeight="1" x14ac:dyDescent="0.3">
      <c r="A3" s="19" t="s">
        <v>8</v>
      </c>
      <c r="B3" s="20"/>
      <c r="C3" s="21"/>
      <c r="D3" s="22" t="s">
        <v>20</v>
      </c>
      <c r="E3" s="24"/>
      <c r="F3" s="1" t="s">
        <v>9</v>
      </c>
      <c r="G3" s="25">
        <v>44469</v>
      </c>
      <c r="H3" s="26"/>
      <c r="I3" s="90"/>
      <c r="J3" t="s">
        <v>180</v>
      </c>
      <c r="K3" s="92" t="s">
        <v>189</v>
      </c>
    </row>
    <row r="4" spans="1:11" ht="16.5" customHeight="1" x14ac:dyDescent="0.3">
      <c r="A4" s="16"/>
      <c r="B4" s="16"/>
      <c r="C4" s="16"/>
      <c r="D4" s="16"/>
      <c r="E4" s="16"/>
      <c r="F4" s="16"/>
      <c r="G4" s="16"/>
      <c r="H4" s="16"/>
      <c r="I4" s="91"/>
      <c r="J4" t="s">
        <v>143</v>
      </c>
    </row>
    <row r="5" spans="1:11" ht="16.5" customHeight="1" x14ac:dyDescent="0.3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7" t="s">
        <v>5</v>
      </c>
      <c r="G5" s="17"/>
      <c r="H5" s="13" t="s">
        <v>6</v>
      </c>
    </row>
    <row r="6" spans="1:11" ht="16.5" customHeight="1" x14ac:dyDescent="0.3">
      <c r="A6" s="49"/>
      <c r="B6" s="49" t="s">
        <v>21</v>
      </c>
      <c r="C6" s="49" t="s">
        <v>184</v>
      </c>
      <c r="D6" s="49" t="s">
        <v>23</v>
      </c>
      <c r="E6" s="50" t="s">
        <v>185</v>
      </c>
      <c r="F6" s="51" t="s">
        <v>186</v>
      </c>
      <c r="G6" s="52"/>
      <c r="H6" s="49"/>
    </row>
    <row r="7" spans="1:11" ht="16.5" customHeight="1" x14ac:dyDescent="0.3">
      <c r="A7" s="49"/>
      <c r="B7" s="49" t="s">
        <v>25</v>
      </c>
      <c r="C7" s="49" t="s">
        <v>184</v>
      </c>
      <c r="D7" s="49" t="s">
        <v>26</v>
      </c>
      <c r="E7" s="50" t="s">
        <v>27</v>
      </c>
      <c r="F7" s="51" t="s">
        <v>28</v>
      </c>
      <c r="G7" s="52"/>
      <c r="H7" s="49"/>
    </row>
    <row r="8" spans="1:11" ht="16.5" customHeight="1" x14ac:dyDescent="0.3">
      <c r="A8" s="49"/>
      <c r="B8" s="49" t="s">
        <v>29</v>
      </c>
      <c r="C8" s="49" t="s">
        <v>184</v>
      </c>
      <c r="D8" s="49" t="s">
        <v>26</v>
      </c>
      <c r="E8" s="50" t="s">
        <v>30</v>
      </c>
      <c r="F8" s="53" t="s">
        <v>31</v>
      </c>
      <c r="G8" s="53"/>
      <c r="H8" s="49"/>
    </row>
    <row r="9" spans="1:11" ht="16.5" customHeight="1" x14ac:dyDescent="0.3">
      <c r="A9" s="49"/>
      <c r="B9" s="49" t="s">
        <v>32</v>
      </c>
      <c r="C9" s="49" t="s">
        <v>184</v>
      </c>
      <c r="D9" s="49" t="s">
        <v>33</v>
      </c>
      <c r="E9" s="50" t="s">
        <v>34</v>
      </c>
      <c r="F9" s="53" t="s">
        <v>35</v>
      </c>
      <c r="G9" s="53"/>
      <c r="H9" s="49"/>
    </row>
    <row r="10" spans="1:11" ht="16.5" customHeight="1" x14ac:dyDescent="0.3">
      <c r="A10" s="49"/>
      <c r="B10" s="49" t="s">
        <v>36</v>
      </c>
      <c r="C10" s="49" t="s">
        <v>184</v>
      </c>
      <c r="D10" s="49" t="s">
        <v>33</v>
      </c>
      <c r="E10" s="50" t="s">
        <v>37</v>
      </c>
      <c r="F10" s="51" t="s">
        <v>38</v>
      </c>
      <c r="G10" s="52"/>
      <c r="H10" s="49"/>
    </row>
    <row r="11" spans="1:11" ht="16.5" customHeight="1" x14ac:dyDescent="0.3">
      <c r="A11" s="49"/>
      <c r="B11" s="49" t="s">
        <v>39</v>
      </c>
      <c r="C11" s="49" t="s">
        <v>184</v>
      </c>
      <c r="D11" s="49" t="s">
        <v>40</v>
      </c>
      <c r="E11" s="50" t="s">
        <v>41</v>
      </c>
      <c r="F11" s="53" t="s">
        <v>42</v>
      </c>
      <c r="G11" s="53"/>
      <c r="H11" s="49"/>
    </row>
    <row r="12" spans="1:11" ht="16.5" customHeight="1" x14ac:dyDescent="0.3">
      <c r="A12" s="49"/>
      <c r="B12" s="49" t="s">
        <v>43</v>
      </c>
      <c r="C12" s="49" t="s">
        <v>184</v>
      </c>
      <c r="D12" s="49" t="s">
        <v>40</v>
      </c>
      <c r="E12" s="50" t="s">
        <v>44</v>
      </c>
      <c r="F12" s="53" t="s">
        <v>45</v>
      </c>
      <c r="G12" s="53"/>
      <c r="H12" s="49"/>
    </row>
    <row r="13" spans="1:11" ht="16.5" customHeight="1" x14ac:dyDescent="0.3">
      <c r="A13" s="49"/>
      <c r="B13" s="49" t="s">
        <v>46</v>
      </c>
      <c r="C13" s="49" t="s">
        <v>184</v>
      </c>
      <c r="D13" s="49" t="s">
        <v>40</v>
      </c>
      <c r="E13" s="50" t="s">
        <v>47</v>
      </c>
      <c r="F13" s="53" t="s">
        <v>48</v>
      </c>
      <c r="G13" s="53"/>
      <c r="H13" s="49"/>
    </row>
    <row r="14" spans="1:11" ht="16.5" customHeight="1" x14ac:dyDescent="0.3">
      <c r="A14" s="49"/>
      <c r="B14" s="49" t="s">
        <v>49</v>
      </c>
      <c r="C14" s="49" t="s">
        <v>184</v>
      </c>
      <c r="D14" s="49" t="s">
        <v>40</v>
      </c>
      <c r="E14" s="50" t="s">
        <v>50</v>
      </c>
      <c r="F14" s="53" t="s">
        <v>51</v>
      </c>
      <c r="G14" s="53"/>
      <c r="H14" s="49"/>
    </row>
    <row r="15" spans="1:11" ht="16.5" customHeight="1" x14ac:dyDescent="0.3">
      <c r="A15" s="49"/>
      <c r="B15" s="49" t="s">
        <v>52</v>
      </c>
      <c r="C15" s="49" t="s">
        <v>184</v>
      </c>
      <c r="D15" s="49" t="s">
        <v>53</v>
      </c>
      <c r="E15" s="50" t="s">
        <v>54</v>
      </c>
      <c r="F15" s="53" t="s">
        <v>55</v>
      </c>
      <c r="G15" s="53"/>
      <c r="H15" s="49"/>
    </row>
    <row r="16" spans="1:11" ht="16.5" customHeight="1" x14ac:dyDescent="0.3">
      <c r="A16" s="49"/>
      <c r="B16" s="49" t="s">
        <v>56</v>
      </c>
      <c r="C16" s="49" t="s">
        <v>184</v>
      </c>
      <c r="D16" s="49" t="s">
        <v>53</v>
      </c>
      <c r="E16" s="50" t="s">
        <v>57</v>
      </c>
      <c r="F16" s="53" t="s">
        <v>58</v>
      </c>
      <c r="G16" s="53"/>
      <c r="H16" s="49"/>
    </row>
    <row r="17" spans="1:9" ht="16.5" customHeight="1" x14ac:dyDescent="0.3">
      <c r="A17" s="49"/>
      <c r="B17" s="49" t="s">
        <v>59</v>
      </c>
      <c r="C17" s="49" t="s">
        <v>184</v>
      </c>
      <c r="D17" s="49" t="s">
        <v>53</v>
      </c>
      <c r="E17" s="50" t="s">
        <v>60</v>
      </c>
      <c r="F17" s="51" t="s">
        <v>61</v>
      </c>
      <c r="G17" s="52"/>
      <c r="H17" s="49"/>
    </row>
    <row r="18" spans="1:9" ht="16.5" customHeight="1" x14ac:dyDescent="0.3">
      <c r="A18" s="54"/>
      <c r="B18" s="49" t="s">
        <v>64</v>
      </c>
      <c r="C18" s="49" t="s">
        <v>184</v>
      </c>
      <c r="D18" s="49" t="s">
        <v>53</v>
      </c>
      <c r="E18" s="50" t="s">
        <v>62</v>
      </c>
      <c r="F18" s="51" t="s">
        <v>63</v>
      </c>
      <c r="G18" s="52"/>
      <c r="H18" s="49"/>
    </row>
    <row r="19" spans="1:9" ht="16.5" customHeight="1" x14ac:dyDescent="0.3">
      <c r="A19" s="54"/>
      <c r="B19" s="49" t="s">
        <v>68</v>
      </c>
      <c r="C19" s="74" t="s">
        <v>184</v>
      </c>
      <c r="D19" s="74" t="s">
        <v>65</v>
      </c>
      <c r="E19" s="75" t="s">
        <v>66</v>
      </c>
      <c r="F19" s="146" t="s">
        <v>67</v>
      </c>
      <c r="G19" s="147"/>
      <c r="H19" s="74"/>
      <c r="I19" t="s">
        <v>82</v>
      </c>
    </row>
    <row r="20" spans="1:9" ht="16.5" customHeight="1" x14ac:dyDescent="0.3">
      <c r="A20" s="54"/>
      <c r="B20" s="49" t="s">
        <v>70</v>
      </c>
      <c r="C20" s="84" t="s">
        <v>184</v>
      </c>
      <c r="D20" s="84" t="s">
        <v>69</v>
      </c>
      <c r="E20" s="85"/>
      <c r="F20" s="86"/>
      <c r="G20" s="87"/>
      <c r="H20" s="84"/>
      <c r="I20" t="s">
        <v>83</v>
      </c>
    </row>
    <row r="21" spans="1:9" ht="16.5" customHeight="1" x14ac:dyDescent="0.3">
      <c r="A21" s="49"/>
      <c r="B21" s="49" t="s">
        <v>74</v>
      </c>
      <c r="C21" s="49" t="s">
        <v>184</v>
      </c>
      <c r="D21" s="49" t="s">
        <v>71</v>
      </c>
      <c r="E21" s="50" t="s">
        <v>72</v>
      </c>
      <c r="F21" s="53" t="s">
        <v>73</v>
      </c>
      <c r="G21" s="53"/>
      <c r="H21" s="49"/>
    </row>
    <row r="22" spans="1:9" ht="16.5" customHeight="1" x14ac:dyDescent="0.3">
      <c r="A22" s="49"/>
      <c r="B22" s="49" t="s">
        <v>78</v>
      </c>
      <c r="C22" s="49" t="s">
        <v>184</v>
      </c>
      <c r="D22" s="49" t="s">
        <v>75</v>
      </c>
      <c r="E22" s="50" t="s">
        <v>76</v>
      </c>
      <c r="F22" s="53" t="s">
        <v>77</v>
      </c>
      <c r="G22" s="53"/>
      <c r="H22" s="49"/>
    </row>
    <row r="23" spans="1:9" ht="16.5" customHeight="1" thickBot="1" x14ac:dyDescent="0.35">
      <c r="A23" s="60"/>
      <c r="B23" s="60" t="s">
        <v>81</v>
      </c>
      <c r="C23" s="60" t="s">
        <v>184</v>
      </c>
      <c r="D23" s="60" t="s">
        <v>79</v>
      </c>
      <c r="E23" s="61" t="s">
        <v>79</v>
      </c>
      <c r="F23" s="62" t="s">
        <v>80</v>
      </c>
      <c r="G23" s="62"/>
      <c r="H23" s="60"/>
    </row>
    <row r="24" spans="1:9" ht="16.5" customHeight="1" x14ac:dyDescent="0.3">
      <c r="A24" s="59"/>
      <c r="B24" s="148" t="s">
        <v>144</v>
      </c>
      <c r="C24" s="149" t="s">
        <v>145</v>
      </c>
      <c r="D24" s="149" t="s">
        <v>23</v>
      </c>
      <c r="E24" s="150" t="s">
        <v>146</v>
      </c>
      <c r="F24" s="151" t="s">
        <v>187</v>
      </c>
      <c r="G24" s="151"/>
      <c r="H24" s="149"/>
      <c r="I24" s="76" t="s">
        <v>147</v>
      </c>
    </row>
    <row r="25" spans="1:9" ht="16.5" customHeight="1" x14ac:dyDescent="0.3">
      <c r="A25" s="2"/>
      <c r="B25" s="49" t="s">
        <v>148</v>
      </c>
      <c r="C25" s="49" t="s">
        <v>145</v>
      </c>
      <c r="D25" s="49" t="s">
        <v>23</v>
      </c>
      <c r="E25" s="50" t="s">
        <v>149</v>
      </c>
      <c r="F25" s="53" t="s">
        <v>150</v>
      </c>
      <c r="G25" s="53"/>
      <c r="H25" s="49"/>
    </row>
    <row r="26" spans="1:9" ht="16.5" customHeight="1" x14ac:dyDescent="0.3">
      <c r="A26" s="2"/>
      <c r="B26" s="49" t="s">
        <v>151</v>
      </c>
      <c r="C26" s="49" t="s">
        <v>145</v>
      </c>
      <c r="D26" s="49" t="s">
        <v>152</v>
      </c>
      <c r="E26" s="50" t="s">
        <v>153</v>
      </c>
      <c r="F26" s="53" t="s">
        <v>373</v>
      </c>
      <c r="G26" s="53"/>
      <c r="H26" s="49"/>
    </row>
    <row r="27" spans="1:9" ht="16.5" customHeight="1" x14ac:dyDescent="0.3">
      <c r="A27" s="2"/>
      <c r="B27" s="49" t="s">
        <v>154</v>
      </c>
      <c r="C27" s="49" t="s">
        <v>145</v>
      </c>
      <c r="D27" s="49" t="s">
        <v>152</v>
      </c>
      <c r="E27" s="50" t="s">
        <v>374</v>
      </c>
      <c r="F27" s="53" t="s">
        <v>155</v>
      </c>
      <c r="G27" s="53"/>
      <c r="H27" s="49"/>
    </row>
    <row r="28" spans="1:9" ht="16.5" customHeight="1" x14ac:dyDescent="0.3">
      <c r="A28" s="2"/>
      <c r="B28" s="49"/>
      <c r="C28" s="77" t="s">
        <v>145</v>
      </c>
      <c r="D28" s="77" t="s">
        <v>152</v>
      </c>
      <c r="E28" s="78" t="s">
        <v>153</v>
      </c>
      <c r="F28" s="79" t="s">
        <v>156</v>
      </c>
      <c r="G28" s="80"/>
      <c r="H28" s="143"/>
      <c r="I28" s="76" t="s">
        <v>157</v>
      </c>
    </row>
    <row r="29" spans="1:9" ht="16.5" customHeight="1" x14ac:dyDescent="0.3">
      <c r="A29" s="2"/>
      <c r="B29" s="49" t="s">
        <v>158</v>
      </c>
      <c r="C29" s="49" t="s">
        <v>145</v>
      </c>
      <c r="D29" s="49" t="s">
        <v>152</v>
      </c>
      <c r="E29" s="50" t="s">
        <v>159</v>
      </c>
      <c r="F29" s="53" t="s">
        <v>181</v>
      </c>
      <c r="G29" s="53"/>
      <c r="H29" s="49"/>
    </row>
    <row r="30" spans="1:9" ht="16.5" customHeight="1" x14ac:dyDescent="0.3">
      <c r="A30" s="2"/>
      <c r="B30" s="49" t="s">
        <v>160</v>
      </c>
      <c r="C30" s="49" t="s">
        <v>145</v>
      </c>
      <c r="D30" s="49" t="s">
        <v>40</v>
      </c>
      <c r="E30" s="50" t="s">
        <v>161</v>
      </c>
      <c r="F30" s="51" t="s">
        <v>188</v>
      </c>
      <c r="G30" s="52"/>
      <c r="H30" s="49"/>
    </row>
    <row r="31" spans="1:9" ht="16.5" customHeight="1" x14ac:dyDescent="0.3">
      <c r="A31" s="2"/>
      <c r="B31" s="49" t="s">
        <v>162</v>
      </c>
      <c r="C31" s="81" t="s">
        <v>145</v>
      </c>
      <c r="D31" s="81" t="s">
        <v>40</v>
      </c>
      <c r="E31" s="82" t="s">
        <v>163</v>
      </c>
      <c r="F31" s="83" t="s">
        <v>164</v>
      </c>
      <c r="G31" s="83"/>
      <c r="H31" s="144"/>
      <c r="I31" s="145" t="s">
        <v>190</v>
      </c>
    </row>
    <row r="32" spans="1:9" ht="16.5" customHeight="1" x14ac:dyDescent="0.3">
      <c r="A32" s="2"/>
      <c r="B32" s="49" t="s">
        <v>165</v>
      </c>
      <c r="C32" s="81" t="s">
        <v>145</v>
      </c>
      <c r="D32" s="81" t="s">
        <v>40</v>
      </c>
      <c r="E32" s="82" t="s">
        <v>163</v>
      </c>
      <c r="F32" s="83" t="s">
        <v>166</v>
      </c>
      <c r="G32" s="83"/>
      <c r="H32" s="144"/>
      <c r="I32" s="145"/>
    </row>
    <row r="33" spans="1:9" ht="16.5" customHeight="1" x14ac:dyDescent="0.3">
      <c r="A33" s="2"/>
      <c r="B33" s="49" t="s">
        <v>167</v>
      </c>
      <c r="C33" s="49" t="s">
        <v>145</v>
      </c>
      <c r="D33" s="49" t="s">
        <v>40</v>
      </c>
      <c r="E33" s="50" t="s">
        <v>168</v>
      </c>
      <c r="F33" s="51" t="s">
        <v>182</v>
      </c>
      <c r="G33" s="52"/>
      <c r="H33" s="49"/>
    </row>
    <row r="34" spans="1:9" ht="16.5" customHeight="1" x14ac:dyDescent="0.3">
      <c r="A34" s="2"/>
      <c r="B34" s="49" t="s">
        <v>169</v>
      </c>
      <c r="C34" s="49" t="s">
        <v>145</v>
      </c>
      <c r="D34" s="49" t="s">
        <v>40</v>
      </c>
      <c r="E34" s="57" t="s">
        <v>170</v>
      </c>
      <c r="F34" s="51" t="s">
        <v>183</v>
      </c>
      <c r="G34" s="52"/>
      <c r="H34" s="56"/>
    </row>
    <row r="35" spans="1:9" ht="16.5" customHeight="1" x14ac:dyDescent="0.3">
      <c r="A35" s="2"/>
      <c r="B35" s="49"/>
      <c r="C35" s="84" t="s">
        <v>145</v>
      </c>
      <c r="D35" s="84" t="s">
        <v>40</v>
      </c>
      <c r="E35" s="85" t="s">
        <v>171</v>
      </c>
      <c r="F35" s="86" t="s">
        <v>172</v>
      </c>
      <c r="G35" s="87"/>
      <c r="H35" s="84"/>
      <c r="I35" s="76" t="s">
        <v>173</v>
      </c>
    </row>
    <row r="36" spans="1:9" ht="16.5" customHeight="1" x14ac:dyDescent="0.3">
      <c r="A36" s="2"/>
      <c r="B36" s="49"/>
      <c r="C36" s="84" t="s">
        <v>145</v>
      </c>
      <c r="D36" s="84" t="s">
        <v>40</v>
      </c>
      <c r="E36" s="88" t="s">
        <v>171</v>
      </c>
      <c r="F36" s="86" t="s">
        <v>174</v>
      </c>
      <c r="G36" s="87"/>
      <c r="H36" s="84"/>
      <c r="I36" s="76"/>
    </row>
    <row r="37" spans="1:9" ht="16.5" customHeight="1" thickBot="1" x14ac:dyDescent="0.35">
      <c r="A37" s="5"/>
      <c r="B37" s="60" t="s">
        <v>175</v>
      </c>
      <c r="C37" s="60" t="s">
        <v>145</v>
      </c>
      <c r="D37" s="60" t="s">
        <v>176</v>
      </c>
      <c r="E37" s="61" t="s">
        <v>177</v>
      </c>
      <c r="F37" s="62" t="s">
        <v>178</v>
      </c>
      <c r="G37" s="62"/>
      <c r="H37" s="60"/>
    </row>
    <row r="38" spans="1:9" ht="16.5" customHeight="1" x14ac:dyDescent="0.3">
      <c r="A38" s="59"/>
      <c r="B38" s="159" t="s">
        <v>248</v>
      </c>
      <c r="C38" s="49" t="s">
        <v>249</v>
      </c>
      <c r="D38" s="49" t="s">
        <v>250</v>
      </c>
      <c r="E38" s="50" t="s">
        <v>251</v>
      </c>
      <c r="F38" s="160" t="s">
        <v>252</v>
      </c>
      <c r="G38" s="160"/>
      <c r="H38" s="59"/>
    </row>
    <row r="39" spans="1:9" ht="16.5" customHeight="1" x14ac:dyDescent="0.3">
      <c r="A39" s="2"/>
      <c r="B39" s="159" t="s">
        <v>253</v>
      </c>
      <c r="C39" s="49" t="s">
        <v>249</v>
      </c>
      <c r="D39" s="49" t="s">
        <v>250</v>
      </c>
      <c r="E39" s="50" t="s">
        <v>254</v>
      </c>
      <c r="F39" s="53" t="s">
        <v>255</v>
      </c>
      <c r="G39" s="53"/>
      <c r="H39" s="2"/>
    </row>
    <row r="40" spans="1:9" ht="16.5" customHeight="1" x14ac:dyDescent="0.3">
      <c r="A40" s="2"/>
      <c r="B40" s="159" t="s">
        <v>256</v>
      </c>
      <c r="C40" s="49" t="s">
        <v>249</v>
      </c>
      <c r="D40" s="49" t="s">
        <v>250</v>
      </c>
      <c r="E40" s="50" t="s">
        <v>257</v>
      </c>
      <c r="F40" s="53" t="s">
        <v>258</v>
      </c>
      <c r="G40" s="53"/>
      <c r="H40" s="2"/>
    </row>
    <row r="41" spans="1:9" ht="16.5" customHeight="1" x14ac:dyDescent="0.3">
      <c r="A41" s="2"/>
      <c r="B41" s="159" t="s">
        <v>259</v>
      </c>
      <c r="C41" s="49" t="s">
        <v>249</v>
      </c>
      <c r="D41" s="49" t="s">
        <v>250</v>
      </c>
      <c r="E41" s="50" t="s">
        <v>260</v>
      </c>
      <c r="F41" s="53" t="s">
        <v>261</v>
      </c>
      <c r="G41" s="53"/>
      <c r="H41" s="2"/>
    </row>
    <row r="42" spans="1:9" ht="16.5" customHeight="1" x14ac:dyDescent="0.3">
      <c r="A42" s="2"/>
      <c r="B42" s="159" t="s">
        <v>262</v>
      </c>
      <c r="C42" s="49" t="s">
        <v>249</v>
      </c>
      <c r="D42" s="49" t="s">
        <v>250</v>
      </c>
      <c r="E42" s="50" t="s">
        <v>263</v>
      </c>
      <c r="F42" s="53" t="s">
        <v>264</v>
      </c>
      <c r="G42" s="53"/>
      <c r="H42" s="2"/>
    </row>
    <row r="43" spans="1:9" ht="16.5" customHeight="1" x14ac:dyDescent="0.3">
      <c r="A43" s="2"/>
      <c r="B43" s="159" t="s">
        <v>265</v>
      </c>
      <c r="C43" s="49" t="s">
        <v>249</v>
      </c>
      <c r="D43" s="49" t="s">
        <v>250</v>
      </c>
      <c r="E43" s="50" t="s">
        <v>266</v>
      </c>
      <c r="F43" s="53" t="s">
        <v>267</v>
      </c>
      <c r="G43" s="53"/>
      <c r="H43" s="2"/>
    </row>
    <row r="44" spans="1:9" ht="16.5" customHeight="1" x14ac:dyDescent="0.3">
      <c r="A44" s="2"/>
      <c r="B44" s="159" t="s">
        <v>268</v>
      </c>
      <c r="C44" s="49" t="s">
        <v>249</v>
      </c>
      <c r="D44" s="49" t="s">
        <v>250</v>
      </c>
      <c r="E44" s="50" t="s">
        <v>269</v>
      </c>
      <c r="F44" s="51" t="s">
        <v>270</v>
      </c>
      <c r="G44" s="52"/>
      <c r="H44" s="2"/>
    </row>
    <row r="45" spans="1:9" ht="16.5" customHeight="1" x14ac:dyDescent="0.3">
      <c r="A45" s="2"/>
      <c r="B45" s="159" t="s">
        <v>271</v>
      </c>
      <c r="C45" s="49" t="s">
        <v>105</v>
      </c>
      <c r="D45" s="49" t="s">
        <v>272</v>
      </c>
      <c r="E45" s="50" t="s">
        <v>273</v>
      </c>
      <c r="F45" s="51" t="s">
        <v>274</v>
      </c>
      <c r="G45" s="52"/>
      <c r="H45" s="2"/>
    </row>
    <row r="46" spans="1:9" ht="16.5" customHeight="1" x14ac:dyDescent="0.3">
      <c r="A46" s="2"/>
      <c r="B46" s="159" t="s">
        <v>275</v>
      </c>
      <c r="C46" s="49" t="s">
        <v>105</v>
      </c>
      <c r="D46" s="49" t="s">
        <v>272</v>
      </c>
      <c r="E46" s="50" t="s">
        <v>276</v>
      </c>
      <c r="F46" s="51" t="s">
        <v>277</v>
      </c>
      <c r="G46" s="52"/>
      <c r="H46" s="2"/>
    </row>
    <row r="47" spans="1:9" ht="16.5" customHeight="1" x14ac:dyDescent="0.3">
      <c r="A47" s="2"/>
      <c r="B47" s="159" t="s">
        <v>278</v>
      </c>
      <c r="C47" s="49" t="s">
        <v>105</v>
      </c>
      <c r="D47" s="49" t="s">
        <v>272</v>
      </c>
      <c r="E47" s="50" t="s">
        <v>279</v>
      </c>
      <c r="F47" s="51" t="s">
        <v>280</v>
      </c>
      <c r="G47" s="52"/>
      <c r="H47" s="2"/>
    </row>
    <row r="48" spans="1:9" ht="16.5" customHeight="1" x14ac:dyDescent="0.3">
      <c r="A48" s="2"/>
      <c r="B48" s="159" t="s">
        <v>281</v>
      </c>
      <c r="C48" s="49" t="s">
        <v>105</v>
      </c>
      <c r="D48" s="49" t="s">
        <v>282</v>
      </c>
      <c r="E48" s="50" t="s">
        <v>283</v>
      </c>
      <c r="F48" s="51" t="s">
        <v>284</v>
      </c>
      <c r="G48" s="52"/>
      <c r="H48" s="2"/>
    </row>
    <row r="49" spans="1:8" ht="16.5" customHeight="1" x14ac:dyDescent="0.3">
      <c r="A49" s="2"/>
      <c r="B49" s="159" t="s">
        <v>285</v>
      </c>
      <c r="C49" s="49" t="s">
        <v>105</v>
      </c>
      <c r="D49" s="49" t="s">
        <v>272</v>
      </c>
      <c r="E49" s="50" t="s">
        <v>276</v>
      </c>
      <c r="F49" s="51" t="s">
        <v>277</v>
      </c>
      <c r="G49" s="52"/>
      <c r="H49" s="2"/>
    </row>
    <row r="50" spans="1:8" ht="16.5" customHeight="1" x14ac:dyDescent="0.3">
      <c r="A50" s="2"/>
      <c r="B50" s="159" t="s">
        <v>286</v>
      </c>
      <c r="C50" s="49" t="s">
        <v>105</v>
      </c>
      <c r="D50" s="49" t="s">
        <v>272</v>
      </c>
      <c r="E50" s="50" t="s">
        <v>279</v>
      </c>
      <c r="F50" s="51" t="s">
        <v>280</v>
      </c>
      <c r="G50" s="52"/>
      <c r="H50" s="2"/>
    </row>
    <row r="51" spans="1:8" ht="16.5" customHeight="1" thickBot="1" x14ac:dyDescent="0.35">
      <c r="A51" s="5"/>
      <c r="B51" s="161" t="s">
        <v>287</v>
      </c>
      <c r="C51" s="60" t="s">
        <v>105</v>
      </c>
      <c r="D51" s="60" t="s">
        <v>282</v>
      </c>
      <c r="E51" s="61" t="s">
        <v>283</v>
      </c>
      <c r="F51" s="153" t="s">
        <v>284</v>
      </c>
      <c r="G51" s="154"/>
      <c r="H51" s="5"/>
    </row>
    <row r="52" spans="1:8" ht="16.5" customHeight="1" x14ac:dyDescent="0.3">
      <c r="A52" s="59"/>
      <c r="B52" s="49" t="s">
        <v>288</v>
      </c>
      <c r="C52" s="49" t="s">
        <v>289</v>
      </c>
      <c r="D52" s="49" t="s">
        <v>290</v>
      </c>
      <c r="E52" s="50" t="s">
        <v>291</v>
      </c>
      <c r="F52" s="53" t="s">
        <v>292</v>
      </c>
      <c r="G52" s="53"/>
      <c r="H52" s="59"/>
    </row>
    <row r="53" spans="1:8" ht="16.5" customHeight="1" x14ac:dyDescent="0.3">
      <c r="A53" s="2"/>
      <c r="B53" s="49" t="s">
        <v>293</v>
      </c>
      <c r="C53" s="49" t="s">
        <v>289</v>
      </c>
      <c r="D53" s="49" t="s">
        <v>294</v>
      </c>
      <c r="E53" s="50" t="s">
        <v>295</v>
      </c>
      <c r="F53" s="53" t="s">
        <v>296</v>
      </c>
      <c r="G53" s="53"/>
      <c r="H53" s="2"/>
    </row>
    <row r="54" spans="1:8" ht="16.5" customHeight="1" x14ac:dyDescent="0.3">
      <c r="A54" s="2"/>
      <c r="B54" s="49" t="s">
        <v>297</v>
      </c>
      <c r="C54" s="49" t="s">
        <v>289</v>
      </c>
      <c r="D54" s="49" t="s">
        <v>294</v>
      </c>
      <c r="E54" s="50" t="s">
        <v>298</v>
      </c>
      <c r="F54" s="53" t="s">
        <v>299</v>
      </c>
      <c r="G54" s="53"/>
      <c r="H54" s="2"/>
    </row>
    <row r="55" spans="1:8" ht="16.5" customHeight="1" x14ac:dyDescent="0.3">
      <c r="A55" s="2"/>
      <c r="B55" s="49" t="s">
        <v>300</v>
      </c>
      <c r="C55" s="49" t="s">
        <v>289</v>
      </c>
      <c r="D55" s="49" t="s">
        <v>290</v>
      </c>
      <c r="E55" s="50" t="s">
        <v>301</v>
      </c>
      <c r="F55" s="53" t="s">
        <v>302</v>
      </c>
      <c r="G55" s="53"/>
      <c r="H55" s="2"/>
    </row>
    <row r="56" spans="1:8" ht="16.5" customHeight="1" x14ac:dyDescent="0.3">
      <c r="A56" s="2"/>
      <c r="B56" s="49" t="s">
        <v>303</v>
      </c>
      <c r="C56" s="49" t="s">
        <v>304</v>
      </c>
      <c r="D56" s="49" t="s">
        <v>305</v>
      </c>
      <c r="E56" s="50" t="s">
        <v>290</v>
      </c>
      <c r="F56" s="53" t="s">
        <v>306</v>
      </c>
      <c r="G56" s="53"/>
      <c r="H56" s="2"/>
    </row>
    <row r="57" spans="1:8" ht="16.5" customHeight="1" x14ac:dyDescent="0.3">
      <c r="A57" s="2"/>
      <c r="B57" s="49" t="s">
        <v>307</v>
      </c>
      <c r="C57" s="49" t="s">
        <v>304</v>
      </c>
      <c r="D57" s="49" t="s">
        <v>305</v>
      </c>
      <c r="E57" s="162" t="s">
        <v>308</v>
      </c>
      <c r="F57" s="162" t="s">
        <v>309</v>
      </c>
      <c r="G57" s="162"/>
      <c r="H57" s="2"/>
    </row>
    <row r="58" spans="1:8" ht="16.5" customHeight="1" thickBot="1" x14ac:dyDescent="0.35">
      <c r="A58" s="5"/>
      <c r="B58" s="60" t="s">
        <v>310</v>
      </c>
      <c r="C58" s="60" t="s">
        <v>304</v>
      </c>
      <c r="D58" s="60" t="s">
        <v>305</v>
      </c>
      <c r="E58" s="61" t="s">
        <v>311</v>
      </c>
      <c r="F58" s="163" t="s">
        <v>312</v>
      </c>
      <c r="G58" s="163"/>
      <c r="H58" s="5"/>
    </row>
    <row r="59" spans="1:8" ht="16.5" customHeight="1" x14ac:dyDescent="0.3">
      <c r="A59" s="59"/>
      <c r="B59" s="49" t="s">
        <v>331</v>
      </c>
      <c r="C59" s="49" t="s">
        <v>332</v>
      </c>
      <c r="D59" s="49" t="s">
        <v>333</v>
      </c>
      <c r="E59" s="50" t="s">
        <v>334</v>
      </c>
      <c r="F59" s="53" t="s">
        <v>335</v>
      </c>
      <c r="G59" s="53"/>
      <c r="H59" s="59"/>
    </row>
    <row r="60" spans="1:8" ht="16.5" customHeight="1" x14ac:dyDescent="0.3">
      <c r="A60" s="2"/>
      <c r="B60" s="49" t="s">
        <v>336</v>
      </c>
      <c r="C60" s="49" t="s">
        <v>332</v>
      </c>
      <c r="D60" s="49" t="s">
        <v>333</v>
      </c>
      <c r="E60" s="50" t="s">
        <v>337</v>
      </c>
      <c r="F60" s="53" t="s">
        <v>338</v>
      </c>
      <c r="G60" s="53"/>
      <c r="H60" s="2"/>
    </row>
    <row r="61" spans="1:8" ht="16.5" customHeight="1" x14ac:dyDescent="0.3">
      <c r="A61" s="2"/>
      <c r="B61" s="49" t="s">
        <v>339</v>
      </c>
      <c r="C61" s="49" t="s">
        <v>332</v>
      </c>
      <c r="D61" s="49" t="s">
        <v>333</v>
      </c>
      <c r="E61" s="50" t="s">
        <v>340</v>
      </c>
      <c r="F61" s="53" t="s">
        <v>341</v>
      </c>
      <c r="G61" s="53"/>
      <c r="H61" s="2"/>
    </row>
    <row r="62" spans="1:8" ht="16.5" customHeight="1" x14ac:dyDescent="0.3">
      <c r="A62" s="2"/>
      <c r="B62" s="49" t="s">
        <v>342</v>
      </c>
      <c r="C62" s="49" t="s">
        <v>332</v>
      </c>
      <c r="D62" s="49" t="s">
        <v>333</v>
      </c>
      <c r="E62" s="50" t="s">
        <v>343</v>
      </c>
      <c r="F62" s="53" t="s">
        <v>344</v>
      </c>
      <c r="G62" s="53"/>
      <c r="H62" s="2"/>
    </row>
    <row r="63" spans="1:8" ht="16.5" customHeight="1" x14ac:dyDescent="0.3">
      <c r="A63" s="2"/>
      <c r="B63" s="49" t="s">
        <v>345</v>
      </c>
      <c r="C63" s="49" t="s">
        <v>346</v>
      </c>
      <c r="D63" s="49" t="s">
        <v>347</v>
      </c>
      <c r="E63" s="50" t="s">
        <v>348</v>
      </c>
      <c r="F63" s="53" t="s">
        <v>349</v>
      </c>
      <c r="G63" s="53"/>
      <c r="H63" s="2"/>
    </row>
    <row r="64" spans="1:8" ht="16.5" customHeight="1" x14ac:dyDescent="0.3">
      <c r="A64" s="2"/>
      <c r="B64" s="49" t="s">
        <v>350</v>
      </c>
      <c r="C64" s="49" t="s">
        <v>351</v>
      </c>
      <c r="D64" s="49" t="s">
        <v>152</v>
      </c>
      <c r="E64" s="50" t="s">
        <v>352</v>
      </c>
      <c r="F64" s="53" t="s">
        <v>353</v>
      </c>
      <c r="G64" s="53"/>
      <c r="H64" s="2"/>
    </row>
    <row r="65" spans="1:8" ht="16.5" customHeight="1" x14ac:dyDescent="0.3">
      <c r="A65" s="2"/>
      <c r="B65" s="2"/>
      <c r="C65" s="2"/>
      <c r="D65" s="2"/>
      <c r="E65" s="12"/>
      <c r="F65" s="15"/>
      <c r="G65" s="15"/>
      <c r="H65" s="2"/>
    </row>
    <row r="66" spans="1:8" ht="16.5" customHeight="1" x14ac:dyDescent="0.3">
      <c r="A66" s="2"/>
      <c r="B66" s="2"/>
      <c r="C66" s="2"/>
      <c r="D66" s="2"/>
      <c r="E66" s="12"/>
      <c r="F66" s="15"/>
      <c r="G66" s="15"/>
      <c r="H66" s="2"/>
    </row>
    <row r="67" spans="1:8" ht="16.5" customHeight="1" x14ac:dyDescent="0.3">
      <c r="A67" s="2"/>
      <c r="B67" s="2"/>
      <c r="C67" s="2"/>
      <c r="D67" s="2"/>
      <c r="E67" s="12"/>
      <c r="F67" s="15"/>
      <c r="G67" s="15"/>
      <c r="H67" s="2"/>
    </row>
    <row r="68" spans="1:8" ht="16.5" customHeight="1" x14ac:dyDescent="0.3">
      <c r="A68" s="2"/>
      <c r="B68" s="2"/>
      <c r="C68" s="2"/>
      <c r="D68" s="2"/>
      <c r="E68" s="12"/>
      <c r="F68" s="15"/>
      <c r="G68" s="15"/>
      <c r="H68" s="2"/>
    </row>
    <row r="69" spans="1:8" ht="16.5" customHeight="1" x14ac:dyDescent="0.3">
      <c r="A69" s="2"/>
      <c r="B69" s="2"/>
      <c r="C69" s="2"/>
      <c r="D69" s="2"/>
      <c r="E69" s="12"/>
      <c r="F69" s="15"/>
      <c r="G69" s="15"/>
      <c r="H69" s="2"/>
    </row>
    <row r="70" spans="1:8" ht="16.5" customHeight="1" x14ac:dyDescent="0.3">
      <c r="A70" s="2"/>
      <c r="B70" s="2"/>
      <c r="C70" s="2"/>
      <c r="D70" s="2"/>
      <c r="E70" s="12"/>
      <c r="F70" s="15"/>
      <c r="G70" s="15"/>
      <c r="H70" s="2"/>
    </row>
    <row r="71" spans="1:8" ht="16.5" customHeight="1" x14ac:dyDescent="0.3">
      <c r="A71" s="2"/>
      <c r="B71" s="2"/>
      <c r="C71" s="2"/>
      <c r="D71" s="2"/>
      <c r="E71" s="12"/>
      <c r="F71" s="15"/>
      <c r="G71" s="15"/>
      <c r="H71" s="2"/>
    </row>
    <row r="72" spans="1:8" ht="16.5" customHeight="1" x14ac:dyDescent="0.3">
      <c r="A72" s="2"/>
      <c r="B72" s="2"/>
      <c r="C72" s="2"/>
      <c r="D72" s="2"/>
      <c r="E72" s="12"/>
      <c r="F72" s="15"/>
      <c r="G72" s="15"/>
      <c r="H72" s="2"/>
    </row>
    <row r="73" spans="1:8" ht="16.5" customHeight="1" x14ac:dyDescent="0.3">
      <c r="A73" s="2"/>
      <c r="B73" s="2"/>
      <c r="C73" s="2"/>
      <c r="D73" s="2"/>
      <c r="E73" s="12"/>
      <c r="F73" s="15"/>
      <c r="G73" s="15"/>
      <c r="H73" s="2"/>
    </row>
    <row r="74" spans="1:8" ht="16.5" customHeight="1" x14ac:dyDescent="0.3">
      <c r="A74" s="2"/>
      <c r="B74" s="2"/>
      <c r="C74" s="2"/>
      <c r="D74" s="2"/>
      <c r="E74" s="12"/>
      <c r="F74" s="15"/>
      <c r="G74" s="15"/>
      <c r="H74" s="2"/>
    </row>
    <row r="75" spans="1:8" ht="16.5" customHeight="1" x14ac:dyDescent="0.3">
      <c r="A75" s="2"/>
      <c r="B75" s="2"/>
      <c r="C75" s="2"/>
      <c r="D75" s="2"/>
      <c r="E75" s="12"/>
      <c r="F75" s="15"/>
      <c r="G75" s="15"/>
      <c r="H75" s="2"/>
    </row>
    <row r="76" spans="1:8" ht="16.5" customHeight="1" x14ac:dyDescent="0.3">
      <c r="A76" s="2"/>
      <c r="B76" s="2"/>
      <c r="C76" s="2"/>
      <c r="D76" s="2"/>
      <c r="E76" s="12"/>
      <c r="F76" s="15"/>
      <c r="G76" s="15"/>
      <c r="H76" s="2"/>
    </row>
    <row r="77" spans="1:8" ht="16.5" customHeight="1" x14ac:dyDescent="0.3">
      <c r="A77" s="2"/>
      <c r="B77" s="2"/>
      <c r="C77" s="2"/>
      <c r="D77" s="2"/>
      <c r="E77" s="12"/>
      <c r="F77" s="15"/>
      <c r="G77" s="15"/>
      <c r="H77" s="2"/>
    </row>
    <row r="78" spans="1:8" ht="16.5" customHeight="1" x14ac:dyDescent="0.3">
      <c r="A78" s="2"/>
      <c r="B78" s="2"/>
      <c r="C78" s="2"/>
      <c r="D78" s="2"/>
      <c r="E78" s="12"/>
      <c r="F78" s="15"/>
      <c r="G78" s="15"/>
      <c r="H78" s="2"/>
    </row>
    <row r="79" spans="1:8" ht="16.5" customHeight="1" x14ac:dyDescent="0.3">
      <c r="A79" s="2"/>
      <c r="B79" s="2"/>
      <c r="C79" s="2"/>
      <c r="D79" s="2"/>
      <c r="E79" s="12"/>
      <c r="F79" s="15"/>
      <c r="G79" s="15"/>
      <c r="H79" s="2"/>
    </row>
    <row r="80" spans="1:8" ht="16.5" customHeight="1" x14ac:dyDescent="0.3">
      <c r="A80" s="2"/>
      <c r="B80" s="2"/>
      <c r="C80" s="2"/>
      <c r="D80" s="2"/>
      <c r="E80" s="12"/>
      <c r="F80" s="15"/>
      <c r="G80" s="15"/>
      <c r="H80" s="2"/>
    </row>
    <row r="81" spans="1:8" ht="16.5" customHeight="1" x14ac:dyDescent="0.3">
      <c r="A81" s="2"/>
      <c r="B81" s="2"/>
      <c r="C81" s="2"/>
      <c r="D81" s="2"/>
      <c r="E81" s="12"/>
      <c r="F81" s="15"/>
      <c r="G81" s="15"/>
      <c r="H81" s="2"/>
    </row>
    <row r="82" spans="1:8" ht="16.5" customHeight="1" x14ac:dyDescent="0.3">
      <c r="A82" s="2"/>
      <c r="B82" s="2"/>
      <c r="C82" s="2"/>
      <c r="D82" s="2"/>
      <c r="E82" s="12"/>
      <c r="F82" s="15"/>
      <c r="G82" s="15"/>
      <c r="H82" s="2"/>
    </row>
    <row r="83" spans="1:8" ht="16.5" customHeight="1" x14ac:dyDescent="0.3">
      <c r="A83" s="2"/>
      <c r="B83" s="2"/>
      <c r="C83" s="2"/>
      <c r="D83" s="2"/>
      <c r="E83" s="12"/>
      <c r="F83" s="15"/>
      <c r="G83" s="15"/>
      <c r="H83" s="2"/>
    </row>
    <row r="84" spans="1:8" ht="16.5" customHeight="1" x14ac:dyDescent="0.3">
      <c r="A84" s="2"/>
      <c r="B84" s="2"/>
      <c r="C84" s="2"/>
      <c r="D84" s="2"/>
      <c r="E84" s="12"/>
      <c r="F84" s="15"/>
      <c r="G84" s="15"/>
      <c r="H84" s="2"/>
    </row>
    <row r="85" spans="1:8" ht="16.5" customHeight="1" x14ac:dyDescent="0.3">
      <c r="A85" s="2"/>
      <c r="B85" s="2"/>
      <c r="C85" s="2"/>
      <c r="D85" s="2"/>
      <c r="E85" s="12"/>
      <c r="F85" s="15"/>
      <c r="G85" s="15"/>
      <c r="H85" s="2"/>
    </row>
    <row r="86" spans="1:8" ht="16.5" customHeight="1" x14ac:dyDescent="0.3">
      <c r="A86" s="2"/>
      <c r="B86" s="2"/>
      <c r="C86" s="2"/>
      <c r="D86" s="2"/>
      <c r="E86" s="12"/>
      <c r="F86" s="15"/>
      <c r="G86" s="15"/>
      <c r="H86" s="2"/>
    </row>
    <row r="87" spans="1:8" ht="16.5" customHeight="1" x14ac:dyDescent="0.3">
      <c r="A87" s="2"/>
      <c r="B87" s="2"/>
      <c r="C87" s="2"/>
      <c r="D87" s="2"/>
      <c r="E87" s="12"/>
      <c r="F87" s="15"/>
      <c r="G87" s="15"/>
      <c r="H87" s="2"/>
    </row>
    <row r="88" spans="1:8" ht="16.5" customHeight="1" x14ac:dyDescent="0.3">
      <c r="A88" s="2"/>
      <c r="B88" s="2"/>
      <c r="C88" s="2"/>
      <c r="D88" s="2"/>
      <c r="E88" s="12"/>
      <c r="F88" s="15"/>
      <c r="G88" s="15"/>
      <c r="H88" s="2"/>
    </row>
    <row r="89" spans="1:8" ht="16.5" customHeight="1" x14ac:dyDescent="0.3">
      <c r="A89" s="2"/>
      <c r="B89" s="2"/>
      <c r="C89" s="2"/>
      <c r="D89" s="2"/>
      <c r="E89" s="12"/>
      <c r="F89" s="15"/>
      <c r="G89" s="15"/>
      <c r="H89" s="2"/>
    </row>
    <row r="90" spans="1:8" ht="16.5" customHeight="1" x14ac:dyDescent="0.3">
      <c r="A90" s="2"/>
      <c r="B90" s="2"/>
      <c r="C90" s="2"/>
      <c r="D90" s="2"/>
      <c r="E90" s="12"/>
      <c r="F90" s="15"/>
      <c r="G90" s="15"/>
      <c r="H90" s="2"/>
    </row>
    <row r="91" spans="1:8" ht="16.5" customHeight="1" x14ac:dyDescent="0.3">
      <c r="A91" s="2"/>
      <c r="B91" s="2"/>
      <c r="C91" s="2"/>
      <c r="D91" s="2"/>
      <c r="E91" s="12"/>
      <c r="F91" s="15"/>
      <c r="G91" s="15"/>
      <c r="H91" s="2"/>
    </row>
    <row r="92" spans="1:8" ht="16.5" customHeight="1" x14ac:dyDescent="0.3">
      <c r="A92" s="2"/>
      <c r="B92" s="2"/>
      <c r="C92" s="2"/>
      <c r="D92" s="2"/>
      <c r="E92" s="12"/>
      <c r="F92" s="15"/>
      <c r="G92" s="15"/>
      <c r="H92" s="2"/>
    </row>
    <row r="93" spans="1:8" ht="16.5" customHeight="1" x14ac:dyDescent="0.3">
      <c r="A93" s="2"/>
      <c r="B93" s="2"/>
      <c r="C93" s="2"/>
      <c r="D93" s="2"/>
      <c r="E93" s="12"/>
      <c r="F93" s="15"/>
      <c r="G93" s="15"/>
      <c r="H93" s="2"/>
    </row>
    <row r="94" spans="1:8" ht="16.5" customHeight="1" x14ac:dyDescent="0.3">
      <c r="A94" s="2"/>
      <c r="B94" s="2"/>
      <c r="C94" s="2"/>
      <c r="D94" s="2"/>
      <c r="E94" s="12"/>
      <c r="F94" s="15"/>
      <c r="G94" s="15"/>
      <c r="H94" s="2"/>
    </row>
    <row r="95" spans="1:8" ht="16.5" customHeight="1" x14ac:dyDescent="0.3">
      <c r="A95" s="2"/>
      <c r="B95" s="2"/>
      <c r="C95" s="2"/>
      <c r="D95" s="2"/>
      <c r="E95" s="12"/>
      <c r="F95" s="15"/>
      <c r="G95" s="15"/>
      <c r="H95" s="2"/>
    </row>
    <row r="96" spans="1:8" ht="16.5" customHeight="1" x14ac:dyDescent="0.3">
      <c r="A96" s="2"/>
      <c r="B96" s="2"/>
      <c r="C96" s="2"/>
      <c r="D96" s="2"/>
      <c r="E96" s="12"/>
      <c r="F96" s="15"/>
      <c r="G96" s="15"/>
      <c r="H96" s="2"/>
    </row>
    <row r="97" spans="1:8" ht="16.5" customHeight="1" x14ac:dyDescent="0.3">
      <c r="A97" s="2"/>
      <c r="B97" s="2"/>
      <c r="C97" s="2"/>
      <c r="D97" s="2"/>
      <c r="E97" s="12"/>
      <c r="F97" s="15"/>
      <c r="G97" s="15"/>
      <c r="H97" s="2"/>
    </row>
    <row r="98" spans="1:8" ht="16.5" customHeight="1" x14ac:dyDescent="0.3">
      <c r="A98" s="2"/>
      <c r="B98" s="2"/>
      <c r="C98" s="2"/>
      <c r="D98" s="2"/>
      <c r="E98" s="12"/>
      <c r="F98" s="15"/>
      <c r="G98" s="15"/>
      <c r="H98" s="2"/>
    </row>
    <row r="99" spans="1:8" ht="16.5" customHeight="1" x14ac:dyDescent="0.3">
      <c r="A99" s="2"/>
      <c r="B99" s="2"/>
      <c r="C99" s="2"/>
      <c r="D99" s="2"/>
      <c r="E99" s="12"/>
      <c r="F99" s="15"/>
      <c r="G99" s="15"/>
      <c r="H99" s="2"/>
    </row>
    <row r="100" spans="1:8" ht="16.5" customHeight="1" x14ac:dyDescent="0.3">
      <c r="A100" s="2"/>
      <c r="B100" s="2"/>
      <c r="C100" s="2"/>
      <c r="D100" s="2"/>
      <c r="E100" s="12"/>
      <c r="F100" s="15"/>
      <c r="G100" s="15"/>
      <c r="H100" s="2"/>
    </row>
    <row r="101" spans="1:8" ht="16.5" customHeight="1" x14ac:dyDescent="0.3">
      <c r="A101" s="2"/>
      <c r="B101" s="2"/>
      <c r="C101" s="2"/>
      <c r="D101" s="2"/>
      <c r="E101" s="12"/>
      <c r="F101" s="15"/>
      <c r="G101" s="15"/>
      <c r="H101" s="2"/>
    </row>
    <row r="102" spans="1:8" ht="16.5" customHeight="1" x14ac:dyDescent="0.3">
      <c r="A102" s="2"/>
      <c r="B102" s="2"/>
      <c r="C102" s="2"/>
      <c r="D102" s="2"/>
      <c r="E102" s="12"/>
      <c r="F102" s="15"/>
      <c r="G102" s="15"/>
      <c r="H102" s="2"/>
    </row>
    <row r="103" spans="1:8" ht="16.5" customHeight="1" x14ac:dyDescent="0.3">
      <c r="A103" s="2"/>
      <c r="B103" s="2"/>
      <c r="C103" s="2"/>
      <c r="D103" s="2"/>
      <c r="E103" s="12"/>
      <c r="F103" s="15"/>
      <c r="G103" s="15"/>
      <c r="H103" s="2"/>
    </row>
    <row r="104" spans="1:8" ht="16.5" customHeight="1" x14ac:dyDescent="0.3">
      <c r="A104" s="2"/>
      <c r="B104" s="2"/>
      <c r="C104" s="2"/>
      <c r="D104" s="2"/>
      <c r="E104" s="12"/>
      <c r="F104" s="15"/>
      <c r="G104" s="15"/>
      <c r="H104" s="2"/>
    </row>
    <row r="105" spans="1:8" ht="16.5" customHeight="1" x14ac:dyDescent="0.3">
      <c r="A105" s="2"/>
      <c r="B105" s="2"/>
      <c r="C105" s="2"/>
      <c r="D105" s="2"/>
      <c r="E105" s="12"/>
      <c r="F105" s="15"/>
      <c r="G105" s="15"/>
      <c r="H105" s="2"/>
    </row>
    <row r="106" spans="1:8" ht="16.5" customHeight="1" x14ac:dyDescent="0.3">
      <c r="A106" s="2"/>
      <c r="B106" s="2"/>
      <c r="C106" s="2"/>
      <c r="D106" s="2"/>
      <c r="E106" s="12"/>
      <c r="F106" s="15"/>
      <c r="G106" s="15"/>
      <c r="H106" s="2"/>
    </row>
    <row r="107" spans="1:8" ht="16.5" customHeight="1" x14ac:dyDescent="0.3">
      <c r="A107" s="2"/>
      <c r="B107" s="2"/>
      <c r="C107" s="2"/>
      <c r="D107" s="2"/>
      <c r="E107" s="12"/>
      <c r="F107" s="15"/>
      <c r="G107" s="15"/>
      <c r="H107" s="2"/>
    </row>
    <row r="108" spans="1:8" ht="16.5" customHeight="1" x14ac:dyDescent="0.3">
      <c r="A108" s="2"/>
      <c r="B108" s="2"/>
      <c r="C108" s="2"/>
      <c r="D108" s="2"/>
      <c r="E108" s="12"/>
      <c r="F108" s="15"/>
      <c r="G108" s="15"/>
      <c r="H108" s="2"/>
    </row>
    <row r="109" spans="1:8" ht="16.5" customHeight="1" x14ac:dyDescent="0.3">
      <c r="A109" s="2"/>
      <c r="B109" s="2"/>
      <c r="C109" s="2"/>
      <c r="D109" s="2"/>
      <c r="E109" s="12"/>
      <c r="F109" s="15"/>
      <c r="G109" s="15"/>
      <c r="H109" s="2"/>
    </row>
    <row r="110" spans="1:8" ht="16.5" customHeight="1" x14ac:dyDescent="0.3">
      <c r="A110" s="2"/>
      <c r="B110" s="2"/>
      <c r="C110" s="2"/>
      <c r="D110" s="2"/>
      <c r="E110" s="12"/>
      <c r="F110" s="15"/>
      <c r="G110" s="15"/>
      <c r="H110" s="2"/>
    </row>
    <row r="111" spans="1:8" ht="16.5" customHeight="1" x14ac:dyDescent="0.3">
      <c r="A111" s="2"/>
      <c r="B111" s="2"/>
      <c r="C111" s="2"/>
      <c r="D111" s="2"/>
      <c r="E111" s="12"/>
      <c r="F111" s="15"/>
      <c r="G111" s="15"/>
      <c r="H111" s="2"/>
    </row>
    <row r="112" spans="1:8" ht="16.5" customHeight="1" x14ac:dyDescent="0.3">
      <c r="A112" s="2"/>
      <c r="B112" s="2"/>
      <c r="C112" s="2"/>
      <c r="D112" s="2"/>
      <c r="E112" s="12"/>
      <c r="F112" s="15"/>
      <c r="G112" s="15"/>
      <c r="H112" s="2"/>
    </row>
    <row r="113" spans="1:8" ht="16.5" customHeight="1" x14ac:dyDescent="0.3">
      <c r="A113" s="2"/>
      <c r="B113" s="2"/>
      <c r="C113" s="2"/>
      <c r="D113" s="2"/>
      <c r="E113" s="12"/>
      <c r="F113" s="15"/>
      <c r="G113" s="15"/>
      <c r="H113" s="2"/>
    </row>
    <row r="114" spans="1:8" ht="16.5" customHeight="1" x14ac:dyDescent="0.3">
      <c r="A114" s="2"/>
      <c r="B114" s="2"/>
      <c r="C114" s="2"/>
      <c r="D114" s="2"/>
      <c r="E114" s="12"/>
      <c r="F114" s="15"/>
      <c r="G114" s="15"/>
      <c r="H114" s="2"/>
    </row>
    <row r="115" spans="1:8" ht="16.5" customHeight="1" x14ac:dyDescent="0.3">
      <c r="A115" s="2"/>
      <c r="B115" s="2"/>
      <c r="C115" s="2"/>
      <c r="D115" s="2"/>
      <c r="E115" s="12"/>
      <c r="F115" s="15"/>
      <c r="G115" s="15"/>
      <c r="H115" s="2"/>
    </row>
    <row r="116" spans="1:8" ht="16.5" customHeight="1" x14ac:dyDescent="0.3">
      <c r="A116" s="2"/>
      <c r="B116" s="2"/>
      <c r="C116" s="2"/>
      <c r="D116" s="2"/>
      <c r="E116" s="12"/>
      <c r="F116" s="15"/>
      <c r="G116" s="15"/>
      <c r="H116" s="2"/>
    </row>
    <row r="117" spans="1:8" ht="16.5" customHeight="1" x14ac:dyDescent="0.3">
      <c r="A117" s="2"/>
      <c r="B117" s="2"/>
      <c r="C117" s="2"/>
      <c r="D117" s="2"/>
      <c r="E117" s="12"/>
      <c r="F117" s="15"/>
      <c r="G117" s="15"/>
      <c r="H117" s="2"/>
    </row>
    <row r="118" spans="1:8" ht="16.5" customHeight="1" x14ac:dyDescent="0.3">
      <c r="A118" s="2"/>
      <c r="B118" s="2"/>
      <c r="C118" s="2"/>
      <c r="D118" s="2"/>
      <c r="E118" s="12"/>
      <c r="F118" s="15"/>
      <c r="G118" s="15"/>
      <c r="H118" s="2"/>
    </row>
    <row r="119" spans="1:8" ht="16.5" customHeight="1" x14ac:dyDescent="0.3">
      <c r="A119" s="2"/>
      <c r="B119" s="2"/>
      <c r="C119" s="2"/>
      <c r="D119" s="2"/>
      <c r="E119" s="12"/>
      <c r="F119" s="15"/>
      <c r="G119" s="15"/>
      <c r="H119" s="2"/>
    </row>
    <row r="120" spans="1:8" ht="16.5" customHeight="1" x14ac:dyDescent="0.3">
      <c r="A120" s="2"/>
      <c r="B120" s="2"/>
      <c r="C120" s="2"/>
      <c r="D120" s="2"/>
      <c r="E120" s="12"/>
      <c r="F120" s="15"/>
      <c r="G120" s="15"/>
      <c r="H120" s="2"/>
    </row>
    <row r="121" spans="1:8" ht="16.5" customHeight="1" x14ac:dyDescent="0.3">
      <c r="A121" s="2"/>
      <c r="B121" s="2"/>
      <c r="C121" s="2"/>
      <c r="D121" s="2"/>
      <c r="E121" s="12"/>
      <c r="F121" s="15"/>
      <c r="G121" s="15"/>
      <c r="H121" s="2"/>
    </row>
    <row r="122" spans="1:8" ht="16.5" customHeight="1" x14ac:dyDescent="0.3">
      <c r="A122" s="2"/>
      <c r="B122" s="2"/>
      <c r="C122" s="2"/>
      <c r="D122" s="2"/>
      <c r="E122" s="12"/>
      <c r="F122" s="15"/>
      <c r="G122" s="15"/>
      <c r="H122" s="2"/>
    </row>
    <row r="123" spans="1:8" ht="16.5" customHeight="1" x14ac:dyDescent="0.3">
      <c r="A123" s="2"/>
      <c r="B123" s="2"/>
      <c r="C123" s="2"/>
      <c r="D123" s="2"/>
      <c r="E123" s="12"/>
      <c r="F123" s="15"/>
      <c r="G123" s="15"/>
      <c r="H123" s="2"/>
    </row>
    <row r="124" spans="1:8" ht="16.5" customHeight="1" x14ac:dyDescent="0.3">
      <c r="A124" s="2"/>
      <c r="B124" s="2"/>
      <c r="C124" s="2"/>
      <c r="D124" s="2"/>
      <c r="E124" s="12"/>
      <c r="F124" s="15"/>
      <c r="G124" s="15"/>
      <c r="H124" s="2"/>
    </row>
    <row r="125" spans="1:8" ht="16.5" customHeight="1" x14ac:dyDescent="0.3">
      <c r="A125" s="2"/>
      <c r="B125" s="2"/>
      <c r="C125" s="2"/>
      <c r="D125" s="2"/>
      <c r="E125" s="12"/>
      <c r="F125" s="15"/>
      <c r="G125" s="15"/>
      <c r="H125" s="2"/>
    </row>
    <row r="126" spans="1:8" ht="16.5" customHeight="1" x14ac:dyDescent="0.3">
      <c r="A126" s="2"/>
      <c r="B126" s="2"/>
      <c r="C126" s="2"/>
      <c r="D126" s="2"/>
      <c r="E126" s="12"/>
      <c r="F126" s="15"/>
      <c r="G126" s="15"/>
      <c r="H126" s="2"/>
    </row>
    <row r="127" spans="1:8" ht="16.5" customHeight="1" x14ac:dyDescent="0.3">
      <c r="A127" s="2"/>
      <c r="B127" s="2"/>
      <c r="C127" s="2"/>
      <c r="D127" s="2"/>
      <c r="E127" s="12"/>
      <c r="F127" s="15"/>
      <c r="G127" s="15"/>
      <c r="H127" s="2"/>
    </row>
    <row r="128" spans="1:8" ht="16.5" customHeight="1" x14ac:dyDescent="0.3">
      <c r="A128" s="2"/>
      <c r="B128" s="2"/>
      <c r="C128" s="2"/>
      <c r="D128" s="2"/>
      <c r="E128" s="12"/>
      <c r="F128" s="15"/>
      <c r="G128" s="15"/>
      <c r="H128" s="2"/>
    </row>
    <row r="129" spans="1:8" ht="16.5" customHeight="1" x14ac:dyDescent="0.3">
      <c r="A129" s="2"/>
      <c r="B129" s="2"/>
      <c r="C129" s="2"/>
      <c r="D129" s="2"/>
      <c r="E129" s="12"/>
      <c r="F129" s="15"/>
      <c r="G129" s="15"/>
      <c r="H129" s="2"/>
    </row>
    <row r="130" spans="1:8" ht="16.5" customHeight="1" x14ac:dyDescent="0.3">
      <c r="A130" s="2"/>
      <c r="B130" s="2"/>
      <c r="C130" s="2"/>
      <c r="D130" s="2"/>
      <c r="E130" s="12"/>
      <c r="F130" s="15"/>
      <c r="G130" s="15"/>
      <c r="H130" s="2"/>
    </row>
    <row r="131" spans="1:8" ht="16.5" customHeight="1" x14ac:dyDescent="0.3">
      <c r="A131" s="2"/>
      <c r="B131" s="2"/>
      <c r="C131" s="2"/>
      <c r="D131" s="2"/>
      <c r="E131" s="12"/>
      <c r="F131" s="15"/>
      <c r="G131" s="15"/>
      <c r="H131" s="2"/>
    </row>
    <row r="132" spans="1:8" ht="16.5" customHeight="1" x14ac:dyDescent="0.3">
      <c r="A132" s="2"/>
      <c r="B132" s="2"/>
      <c r="C132" s="2"/>
      <c r="D132" s="2"/>
      <c r="E132" s="12"/>
      <c r="F132" s="15"/>
      <c r="G132" s="15"/>
      <c r="H132" s="2"/>
    </row>
    <row r="133" spans="1:8" ht="16.5" customHeight="1" x14ac:dyDescent="0.3">
      <c r="A133" s="2"/>
      <c r="B133" s="2"/>
      <c r="C133" s="2"/>
      <c r="D133" s="2"/>
      <c r="E133" s="12"/>
      <c r="F133" s="15"/>
      <c r="G133" s="15"/>
      <c r="H133" s="2"/>
    </row>
    <row r="134" spans="1:8" ht="16.5" customHeight="1" x14ac:dyDescent="0.3">
      <c r="A134" s="2"/>
      <c r="B134" s="2"/>
      <c r="C134" s="2"/>
      <c r="D134" s="2"/>
      <c r="E134" s="12"/>
      <c r="F134" s="15"/>
      <c r="G134" s="15"/>
      <c r="H134" s="2"/>
    </row>
    <row r="135" spans="1:8" ht="16.5" customHeight="1" x14ac:dyDescent="0.3">
      <c r="A135" s="2"/>
      <c r="B135" s="2"/>
      <c r="C135" s="2"/>
      <c r="D135" s="2"/>
      <c r="E135" s="12"/>
      <c r="F135" s="15"/>
      <c r="G135" s="15"/>
      <c r="H135" s="2"/>
    </row>
    <row r="136" spans="1:8" ht="16.5" customHeight="1" x14ac:dyDescent="0.3">
      <c r="A136" s="2"/>
      <c r="B136" s="2"/>
      <c r="C136" s="2"/>
      <c r="D136" s="2"/>
      <c r="E136" s="12"/>
      <c r="F136" s="15"/>
      <c r="G136" s="15"/>
      <c r="H136" s="2"/>
    </row>
    <row r="137" spans="1:8" ht="16.5" customHeight="1" x14ac:dyDescent="0.3">
      <c r="A137" s="2"/>
      <c r="B137" s="2"/>
      <c r="C137" s="2"/>
      <c r="D137" s="2"/>
      <c r="E137" s="12"/>
      <c r="F137" s="15"/>
      <c r="G137" s="15"/>
      <c r="H137" s="2"/>
    </row>
    <row r="138" spans="1:8" ht="16.5" customHeight="1" x14ac:dyDescent="0.3">
      <c r="A138" s="2"/>
      <c r="B138" s="2"/>
      <c r="C138" s="2"/>
      <c r="D138" s="2"/>
      <c r="E138" s="12"/>
      <c r="F138" s="15"/>
      <c r="G138" s="15"/>
      <c r="H138" s="2"/>
    </row>
    <row r="139" spans="1:8" ht="16.5" customHeight="1" x14ac:dyDescent="0.3">
      <c r="A139" s="2"/>
      <c r="B139" s="2"/>
      <c r="C139" s="2"/>
      <c r="D139" s="2"/>
      <c r="E139" s="12"/>
      <c r="F139" s="15"/>
      <c r="G139" s="15"/>
      <c r="H139" s="2"/>
    </row>
    <row r="140" spans="1:8" ht="16.5" customHeight="1" x14ac:dyDescent="0.3">
      <c r="A140" s="2"/>
      <c r="B140" s="2"/>
      <c r="C140" s="2"/>
      <c r="D140" s="2"/>
      <c r="E140" s="12"/>
      <c r="F140" s="15"/>
      <c r="G140" s="15"/>
      <c r="H140" s="2"/>
    </row>
    <row r="141" spans="1:8" ht="16.5" customHeight="1" x14ac:dyDescent="0.3">
      <c r="A141" s="2"/>
      <c r="B141" s="2"/>
      <c r="C141" s="2"/>
      <c r="D141" s="2"/>
      <c r="E141" s="12"/>
      <c r="F141" s="15"/>
      <c r="G141" s="15"/>
      <c r="H141" s="2"/>
    </row>
    <row r="142" spans="1:8" ht="16.5" customHeight="1" x14ac:dyDescent="0.3">
      <c r="A142" s="2"/>
      <c r="B142" s="2"/>
      <c r="C142" s="2"/>
      <c r="D142" s="2"/>
      <c r="E142" s="12"/>
      <c r="F142" s="15"/>
      <c r="G142" s="15"/>
      <c r="H142" s="2"/>
    </row>
    <row r="143" spans="1:8" ht="16.5" customHeight="1" x14ac:dyDescent="0.3">
      <c r="A143" s="2"/>
      <c r="B143" s="2"/>
      <c r="C143" s="2"/>
      <c r="D143" s="2"/>
      <c r="E143" s="12"/>
      <c r="F143" s="15"/>
      <c r="G143" s="15"/>
      <c r="H143" s="2"/>
    </row>
    <row r="144" spans="1:8" ht="16.5" customHeight="1" x14ac:dyDescent="0.3">
      <c r="A144" s="2"/>
      <c r="B144" s="2"/>
      <c r="C144" s="2"/>
      <c r="D144" s="2"/>
      <c r="E144" s="12"/>
      <c r="F144" s="15"/>
      <c r="G144" s="15"/>
      <c r="H144" s="2"/>
    </row>
    <row r="145" spans="1:8" ht="16.5" customHeight="1" x14ac:dyDescent="0.3">
      <c r="A145" s="2"/>
      <c r="B145" s="2"/>
      <c r="C145" s="2"/>
      <c r="D145" s="2"/>
      <c r="E145" s="12"/>
      <c r="F145" s="15"/>
      <c r="G145" s="15"/>
      <c r="H145" s="2"/>
    </row>
    <row r="146" spans="1:8" ht="16.5" customHeight="1" x14ac:dyDescent="0.3">
      <c r="A146" s="2"/>
      <c r="B146" s="2"/>
      <c r="C146" s="2"/>
      <c r="D146" s="2"/>
      <c r="E146" s="12"/>
      <c r="F146" s="15"/>
      <c r="G146" s="15"/>
      <c r="H146" s="2"/>
    </row>
    <row r="147" spans="1:8" ht="16.5" customHeight="1" x14ac:dyDescent="0.3">
      <c r="A147" s="2"/>
      <c r="B147" s="2"/>
      <c r="C147" s="2"/>
      <c r="D147" s="2"/>
      <c r="E147" s="12"/>
      <c r="F147" s="15"/>
      <c r="G147" s="15"/>
      <c r="H147" s="2"/>
    </row>
    <row r="148" spans="1:8" ht="16.5" customHeight="1" x14ac:dyDescent="0.3">
      <c r="A148" s="2"/>
      <c r="B148" s="2"/>
      <c r="C148" s="2"/>
      <c r="D148" s="2"/>
      <c r="E148" s="12"/>
      <c r="F148" s="15"/>
      <c r="G148" s="15"/>
      <c r="H148" s="2"/>
    </row>
    <row r="149" spans="1:8" ht="16.5" customHeight="1" x14ac:dyDescent="0.3">
      <c r="A149" s="2"/>
      <c r="B149" s="2"/>
      <c r="C149" s="2"/>
      <c r="D149" s="2"/>
      <c r="E149" s="12"/>
      <c r="F149" s="15"/>
      <c r="G149" s="15"/>
      <c r="H149" s="2"/>
    </row>
    <row r="150" spans="1:8" ht="16.5" customHeight="1" x14ac:dyDescent="0.3">
      <c r="A150" s="2"/>
      <c r="B150" s="2"/>
      <c r="C150" s="2"/>
      <c r="D150" s="2"/>
      <c r="E150" s="12"/>
      <c r="F150" s="15"/>
      <c r="G150" s="15"/>
      <c r="H150" s="2"/>
    </row>
    <row r="151" spans="1:8" ht="16.5" customHeight="1" x14ac:dyDescent="0.3">
      <c r="A151" s="2"/>
      <c r="B151" s="2"/>
      <c r="C151" s="2"/>
      <c r="D151" s="2"/>
      <c r="E151" s="12"/>
      <c r="F151" s="15"/>
      <c r="G151" s="15"/>
      <c r="H151" s="2"/>
    </row>
    <row r="152" spans="1:8" ht="16.5" customHeight="1" x14ac:dyDescent="0.3">
      <c r="A152" s="2"/>
      <c r="B152" s="2"/>
      <c r="C152" s="2"/>
      <c r="D152" s="2"/>
      <c r="E152" s="12"/>
      <c r="F152" s="15"/>
      <c r="G152" s="15"/>
      <c r="H152" s="2"/>
    </row>
    <row r="153" spans="1:8" ht="16.5" customHeight="1" x14ac:dyDescent="0.3">
      <c r="A153" s="2"/>
      <c r="B153" s="2"/>
      <c r="C153" s="2"/>
      <c r="D153" s="2"/>
      <c r="E153" s="12"/>
      <c r="F153" s="15"/>
      <c r="G153" s="15"/>
      <c r="H153" s="2"/>
    </row>
    <row r="154" spans="1:8" ht="16.5" customHeight="1" x14ac:dyDescent="0.3">
      <c r="A154" s="2"/>
      <c r="B154" s="2"/>
      <c r="C154" s="2"/>
      <c r="D154" s="2"/>
      <c r="E154" s="12"/>
      <c r="F154" s="15"/>
      <c r="G154" s="15"/>
      <c r="H154" s="2"/>
    </row>
    <row r="155" spans="1:8" ht="16.5" customHeight="1" x14ac:dyDescent="0.3">
      <c r="A155" s="2"/>
      <c r="B155" s="2"/>
      <c r="C155" s="2"/>
      <c r="D155" s="2"/>
      <c r="E155" s="12"/>
      <c r="F155" s="15"/>
      <c r="G155" s="15"/>
      <c r="H155" s="2"/>
    </row>
    <row r="156" spans="1:8" ht="16.5" customHeight="1" x14ac:dyDescent="0.3">
      <c r="A156" s="2"/>
      <c r="B156" s="2"/>
      <c r="C156" s="2"/>
      <c r="D156" s="2"/>
      <c r="E156" s="12"/>
      <c r="F156" s="15"/>
      <c r="G156" s="15"/>
      <c r="H156" s="2"/>
    </row>
    <row r="157" spans="1:8" ht="16.5" customHeight="1" x14ac:dyDescent="0.3">
      <c r="A157" s="2"/>
      <c r="B157" s="2"/>
      <c r="C157" s="2"/>
      <c r="D157" s="2"/>
      <c r="E157" s="12"/>
      <c r="F157" s="15"/>
      <c r="G157" s="15"/>
      <c r="H157" s="2"/>
    </row>
    <row r="158" spans="1:8" ht="16.5" customHeight="1" x14ac:dyDescent="0.3">
      <c r="A158" s="2"/>
      <c r="B158" s="2"/>
      <c r="C158" s="2"/>
      <c r="D158" s="2"/>
      <c r="E158" s="12"/>
      <c r="F158" s="15"/>
      <c r="G158" s="15"/>
      <c r="H158" s="2"/>
    </row>
    <row r="159" spans="1:8" ht="16.5" customHeight="1" x14ac:dyDescent="0.3">
      <c r="A159" s="2"/>
      <c r="B159" s="2"/>
      <c r="C159" s="2"/>
      <c r="D159" s="2"/>
      <c r="E159" s="12"/>
      <c r="F159" s="15"/>
      <c r="G159" s="15"/>
      <c r="H159" s="2"/>
    </row>
    <row r="160" spans="1:8" ht="16.5" customHeight="1" x14ac:dyDescent="0.3">
      <c r="A160" s="2"/>
      <c r="B160" s="2"/>
      <c r="C160" s="2"/>
      <c r="D160" s="2"/>
      <c r="E160" s="12"/>
      <c r="F160" s="15"/>
      <c r="G160" s="15"/>
      <c r="H160" s="2"/>
    </row>
    <row r="161" spans="1:8" ht="16.5" customHeight="1" x14ac:dyDescent="0.3">
      <c r="A161" s="2"/>
      <c r="B161" s="2"/>
      <c r="C161" s="2"/>
      <c r="D161" s="2"/>
      <c r="E161" s="12"/>
      <c r="F161" s="15"/>
      <c r="G161" s="15"/>
      <c r="H161" s="2"/>
    </row>
    <row r="162" spans="1:8" ht="16.5" customHeight="1" x14ac:dyDescent="0.3">
      <c r="A162" s="2"/>
      <c r="B162" s="2"/>
      <c r="C162" s="2"/>
      <c r="D162" s="2"/>
      <c r="E162" s="12"/>
      <c r="F162" s="15"/>
      <c r="G162" s="15"/>
      <c r="H162" s="2"/>
    </row>
    <row r="163" spans="1:8" ht="16.5" customHeight="1" x14ac:dyDescent="0.3">
      <c r="A163" s="2"/>
      <c r="B163" s="2"/>
      <c r="C163" s="2"/>
      <c r="D163" s="2"/>
      <c r="E163" s="12"/>
      <c r="F163" s="15"/>
      <c r="G163" s="15"/>
      <c r="H163" s="2"/>
    </row>
    <row r="164" spans="1:8" ht="16.5" customHeight="1" x14ac:dyDescent="0.3">
      <c r="A164" s="2"/>
      <c r="B164" s="2"/>
      <c r="C164" s="2"/>
      <c r="D164" s="2"/>
      <c r="E164" s="12"/>
      <c r="F164" s="15"/>
      <c r="G164" s="15"/>
      <c r="H164" s="2"/>
    </row>
    <row r="165" spans="1:8" ht="16.5" customHeight="1" x14ac:dyDescent="0.3">
      <c r="A165" s="2"/>
      <c r="B165" s="2"/>
      <c r="C165" s="2"/>
      <c r="D165" s="2"/>
      <c r="E165" s="12"/>
      <c r="F165" s="15"/>
      <c r="G165" s="15"/>
      <c r="H165" s="2"/>
    </row>
    <row r="166" spans="1:8" ht="16.5" customHeight="1" x14ac:dyDescent="0.3">
      <c r="A166" s="2"/>
      <c r="B166" s="2"/>
      <c r="C166" s="2"/>
      <c r="D166" s="2"/>
      <c r="E166" s="12"/>
      <c r="F166" s="15"/>
      <c r="G166" s="15"/>
      <c r="H166" s="2"/>
    </row>
    <row r="167" spans="1:8" ht="16.5" customHeight="1" x14ac:dyDescent="0.3">
      <c r="A167" s="2"/>
      <c r="B167" s="2"/>
      <c r="C167" s="2"/>
      <c r="D167" s="2"/>
      <c r="E167" s="11"/>
      <c r="F167" s="15"/>
      <c r="G167" s="15"/>
      <c r="H167" s="2"/>
    </row>
    <row r="168" spans="1:8" ht="16.5" customHeight="1" x14ac:dyDescent="0.3">
      <c r="A168" s="2"/>
      <c r="B168" s="2"/>
      <c r="C168" s="2"/>
      <c r="D168" s="2"/>
      <c r="E168" s="11"/>
      <c r="F168" s="15"/>
      <c r="G168" s="15"/>
      <c r="H168" s="2"/>
    </row>
    <row r="169" spans="1:8" ht="16.5" customHeight="1" x14ac:dyDescent="0.3">
      <c r="A169" s="2"/>
      <c r="B169" s="2"/>
      <c r="C169" s="2"/>
      <c r="D169" s="2"/>
      <c r="E169" s="11"/>
      <c r="F169" s="15"/>
      <c r="G169" s="15"/>
      <c r="H169" s="2"/>
    </row>
    <row r="170" spans="1:8" ht="16.5" customHeight="1" x14ac:dyDescent="0.3">
      <c r="A170" s="2"/>
      <c r="B170" s="2"/>
      <c r="C170" s="2"/>
      <c r="D170" s="2"/>
      <c r="E170" s="11"/>
      <c r="F170" s="15"/>
      <c r="G170" s="15"/>
      <c r="H170" s="2"/>
    </row>
    <row r="171" spans="1:8" ht="16.5" customHeight="1" x14ac:dyDescent="0.3">
      <c r="A171" s="2"/>
      <c r="B171" s="2"/>
      <c r="C171" s="2"/>
      <c r="D171" s="2"/>
      <c r="E171" s="11"/>
      <c r="F171" s="15"/>
      <c r="G171" s="15"/>
      <c r="H171" s="2"/>
    </row>
    <row r="172" spans="1:8" ht="16.5" customHeight="1" x14ac:dyDescent="0.3">
      <c r="A172" s="2"/>
      <c r="B172" s="2"/>
      <c r="C172" s="2"/>
      <c r="D172" s="2"/>
      <c r="E172" s="11"/>
      <c r="F172" s="15"/>
      <c r="G172" s="15"/>
      <c r="H172" s="2"/>
    </row>
    <row r="173" spans="1:8" ht="16.5" customHeight="1" x14ac:dyDescent="0.3">
      <c r="A173" s="2"/>
      <c r="B173" s="2"/>
      <c r="C173" s="2"/>
      <c r="D173" s="2"/>
      <c r="E173" s="11"/>
      <c r="F173" s="15"/>
      <c r="G173" s="15"/>
      <c r="H173" s="2"/>
    </row>
    <row r="174" spans="1:8" ht="16.5" customHeight="1" x14ac:dyDescent="0.3">
      <c r="A174" s="2"/>
      <c r="B174" s="2"/>
      <c r="C174" s="2"/>
      <c r="D174" s="2"/>
      <c r="E174" s="11"/>
      <c r="F174" s="15"/>
      <c r="G174" s="15"/>
      <c r="H174" s="2"/>
    </row>
    <row r="175" spans="1:8" ht="16.5" customHeight="1" x14ac:dyDescent="0.3">
      <c r="A175" s="2"/>
      <c r="B175" s="2"/>
      <c r="C175" s="2"/>
      <c r="D175" s="2"/>
      <c r="E175" s="11"/>
      <c r="F175" s="15"/>
      <c r="G175" s="15"/>
      <c r="H175" s="2"/>
    </row>
    <row r="176" spans="1:8" ht="16.5" customHeight="1" x14ac:dyDescent="0.3">
      <c r="A176" s="2"/>
      <c r="B176" s="2"/>
      <c r="C176" s="2"/>
      <c r="D176" s="2"/>
      <c r="E176" s="11"/>
      <c r="F176" s="15"/>
      <c r="G176" s="15"/>
      <c r="H176" s="2"/>
    </row>
    <row r="177" spans="1:8" ht="16.5" customHeight="1" x14ac:dyDescent="0.3">
      <c r="A177" s="2"/>
      <c r="B177" s="2"/>
      <c r="C177" s="2"/>
      <c r="D177" s="2"/>
      <c r="E177" s="11"/>
      <c r="F177" s="15"/>
      <c r="G177" s="15"/>
      <c r="H177" s="2"/>
    </row>
    <row r="178" spans="1:8" ht="16.5" customHeight="1" x14ac:dyDescent="0.3">
      <c r="A178" s="2"/>
      <c r="B178" s="2"/>
      <c r="C178" s="2"/>
      <c r="D178" s="2"/>
      <c r="E178" s="11"/>
      <c r="F178" s="15"/>
      <c r="G178" s="15"/>
      <c r="H178" s="2"/>
    </row>
    <row r="179" spans="1:8" ht="16.5" customHeight="1" x14ac:dyDescent="0.3">
      <c r="A179" s="2"/>
      <c r="B179" s="2"/>
      <c r="C179" s="2"/>
      <c r="D179" s="2"/>
      <c r="E179" s="11"/>
      <c r="F179" s="15"/>
      <c r="G179" s="15"/>
      <c r="H179" s="2"/>
    </row>
    <row r="180" spans="1:8" ht="16.5" customHeight="1" x14ac:dyDescent="0.3">
      <c r="A180" s="2"/>
      <c r="B180" s="2"/>
      <c r="C180" s="2"/>
      <c r="D180" s="2"/>
      <c r="E180" s="11"/>
      <c r="F180" s="15"/>
      <c r="G180" s="15"/>
      <c r="H180" s="2"/>
    </row>
    <row r="181" spans="1:8" ht="16.5" customHeight="1" x14ac:dyDescent="0.3">
      <c r="A181" s="2"/>
      <c r="B181" s="2"/>
      <c r="C181" s="2"/>
      <c r="D181" s="2"/>
      <c r="E181" s="11"/>
      <c r="F181" s="15"/>
      <c r="G181" s="15"/>
      <c r="H181" s="2"/>
    </row>
    <row r="182" spans="1:8" ht="16.5" customHeight="1" x14ac:dyDescent="0.3">
      <c r="A182" s="2"/>
      <c r="B182" s="2"/>
      <c r="C182" s="2"/>
      <c r="D182" s="2"/>
      <c r="E182" s="11"/>
      <c r="F182" s="15"/>
      <c r="G182" s="15"/>
      <c r="H182" s="2"/>
    </row>
    <row r="183" spans="1:8" ht="16.5" customHeight="1" x14ac:dyDescent="0.3">
      <c r="A183" s="2"/>
      <c r="B183" s="2"/>
      <c r="C183" s="2"/>
      <c r="D183" s="2"/>
      <c r="E183" s="11"/>
      <c r="F183" s="15"/>
      <c r="G183" s="15"/>
      <c r="H183" s="2"/>
    </row>
    <row r="184" spans="1:8" ht="16.5" customHeight="1" x14ac:dyDescent="0.3">
      <c r="A184" s="2"/>
      <c r="B184" s="2"/>
      <c r="C184" s="2"/>
      <c r="D184" s="2"/>
      <c r="E184" s="11"/>
      <c r="F184" s="15"/>
      <c r="G184" s="15"/>
      <c r="H184" s="2"/>
    </row>
    <row r="185" spans="1:8" ht="16.5" customHeight="1" x14ac:dyDescent="0.3">
      <c r="A185" s="2"/>
      <c r="B185" s="2"/>
      <c r="C185" s="2"/>
      <c r="D185" s="2"/>
      <c r="E185" s="11"/>
      <c r="F185" s="15"/>
      <c r="G185" s="15"/>
      <c r="H185" s="2"/>
    </row>
    <row r="186" spans="1:8" ht="16.5" customHeight="1" x14ac:dyDescent="0.3">
      <c r="A186" s="2"/>
      <c r="B186" s="2"/>
      <c r="C186" s="2"/>
      <c r="D186" s="2"/>
      <c r="E186" s="11"/>
      <c r="F186" s="15"/>
      <c r="G186" s="15"/>
      <c r="H186" s="2"/>
    </row>
    <row r="187" spans="1:8" ht="16.5" customHeight="1" x14ac:dyDescent="0.3">
      <c r="A187" s="2"/>
      <c r="B187" s="2"/>
      <c r="C187" s="2"/>
      <c r="D187" s="2"/>
      <c r="E187" s="11"/>
      <c r="F187" s="15"/>
      <c r="G187" s="15"/>
      <c r="H187" s="2"/>
    </row>
    <row r="188" spans="1:8" ht="16.5" customHeight="1" x14ac:dyDescent="0.3">
      <c r="A188" s="2"/>
      <c r="B188" s="2"/>
      <c r="C188" s="2"/>
      <c r="D188" s="2"/>
      <c r="E188" s="11"/>
      <c r="F188" s="15"/>
      <c r="G188" s="15"/>
      <c r="H188" s="2"/>
    </row>
    <row r="189" spans="1:8" ht="16.5" customHeight="1" x14ac:dyDescent="0.3">
      <c r="A189" s="2"/>
      <c r="B189" s="2"/>
      <c r="C189" s="2"/>
      <c r="D189" s="2"/>
      <c r="E189" s="11"/>
      <c r="F189" s="15"/>
      <c r="G189" s="15"/>
      <c r="H189" s="2"/>
    </row>
    <row r="190" spans="1:8" ht="16.5" customHeight="1" x14ac:dyDescent="0.3">
      <c r="A190" s="2"/>
      <c r="B190" s="2"/>
      <c r="C190" s="2"/>
      <c r="D190" s="2"/>
      <c r="E190" s="11"/>
      <c r="F190" s="15"/>
      <c r="G190" s="15"/>
      <c r="H190" s="2"/>
    </row>
    <row r="191" spans="1:8" ht="16.5" customHeight="1" x14ac:dyDescent="0.3">
      <c r="A191" s="2"/>
      <c r="B191" s="2"/>
      <c r="C191" s="2"/>
      <c r="D191" s="2"/>
      <c r="E191" s="11"/>
      <c r="F191" s="15"/>
      <c r="G191" s="15"/>
      <c r="H191" s="2"/>
    </row>
    <row r="192" spans="1:8" ht="16.5" customHeight="1" x14ac:dyDescent="0.3">
      <c r="A192" s="2"/>
      <c r="B192" s="2"/>
      <c r="C192" s="2"/>
      <c r="D192" s="2"/>
      <c r="E192" s="11"/>
      <c r="F192" s="15"/>
      <c r="G192" s="15"/>
      <c r="H192" s="2"/>
    </row>
    <row r="193" spans="1:8" ht="16.5" customHeight="1" x14ac:dyDescent="0.3">
      <c r="A193" s="2"/>
      <c r="B193" s="2"/>
      <c r="C193" s="2"/>
      <c r="D193" s="2"/>
      <c r="E193" s="11"/>
      <c r="F193" s="15"/>
      <c r="G193" s="15"/>
      <c r="H193" s="2"/>
    </row>
    <row r="194" spans="1:8" ht="16.5" customHeight="1" x14ac:dyDescent="0.3">
      <c r="A194" s="2"/>
      <c r="B194" s="2"/>
      <c r="C194" s="2"/>
      <c r="D194" s="2"/>
      <c r="E194" s="11"/>
      <c r="F194" s="15"/>
      <c r="G194" s="15"/>
      <c r="H194" s="2"/>
    </row>
    <row r="195" spans="1:8" ht="16.5" customHeight="1" x14ac:dyDescent="0.3">
      <c r="A195" s="2"/>
      <c r="B195" s="2"/>
      <c r="C195" s="2"/>
      <c r="D195" s="2"/>
      <c r="E195" s="9"/>
      <c r="F195" s="27"/>
      <c r="G195" s="28"/>
      <c r="H195" s="2"/>
    </row>
    <row r="196" spans="1:8" ht="16.5" customHeight="1" x14ac:dyDescent="0.3">
      <c r="A196" s="2"/>
      <c r="B196" s="2"/>
      <c r="C196" s="2"/>
      <c r="D196" s="2"/>
      <c r="E196" s="9"/>
      <c r="F196" s="27"/>
      <c r="G196" s="28"/>
      <c r="H196" s="2"/>
    </row>
    <row r="197" spans="1:8" ht="16.5" customHeight="1" x14ac:dyDescent="0.3">
      <c r="A197" s="2"/>
      <c r="B197" s="2"/>
      <c r="C197" s="2"/>
      <c r="D197" s="2"/>
      <c r="E197" s="9"/>
      <c r="F197" s="27"/>
      <c r="G197" s="28"/>
      <c r="H197" s="2"/>
    </row>
    <row r="198" spans="1:8" ht="16.5" customHeight="1" x14ac:dyDescent="0.3">
      <c r="A198" s="2"/>
      <c r="B198" s="2"/>
      <c r="C198" s="2"/>
      <c r="D198" s="2"/>
      <c r="E198" s="9"/>
      <c r="F198" s="27"/>
      <c r="G198" s="28"/>
      <c r="H198" s="2"/>
    </row>
    <row r="199" spans="1:8" ht="16.5" customHeight="1" thickBot="1" x14ac:dyDescent="0.35">
      <c r="A199" s="5"/>
      <c r="B199" s="5"/>
      <c r="C199" s="5"/>
      <c r="D199" s="5"/>
      <c r="E199" s="10"/>
      <c r="F199" s="29"/>
      <c r="G199" s="29"/>
      <c r="H199" s="5"/>
    </row>
  </sheetData>
  <mergeCells count="201">
    <mergeCell ref="I31:I32"/>
    <mergeCell ref="F163:G163"/>
    <mergeCell ref="F164:G164"/>
    <mergeCell ref="F165:G165"/>
    <mergeCell ref="F166:G166"/>
    <mergeCell ref="F158:G158"/>
    <mergeCell ref="F159:G159"/>
    <mergeCell ref="F160:G160"/>
    <mergeCell ref="F161:G161"/>
    <mergeCell ref="F162:G162"/>
    <mergeCell ref="F153:G153"/>
    <mergeCell ref="F154:G154"/>
    <mergeCell ref="F155:G155"/>
    <mergeCell ref="F156:G156"/>
    <mergeCell ref="F157:G157"/>
    <mergeCell ref="F148:G148"/>
    <mergeCell ref="F149:G149"/>
    <mergeCell ref="F150:G150"/>
    <mergeCell ref="F151:G151"/>
    <mergeCell ref="F152:G152"/>
    <mergeCell ref="F143:G143"/>
    <mergeCell ref="F144:G144"/>
    <mergeCell ref="F145:G145"/>
    <mergeCell ref="F146:G146"/>
    <mergeCell ref="F147:G147"/>
    <mergeCell ref="F138:G138"/>
    <mergeCell ref="F139:G139"/>
    <mergeCell ref="F140:G140"/>
    <mergeCell ref="F141:G141"/>
    <mergeCell ref="F142:G142"/>
    <mergeCell ref="F133:G133"/>
    <mergeCell ref="F134:G134"/>
    <mergeCell ref="F135:G135"/>
    <mergeCell ref="F136:G136"/>
    <mergeCell ref="F137:G137"/>
    <mergeCell ref="F128:G128"/>
    <mergeCell ref="F129:G129"/>
    <mergeCell ref="F130:G130"/>
    <mergeCell ref="F131:G131"/>
    <mergeCell ref="F132:G132"/>
    <mergeCell ref="F123:G123"/>
    <mergeCell ref="F124:G124"/>
    <mergeCell ref="F125:G125"/>
    <mergeCell ref="F126:G126"/>
    <mergeCell ref="F127:G127"/>
    <mergeCell ref="F118:G118"/>
    <mergeCell ref="F119:G119"/>
    <mergeCell ref="F120:G120"/>
    <mergeCell ref="F121:G121"/>
    <mergeCell ref="F122:G122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98:G98"/>
    <mergeCell ref="F99:G99"/>
    <mergeCell ref="F100:G100"/>
    <mergeCell ref="F101:G101"/>
    <mergeCell ref="F102:G102"/>
    <mergeCell ref="F93:G93"/>
    <mergeCell ref="F94:G94"/>
    <mergeCell ref="F95:G95"/>
    <mergeCell ref="F96:G96"/>
    <mergeCell ref="F97:G97"/>
    <mergeCell ref="F88:G88"/>
    <mergeCell ref="F89:G89"/>
    <mergeCell ref="F90:G90"/>
    <mergeCell ref="F91:G91"/>
    <mergeCell ref="F92:G92"/>
    <mergeCell ref="F83:G83"/>
    <mergeCell ref="F84:G84"/>
    <mergeCell ref="F85:G85"/>
    <mergeCell ref="F86:G86"/>
    <mergeCell ref="F87:G87"/>
    <mergeCell ref="F78:G78"/>
    <mergeCell ref="F79:G79"/>
    <mergeCell ref="F80:G80"/>
    <mergeCell ref="F81:G81"/>
    <mergeCell ref="F82:G82"/>
    <mergeCell ref="F73:G73"/>
    <mergeCell ref="F74:G74"/>
    <mergeCell ref="F75:G75"/>
    <mergeCell ref="F76:G76"/>
    <mergeCell ref="F77:G77"/>
    <mergeCell ref="F68:G68"/>
    <mergeCell ref="F69:G69"/>
    <mergeCell ref="F70:G70"/>
    <mergeCell ref="F71:G71"/>
    <mergeCell ref="F72:G72"/>
    <mergeCell ref="F63:G63"/>
    <mergeCell ref="F64:G64"/>
    <mergeCell ref="F65:G65"/>
    <mergeCell ref="F66:G66"/>
    <mergeCell ref="F67:G67"/>
    <mergeCell ref="F58:G58"/>
    <mergeCell ref="F59:G59"/>
    <mergeCell ref="F60:G60"/>
    <mergeCell ref="F61:G61"/>
    <mergeCell ref="F62:G62"/>
    <mergeCell ref="F53:G53"/>
    <mergeCell ref="F54:G54"/>
    <mergeCell ref="F55:G55"/>
    <mergeCell ref="F56:G56"/>
    <mergeCell ref="F48:G48"/>
    <mergeCell ref="F49:G49"/>
    <mergeCell ref="F50:G50"/>
    <mergeCell ref="F51:G51"/>
    <mergeCell ref="F52:G52"/>
    <mergeCell ref="F43:G43"/>
    <mergeCell ref="F44:G44"/>
    <mergeCell ref="F45:G45"/>
    <mergeCell ref="F46:G46"/>
    <mergeCell ref="F47:G47"/>
    <mergeCell ref="F39:G39"/>
    <mergeCell ref="F40:G40"/>
    <mergeCell ref="F41:G41"/>
    <mergeCell ref="F42:G42"/>
    <mergeCell ref="F33:G33"/>
    <mergeCell ref="F34:G34"/>
    <mergeCell ref="F35:G35"/>
    <mergeCell ref="F36:G36"/>
    <mergeCell ref="F37:G37"/>
    <mergeCell ref="F28:G28"/>
    <mergeCell ref="F29:G29"/>
    <mergeCell ref="F30:G30"/>
    <mergeCell ref="F31:G31"/>
    <mergeCell ref="F32:G32"/>
    <mergeCell ref="F23:G23"/>
    <mergeCell ref="F24:G24"/>
    <mergeCell ref="F25:G25"/>
    <mergeCell ref="F26:G26"/>
    <mergeCell ref="F27:G27"/>
    <mergeCell ref="F18:G18"/>
    <mergeCell ref="F19:G19"/>
    <mergeCell ref="F20:G20"/>
    <mergeCell ref="F21:G21"/>
    <mergeCell ref="F22:G22"/>
    <mergeCell ref="F195:G195"/>
    <mergeCell ref="F196:G196"/>
    <mergeCell ref="F199:G199"/>
    <mergeCell ref="F197:G197"/>
    <mergeCell ref="F198:G198"/>
    <mergeCell ref="A4:H4"/>
    <mergeCell ref="F5:G5"/>
    <mergeCell ref="A1:H1"/>
    <mergeCell ref="A2:C2"/>
    <mergeCell ref="D2:H2"/>
    <mergeCell ref="A3:C3"/>
    <mergeCell ref="D3:E3"/>
    <mergeCell ref="G3:H3"/>
    <mergeCell ref="F6:G6"/>
    <mergeCell ref="F167:G167"/>
    <mergeCell ref="F168:G168"/>
    <mergeCell ref="F169:G169"/>
    <mergeCell ref="F170:G170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2:G182"/>
    <mergeCell ref="F183:G18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71:G171"/>
    <mergeCell ref="F172:G172"/>
    <mergeCell ref="F173:G173"/>
    <mergeCell ref="F184:G184"/>
    <mergeCell ref="F185:G185"/>
    <mergeCell ref="F186:G186"/>
    <mergeCell ref="F187:G187"/>
    <mergeCell ref="F188:G188"/>
    <mergeCell ref="F194:G194"/>
    <mergeCell ref="F189:G189"/>
    <mergeCell ref="F190:G190"/>
    <mergeCell ref="F191:G191"/>
    <mergeCell ref="F192:G192"/>
    <mergeCell ref="F193:G193"/>
  </mergeCells>
  <phoneticPr fontId="2" type="noConversion"/>
  <conditionalFormatting sqref="B200:B1048576">
    <cfRule type="containsText" dxfId="31" priority="53" operator="containsText" text="N">
      <formula>NOT(ISERROR(SEARCH("N",B200)))</formula>
    </cfRule>
  </conditionalFormatting>
  <conditionalFormatting sqref="C1:C4 A65:B199 C65:C1048576 A24:A64">
    <cfRule type="containsText" dxfId="30" priority="52" operator="containsText" text="비회원">
      <formula>NOT(ISERROR(SEARCH("비회원",A1)))</formula>
    </cfRule>
  </conditionalFormatting>
  <conditionalFormatting sqref="C31:C33">
    <cfRule type="containsText" dxfId="29" priority="17" operator="containsText" text="비회원">
      <formula>NOT(ISERROR(SEARCH("비회원",C31)))</formula>
    </cfRule>
  </conditionalFormatting>
  <conditionalFormatting sqref="C34">
    <cfRule type="containsText" dxfId="28" priority="16" operator="containsText" text="비회원">
      <formula>NOT(ISERROR(SEARCH("비회원",C34)))</formula>
    </cfRule>
  </conditionalFormatting>
  <conditionalFormatting sqref="A21:A23 A16:A18 B5:C5">
    <cfRule type="containsText" dxfId="27" priority="32" operator="containsText" text="비회원">
      <formula>NOT(ISERROR(SEARCH("비회원",A5)))</formula>
    </cfRule>
  </conditionalFormatting>
  <conditionalFormatting sqref="A6:A12">
    <cfRule type="containsText" dxfId="26" priority="31" operator="containsText" text="비회원">
      <formula>NOT(ISERROR(SEARCH("비회원",A6)))</formula>
    </cfRule>
  </conditionalFormatting>
  <conditionalFormatting sqref="C35:C37 C24:C30 B24:B37">
    <cfRule type="containsText" dxfId="25" priority="18" operator="containsText" text="비회원">
      <formula>NOT(ISERROR(SEARCH("비회원",B24)))</formula>
    </cfRule>
  </conditionalFormatting>
  <conditionalFormatting sqref="C36">
    <cfRule type="containsText" dxfId="24" priority="14" operator="containsText" text="비회원">
      <formula>NOT(ISERROR(SEARCH("비회원",C36)))</formula>
    </cfRule>
  </conditionalFormatting>
  <conditionalFormatting sqref="A14:A15">
    <cfRule type="containsText" dxfId="23" priority="25" operator="containsText" text="비회원">
      <formula>NOT(ISERROR(SEARCH("비회원",A14)))</formula>
    </cfRule>
  </conditionalFormatting>
  <conditionalFormatting sqref="A13">
    <cfRule type="containsText" dxfId="22" priority="27" operator="containsText" text="비회원">
      <formula>NOT(ISERROR(SEARCH("비회원",A13)))</formula>
    </cfRule>
  </conditionalFormatting>
  <conditionalFormatting sqref="B6:B16 C6:C18 C21:C23">
    <cfRule type="containsText" dxfId="21" priority="24" operator="containsText" text="비회원">
      <formula>NOT(ISERROR(SEARCH("비회원",B6)))</formula>
    </cfRule>
  </conditionalFormatting>
  <conditionalFormatting sqref="B17:B18 B21:B23">
    <cfRule type="containsText" dxfId="20" priority="20" operator="containsText" text="비회원">
      <formula>NOT(ISERROR(SEARCH("비회원",B17)))</formula>
    </cfRule>
  </conditionalFormatting>
  <conditionalFormatting sqref="C37">
    <cfRule type="containsText" dxfId="19" priority="13" operator="containsText" text="비회원">
      <formula>NOT(ISERROR(SEARCH("비회원",C37)))</formula>
    </cfRule>
  </conditionalFormatting>
  <conditionalFormatting sqref="C35">
    <cfRule type="containsText" dxfId="18" priority="15" operator="containsText" text="비회원">
      <formula>NOT(ISERROR(SEARCH("비회원",C35)))</formula>
    </cfRule>
  </conditionalFormatting>
  <conditionalFormatting sqref="A19:A20">
    <cfRule type="containsText" dxfId="17" priority="12" operator="containsText" text="비회원">
      <formula>NOT(ISERROR(SEARCH("비회원",A19)))</formula>
    </cfRule>
  </conditionalFormatting>
  <conditionalFormatting sqref="C19:C20">
    <cfRule type="containsText" dxfId="16" priority="11" operator="containsText" text="비회원">
      <formula>NOT(ISERROR(SEARCH("비회원",C19)))</formula>
    </cfRule>
  </conditionalFormatting>
  <conditionalFormatting sqref="B19:B20">
    <cfRule type="containsText" dxfId="15" priority="10" operator="containsText" text="비회원">
      <formula>NOT(ISERROR(SEARCH("비회원",B19)))</formula>
    </cfRule>
  </conditionalFormatting>
  <conditionalFormatting sqref="C38 C43:C47">
    <cfRule type="containsText" dxfId="14" priority="9" operator="containsText" text="비회원">
      <formula>NOT(ISERROR(SEARCH("비회원",C38)))</formula>
    </cfRule>
  </conditionalFormatting>
  <conditionalFormatting sqref="C40:C44">
    <cfRule type="containsText" dxfId="13" priority="8" operator="containsText" text="비회원">
      <formula>NOT(ISERROR(SEARCH("비회원",C40)))</formula>
    </cfRule>
  </conditionalFormatting>
  <conditionalFormatting sqref="C39">
    <cfRule type="containsText" dxfId="12" priority="7" operator="containsText" text="비회원">
      <formula>NOT(ISERROR(SEARCH("비회원",C39)))</formula>
    </cfRule>
  </conditionalFormatting>
  <conditionalFormatting sqref="C48">
    <cfRule type="containsText" dxfId="11" priority="6" operator="containsText" text="비회원">
      <formula>NOT(ISERROR(SEARCH("비회원",C48)))</formula>
    </cfRule>
  </conditionalFormatting>
  <conditionalFormatting sqref="C49:C50">
    <cfRule type="containsText" dxfId="10" priority="5" operator="containsText" text="비회원">
      <formula>NOT(ISERROR(SEARCH("비회원",C49)))</formula>
    </cfRule>
  </conditionalFormatting>
  <conditionalFormatting sqref="C51">
    <cfRule type="containsText" dxfId="9" priority="4" operator="containsText" text="비회원">
      <formula>NOT(ISERROR(SEARCH("비회원",C51)))</formula>
    </cfRule>
  </conditionalFormatting>
  <conditionalFormatting sqref="B52:C54 B56:C58">
    <cfRule type="containsText" dxfId="8" priority="3" operator="containsText" text="비회원">
      <formula>NOT(ISERROR(SEARCH("비회원",B52)))</formula>
    </cfRule>
  </conditionalFormatting>
  <conditionalFormatting sqref="B55:C55">
    <cfRule type="containsText" dxfId="7" priority="2" operator="containsText" text="비회원">
      <formula>NOT(ISERROR(SEARCH("비회원",B55)))</formula>
    </cfRule>
  </conditionalFormatting>
  <conditionalFormatting sqref="B59:C64">
    <cfRule type="containsText" dxfId="6" priority="1" operator="containsText" text="비회원">
      <formula>NOT(ISERROR(SEARCH("비회원",B59)))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8"/>
  <sheetViews>
    <sheetView tabSelected="1" topLeftCell="A157" zoomScale="115" zoomScaleNormal="115" workbookViewId="0">
      <selection activeCell="C169" sqref="C169:E169"/>
    </sheetView>
  </sheetViews>
  <sheetFormatPr defaultColWidth="9" defaultRowHeight="16.5" x14ac:dyDescent="0.3"/>
  <cols>
    <col min="1" max="1" width="11.75" style="7" customWidth="1"/>
    <col min="2" max="2" width="15.875" style="7" customWidth="1"/>
    <col min="3" max="3" width="18" style="7" customWidth="1"/>
    <col min="4" max="4" width="15.875" style="7" customWidth="1"/>
    <col min="5" max="5" width="49.875" style="7" customWidth="1"/>
    <col min="6" max="6" width="26.875" style="7" bestFit="1" customWidth="1"/>
    <col min="7" max="16384" width="9" style="7"/>
  </cols>
  <sheetData>
    <row r="1" spans="1:5" x14ac:dyDescent="0.3">
      <c r="A1" s="39" t="s">
        <v>18</v>
      </c>
      <c r="B1" s="40"/>
      <c r="C1" s="155" t="s">
        <v>21</v>
      </c>
      <c r="D1" s="14" t="s">
        <v>11</v>
      </c>
      <c r="E1" s="6" t="s">
        <v>24</v>
      </c>
    </row>
    <row r="2" spans="1:5" x14ac:dyDescent="0.3">
      <c r="A2" s="39" t="s">
        <v>12</v>
      </c>
      <c r="B2" s="40"/>
      <c r="C2" s="41" t="s">
        <v>186</v>
      </c>
      <c r="D2" s="42"/>
      <c r="E2" s="43"/>
    </row>
    <row r="3" spans="1:5" x14ac:dyDescent="0.3">
      <c r="A3" s="36" t="s">
        <v>17</v>
      </c>
      <c r="B3" s="63" t="s">
        <v>13</v>
      </c>
      <c r="C3" s="47" t="s">
        <v>84</v>
      </c>
      <c r="D3" s="47"/>
      <c r="E3" s="47"/>
    </row>
    <row r="4" spans="1:5" x14ac:dyDescent="0.3">
      <c r="A4" s="37"/>
      <c r="B4" s="64"/>
      <c r="C4" s="47" t="s">
        <v>85</v>
      </c>
      <c r="D4" s="47"/>
      <c r="E4" s="47"/>
    </row>
    <row r="5" spans="1:5" x14ac:dyDescent="0.3">
      <c r="A5" s="37"/>
      <c r="B5" s="64"/>
      <c r="C5" s="47" t="s">
        <v>86</v>
      </c>
      <c r="D5" s="47"/>
      <c r="E5" s="47"/>
    </row>
    <row r="6" spans="1:5" x14ac:dyDescent="0.3">
      <c r="A6" s="37"/>
      <c r="B6" s="64"/>
      <c r="C6" s="47" t="s">
        <v>87</v>
      </c>
      <c r="D6" s="47"/>
      <c r="E6" s="47"/>
    </row>
    <row r="7" spans="1:5" x14ac:dyDescent="0.3">
      <c r="A7" s="37"/>
      <c r="B7" s="64"/>
      <c r="C7" s="47" t="s">
        <v>88</v>
      </c>
      <c r="D7" s="47"/>
      <c r="E7" s="47"/>
    </row>
    <row r="8" spans="1:5" x14ac:dyDescent="0.3">
      <c r="A8" s="37"/>
      <c r="B8" s="64"/>
      <c r="C8" s="47" t="s">
        <v>89</v>
      </c>
      <c r="D8" s="47"/>
      <c r="E8" s="47"/>
    </row>
    <row r="9" spans="1:5" x14ac:dyDescent="0.3">
      <c r="A9" s="37"/>
      <c r="B9" s="65"/>
      <c r="C9" s="47" t="s">
        <v>90</v>
      </c>
      <c r="D9" s="47"/>
      <c r="E9" s="47"/>
    </row>
    <row r="10" spans="1:5" x14ac:dyDescent="0.3">
      <c r="A10" s="37"/>
      <c r="B10" s="8" t="s">
        <v>14</v>
      </c>
      <c r="C10" s="30" t="s">
        <v>22</v>
      </c>
      <c r="D10" s="31"/>
      <c r="E10" s="32"/>
    </row>
    <row r="11" spans="1:5" x14ac:dyDescent="0.3">
      <c r="A11" s="37"/>
      <c r="B11" s="8" t="s">
        <v>15</v>
      </c>
      <c r="C11" s="33"/>
      <c r="D11" s="34"/>
      <c r="E11" s="35"/>
    </row>
    <row r="12" spans="1:5" x14ac:dyDescent="0.3">
      <c r="A12" s="38"/>
      <c r="B12" s="8" t="s">
        <v>16</v>
      </c>
      <c r="C12" s="33"/>
      <c r="D12" s="34"/>
      <c r="E12" s="35"/>
    </row>
    <row r="14" spans="1:5" x14ac:dyDescent="0.3">
      <c r="A14" s="39" t="s">
        <v>18</v>
      </c>
      <c r="B14" s="40"/>
      <c r="C14" s="155" t="s">
        <v>25</v>
      </c>
      <c r="D14" s="14" t="s">
        <v>11</v>
      </c>
      <c r="E14" s="6" t="s">
        <v>27</v>
      </c>
    </row>
    <row r="15" spans="1:5" x14ac:dyDescent="0.3">
      <c r="A15" s="39" t="s">
        <v>12</v>
      </c>
      <c r="B15" s="40"/>
      <c r="C15" s="41" t="s">
        <v>28</v>
      </c>
      <c r="D15" s="42"/>
      <c r="E15" s="43"/>
    </row>
    <row r="16" spans="1:5" x14ac:dyDescent="0.3">
      <c r="A16" s="36" t="s">
        <v>17</v>
      </c>
      <c r="B16" s="66" t="s">
        <v>13</v>
      </c>
      <c r="C16" s="47" t="s">
        <v>91</v>
      </c>
      <c r="D16" s="47"/>
      <c r="E16" s="47"/>
    </row>
    <row r="17" spans="1:8" x14ac:dyDescent="0.3">
      <c r="A17" s="37"/>
      <c r="B17" s="8" t="s">
        <v>14</v>
      </c>
      <c r="C17" s="30" t="s">
        <v>22</v>
      </c>
      <c r="D17" s="31"/>
      <c r="E17" s="32"/>
    </row>
    <row r="18" spans="1:8" x14ac:dyDescent="0.3">
      <c r="A18" s="37"/>
      <c r="B18" s="8" t="s">
        <v>15</v>
      </c>
      <c r="C18" s="33"/>
      <c r="D18" s="34"/>
      <c r="E18" s="35"/>
    </row>
    <row r="19" spans="1:8" x14ac:dyDescent="0.3">
      <c r="A19" s="38"/>
      <c r="B19" s="8" t="s">
        <v>16</v>
      </c>
      <c r="C19" s="33"/>
      <c r="D19" s="34"/>
      <c r="E19" s="35"/>
    </row>
    <row r="21" spans="1:8" x14ac:dyDescent="0.3">
      <c r="A21" s="39" t="s">
        <v>18</v>
      </c>
      <c r="B21" s="40"/>
      <c r="C21" s="155" t="s">
        <v>29</v>
      </c>
      <c r="D21" s="14" t="s">
        <v>11</v>
      </c>
      <c r="E21" s="6" t="s">
        <v>30</v>
      </c>
    </row>
    <row r="22" spans="1:8" x14ac:dyDescent="0.3">
      <c r="A22" s="39" t="s">
        <v>12</v>
      </c>
      <c r="B22" s="40"/>
      <c r="C22" s="41" t="s">
        <v>31</v>
      </c>
      <c r="D22" s="42"/>
      <c r="E22" s="43"/>
    </row>
    <row r="23" spans="1:8" x14ac:dyDescent="0.3">
      <c r="A23" s="36" t="s">
        <v>17</v>
      </c>
      <c r="B23" s="63" t="s">
        <v>13</v>
      </c>
      <c r="C23" s="47" t="s">
        <v>92</v>
      </c>
      <c r="D23" s="47"/>
      <c r="E23" s="47"/>
    </row>
    <row r="24" spans="1:8" x14ac:dyDescent="0.3">
      <c r="A24" s="37"/>
      <c r="B24" s="65"/>
      <c r="C24" s="47" t="s">
        <v>93</v>
      </c>
      <c r="D24" s="47"/>
      <c r="E24" s="47"/>
    </row>
    <row r="25" spans="1:8" x14ac:dyDescent="0.3">
      <c r="A25" s="37"/>
      <c r="B25" s="8" t="s">
        <v>14</v>
      </c>
      <c r="C25" s="30" t="s">
        <v>22</v>
      </c>
      <c r="D25" s="31"/>
      <c r="E25" s="32"/>
    </row>
    <row r="26" spans="1:8" x14ac:dyDescent="0.3">
      <c r="A26" s="37"/>
      <c r="B26" s="8" t="s">
        <v>15</v>
      </c>
      <c r="C26" s="33"/>
      <c r="D26" s="34"/>
      <c r="E26" s="35"/>
    </row>
    <row r="27" spans="1:8" x14ac:dyDescent="0.3">
      <c r="A27" s="38"/>
      <c r="B27" s="8" t="s">
        <v>16</v>
      </c>
      <c r="C27" s="33"/>
      <c r="D27" s="34"/>
      <c r="E27" s="35"/>
    </row>
    <row r="29" spans="1:8" x14ac:dyDescent="0.3">
      <c r="A29" s="39" t="s">
        <v>18</v>
      </c>
      <c r="B29" s="40"/>
      <c r="C29" s="155" t="s">
        <v>94</v>
      </c>
      <c r="D29" s="14" t="s">
        <v>11</v>
      </c>
      <c r="E29" s="6" t="s">
        <v>34</v>
      </c>
    </row>
    <row r="30" spans="1:8" x14ac:dyDescent="0.3">
      <c r="A30" s="39" t="s">
        <v>12</v>
      </c>
      <c r="B30" s="40"/>
      <c r="C30" s="41" t="s">
        <v>95</v>
      </c>
      <c r="D30" s="42"/>
      <c r="E30" s="43"/>
    </row>
    <row r="31" spans="1:8" x14ac:dyDescent="0.3">
      <c r="A31" s="36" t="s">
        <v>17</v>
      </c>
      <c r="B31" s="44" t="s">
        <v>13</v>
      </c>
      <c r="C31" s="47" t="s">
        <v>96</v>
      </c>
      <c r="D31" s="47"/>
      <c r="E31" s="47"/>
    </row>
    <row r="32" spans="1:8" x14ac:dyDescent="0.3">
      <c r="A32" s="37"/>
      <c r="B32" s="67"/>
      <c r="C32" s="72" t="s">
        <v>97</v>
      </c>
      <c r="D32" s="72"/>
      <c r="E32" s="72"/>
      <c r="F32" s="73" t="s">
        <v>142</v>
      </c>
      <c r="G32"/>
      <c r="H32"/>
    </row>
    <row r="33" spans="1:5" x14ac:dyDescent="0.3">
      <c r="A33" s="37"/>
      <c r="B33" s="8" t="s">
        <v>14</v>
      </c>
      <c r="C33" s="30" t="s">
        <v>22</v>
      </c>
      <c r="D33" s="31"/>
      <c r="E33" s="32"/>
    </row>
    <row r="34" spans="1:5" x14ac:dyDescent="0.3">
      <c r="A34" s="37"/>
      <c r="B34" s="8" t="s">
        <v>15</v>
      </c>
      <c r="C34" s="33"/>
      <c r="D34" s="34"/>
      <c r="E34" s="35"/>
    </row>
    <row r="35" spans="1:5" x14ac:dyDescent="0.3">
      <c r="A35" s="38"/>
      <c r="B35" s="8" t="s">
        <v>16</v>
      </c>
      <c r="C35" s="33" t="s">
        <v>98</v>
      </c>
      <c r="D35" s="34"/>
      <c r="E35" s="35"/>
    </row>
    <row r="37" spans="1:5" x14ac:dyDescent="0.3">
      <c r="A37" s="39" t="s">
        <v>18</v>
      </c>
      <c r="B37" s="40"/>
      <c r="C37" s="155" t="s">
        <v>99</v>
      </c>
      <c r="D37" s="14" t="s">
        <v>11</v>
      </c>
      <c r="E37" s="6" t="s">
        <v>100</v>
      </c>
    </row>
    <row r="38" spans="1:5" x14ac:dyDescent="0.3">
      <c r="A38" s="39" t="s">
        <v>12</v>
      </c>
      <c r="B38" s="40"/>
      <c r="C38" s="41" t="s">
        <v>101</v>
      </c>
      <c r="D38" s="42"/>
      <c r="E38" s="43"/>
    </row>
    <row r="39" spans="1:5" x14ac:dyDescent="0.3">
      <c r="A39" s="36" t="s">
        <v>17</v>
      </c>
      <c r="B39" s="66" t="s">
        <v>13</v>
      </c>
      <c r="C39" s="48" t="s">
        <v>102</v>
      </c>
      <c r="D39" s="47"/>
      <c r="E39" s="47"/>
    </row>
    <row r="40" spans="1:5" x14ac:dyDescent="0.3">
      <c r="A40" s="37"/>
      <c r="B40" s="8" t="s">
        <v>14</v>
      </c>
      <c r="C40" s="30" t="s">
        <v>22</v>
      </c>
      <c r="D40" s="31"/>
      <c r="E40" s="32"/>
    </row>
    <row r="41" spans="1:5" x14ac:dyDescent="0.3">
      <c r="A41" s="37"/>
      <c r="B41" s="8" t="s">
        <v>15</v>
      </c>
      <c r="C41" s="33"/>
      <c r="D41" s="34"/>
      <c r="E41" s="35"/>
    </row>
    <row r="42" spans="1:5" x14ac:dyDescent="0.3">
      <c r="A42" s="38"/>
      <c r="B42" s="8" t="s">
        <v>16</v>
      </c>
      <c r="C42" s="33"/>
      <c r="D42" s="34"/>
      <c r="E42" s="35"/>
    </row>
    <row r="44" spans="1:5" x14ac:dyDescent="0.3">
      <c r="A44" s="39" t="s">
        <v>18</v>
      </c>
      <c r="B44" s="40"/>
      <c r="C44" s="155" t="s">
        <v>103</v>
      </c>
      <c r="D44" s="14" t="s">
        <v>11</v>
      </c>
      <c r="E44" s="6" t="s">
        <v>104</v>
      </c>
    </row>
    <row r="45" spans="1:5" x14ac:dyDescent="0.3">
      <c r="A45" s="39" t="s">
        <v>12</v>
      </c>
      <c r="B45" s="40"/>
      <c r="C45" s="41" t="s">
        <v>42</v>
      </c>
      <c r="D45" s="42"/>
      <c r="E45" s="43"/>
    </row>
    <row r="46" spans="1:5" x14ac:dyDescent="0.3">
      <c r="A46" s="36" t="s">
        <v>17</v>
      </c>
      <c r="B46" s="66" t="s">
        <v>13</v>
      </c>
      <c r="C46" s="48" t="s">
        <v>102</v>
      </c>
      <c r="D46" s="47"/>
      <c r="E46" s="47"/>
    </row>
    <row r="47" spans="1:5" x14ac:dyDescent="0.3">
      <c r="A47" s="37"/>
      <c r="B47" s="8" t="s">
        <v>14</v>
      </c>
      <c r="C47" s="30" t="s">
        <v>22</v>
      </c>
      <c r="D47" s="31"/>
      <c r="E47" s="32"/>
    </row>
    <row r="48" spans="1:5" x14ac:dyDescent="0.3">
      <c r="A48" s="37"/>
      <c r="B48" s="8" t="s">
        <v>15</v>
      </c>
      <c r="C48" s="33"/>
      <c r="D48" s="34"/>
      <c r="E48" s="35"/>
    </row>
    <row r="49" spans="1:5" x14ac:dyDescent="0.3">
      <c r="A49" s="38"/>
      <c r="B49" s="8" t="s">
        <v>16</v>
      </c>
      <c r="C49" s="33" t="s">
        <v>105</v>
      </c>
      <c r="D49" s="34"/>
      <c r="E49" s="35"/>
    </row>
    <row r="51" spans="1:5" x14ac:dyDescent="0.3">
      <c r="A51" s="39" t="s">
        <v>18</v>
      </c>
      <c r="B51" s="40"/>
      <c r="C51" s="155" t="s">
        <v>106</v>
      </c>
      <c r="D51" s="14" t="s">
        <v>11</v>
      </c>
      <c r="E51" s="6" t="s">
        <v>44</v>
      </c>
    </row>
    <row r="52" spans="1:5" x14ac:dyDescent="0.3">
      <c r="A52" s="39" t="s">
        <v>12</v>
      </c>
      <c r="B52" s="40"/>
      <c r="C52" s="41" t="s">
        <v>107</v>
      </c>
      <c r="D52" s="42"/>
      <c r="E52" s="43"/>
    </row>
    <row r="53" spans="1:5" x14ac:dyDescent="0.3">
      <c r="A53" s="36" t="s">
        <v>17</v>
      </c>
      <c r="B53" s="63" t="s">
        <v>13</v>
      </c>
      <c r="C53" s="47" t="s">
        <v>108</v>
      </c>
      <c r="D53" s="47"/>
      <c r="E53" s="47"/>
    </row>
    <row r="54" spans="1:5" x14ac:dyDescent="0.3">
      <c r="A54" s="37"/>
      <c r="B54" s="65"/>
      <c r="C54" s="47" t="s">
        <v>109</v>
      </c>
      <c r="D54" s="47"/>
      <c r="E54" s="47"/>
    </row>
    <row r="55" spans="1:5" x14ac:dyDescent="0.3">
      <c r="A55" s="37"/>
      <c r="B55" s="8" t="s">
        <v>14</v>
      </c>
      <c r="C55" s="30" t="s">
        <v>22</v>
      </c>
      <c r="D55" s="31"/>
      <c r="E55" s="32"/>
    </row>
    <row r="56" spans="1:5" x14ac:dyDescent="0.3">
      <c r="A56" s="37"/>
      <c r="B56" s="8" t="s">
        <v>15</v>
      </c>
      <c r="C56" s="33"/>
      <c r="D56" s="34"/>
      <c r="E56" s="35"/>
    </row>
    <row r="57" spans="1:5" x14ac:dyDescent="0.3">
      <c r="A57" s="38"/>
      <c r="B57" s="8" t="s">
        <v>16</v>
      </c>
      <c r="C57" s="33" t="s">
        <v>110</v>
      </c>
      <c r="D57" s="34"/>
      <c r="E57" s="35"/>
    </row>
    <row r="59" spans="1:5" x14ac:dyDescent="0.3">
      <c r="A59" s="39" t="s">
        <v>18</v>
      </c>
      <c r="B59" s="40"/>
      <c r="C59" s="155" t="s">
        <v>111</v>
      </c>
      <c r="D59" s="14" t="s">
        <v>11</v>
      </c>
      <c r="E59" s="6" t="s">
        <v>112</v>
      </c>
    </row>
    <row r="60" spans="1:5" x14ac:dyDescent="0.3">
      <c r="A60" s="39" t="s">
        <v>12</v>
      </c>
      <c r="B60" s="40"/>
      <c r="C60" s="41" t="s">
        <v>113</v>
      </c>
      <c r="D60" s="42"/>
      <c r="E60" s="43"/>
    </row>
    <row r="61" spans="1:5" x14ac:dyDescent="0.3">
      <c r="A61" s="36" t="s">
        <v>17</v>
      </c>
      <c r="B61" s="66" t="s">
        <v>13</v>
      </c>
      <c r="C61" s="47" t="s">
        <v>114</v>
      </c>
      <c r="D61" s="47"/>
      <c r="E61" s="47"/>
    </row>
    <row r="62" spans="1:5" x14ac:dyDescent="0.3">
      <c r="A62" s="37"/>
      <c r="B62" s="8" t="s">
        <v>14</v>
      </c>
      <c r="C62" s="30" t="s">
        <v>22</v>
      </c>
      <c r="D62" s="31"/>
      <c r="E62" s="32"/>
    </row>
    <row r="63" spans="1:5" x14ac:dyDescent="0.3">
      <c r="A63" s="37"/>
      <c r="B63" s="8" t="s">
        <v>15</v>
      </c>
      <c r="C63" s="33"/>
      <c r="D63" s="34"/>
      <c r="E63" s="35"/>
    </row>
    <row r="64" spans="1:5" x14ac:dyDescent="0.3">
      <c r="A64" s="38"/>
      <c r="B64" s="8" t="s">
        <v>16</v>
      </c>
      <c r="C64" s="33" t="s">
        <v>115</v>
      </c>
      <c r="D64" s="34"/>
      <c r="E64" s="35"/>
    </row>
    <row r="66" spans="1:5" x14ac:dyDescent="0.3">
      <c r="A66" s="39" t="s">
        <v>18</v>
      </c>
      <c r="B66" s="40"/>
      <c r="C66" s="155" t="s">
        <v>116</v>
      </c>
      <c r="D66" s="14" t="s">
        <v>11</v>
      </c>
      <c r="E66" s="6" t="s">
        <v>117</v>
      </c>
    </row>
    <row r="67" spans="1:5" x14ac:dyDescent="0.3">
      <c r="A67" s="39" t="s">
        <v>12</v>
      </c>
      <c r="B67" s="40"/>
      <c r="C67" s="41" t="s">
        <v>118</v>
      </c>
      <c r="D67" s="42"/>
      <c r="E67" s="43"/>
    </row>
    <row r="68" spans="1:5" x14ac:dyDescent="0.3">
      <c r="A68" s="36" t="s">
        <v>17</v>
      </c>
      <c r="B68" s="66" t="s">
        <v>13</v>
      </c>
      <c r="C68" s="48" t="s">
        <v>102</v>
      </c>
      <c r="D68" s="47"/>
      <c r="E68" s="47"/>
    </row>
    <row r="69" spans="1:5" x14ac:dyDescent="0.3">
      <c r="A69" s="37"/>
      <c r="B69" s="8" t="s">
        <v>14</v>
      </c>
      <c r="C69" s="30" t="s">
        <v>22</v>
      </c>
      <c r="D69" s="31"/>
      <c r="E69" s="32"/>
    </row>
    <row r="70" spans="1:5" x14ac:dyDescent="0.3">
      <c r="A70" s="37"/>
      <c r="B70" s="8" t="s">
        <v>15</v>
      </c>
      <c r="C70" s="33"/>
      <c r="D70" s="34"/>
      <c r="E70" s="35"/>
    </row>
    <row r="71" spans="1:5" x14ac:dyDescent="0.3">
      <c r="A71" s="38"/>
      <c r="B71" s="8" t="s">
        <v>16</v>
      </c>
      <c r="C71" s="33"/>
      <c r="D71" s="34"/>
      <c r="E71" s="35"/>
    </row>
    <row r="73" spans="1:5" x14ac:dyDescent="0.3">
      <c r="A73" s="39" t="s">
        <v>18</v>
      </c>
      <c r="B73" s="40"/>
      <c r="C73" s="155" t="s">
        <v>119</v>
      </c>
      <c r="D73" s="14" t="s">
        <v>11</v>
      </c>
      <c r="E73" s="6" t="s">
        <v>54</v>
      </c>
    </row>
    <row r="74" spans="1:5" x14ac:dyDescent="0.3">
      <c r="A74" s="39" t="s">
        <v>12</v>
      </c>
      <c r="B74" s="40"/>
      <c r="C74" s="41" t="s">
        <v>120</v>
      </c>
      <c r="D74" s="42"/>
      <c r="E74" s="43"/>
    </row>
    <row r="75" spans="1:5" x14ac:dyDescent="0.3">
      <c r="A75" s="36" t="s">
        <v>17</v>
      </c>
      <c r="B75" s="63" t="s">
        <v>13</v>
      </c>
      <c r="C75" s="47" t="s">
        <v>121</v>
      </c>
      <c r="D75" s="47"/>
      <c r="E75" s="47"/>
    </row>
    <row r="76" spans="1:5" x14ac:dyDescent="0.3">
      <c r="A76" s="37"/>
      <c r="B76" s="65"/>
      <c r="C76" s="47" t="s">
        <v>122</v>
      </c>
      <c r="D76" s="47"/>
      <c r="E76" s="47"/>
    </row>
    <row r="77" spans="1:5" x14ac:dyDescent="0.3">
      <c r="A77" s="37"/>
      <c r="B77" s="8" t="s">
        <v>14</v>
      </c>
      <c r="C77" s="30" t="s">
        <v>22</v>
      </c>
      <c r="D77" s="31"/>
      <c r="E77" s="32"/>
    </row>
    <row r="78" spans="1:5" x14ac:dyDescent="0.3">
      <c r="A78" s="37"/>
      <c r="B78" s="8" t="s">
        <v>15</v>
      </c>
      <c r="C78" s="33"/>
      <c r="D78" s="34"/>
      <c r="E78" s="35"/>
    </row>
    <row r="79" spans="1:5" x14ac:dyDescent="0.3">
      <c r="A79" s="38"/>
      <c r="B79" s="8" t="s">
        <v>16</v>
      </c>
      <c r="C79" s="33"/>
      <c r="D79" s="34"/>
      <c r="E79" s="35"/>
    </row>
    <row r="81" spans="1:5" x14ac:dyDescent="0.3">
      <c r="A81" s="39" t="s">
        <v>18</v>
      </c>
      <c r="B81" s="40"/>
      <c r="C81" s="155" t="s">
        <v>123</v>
      </c>
      <c r="D81" s="14" t="s">
        <v>11</v>
      </c>
      <c r="E81" s="6" t="s">
        <v>57</v>
      </c>
    </row>
    <row r="82" spans="1:5" x14ac:dyDescent="0.3">
      <c r="A82" s="39" t="s">
        <v>12</v>
      </c>
      <c r="B82" s="40"/>
      <c r="C82" s="41" t="s">
        <v>124</v>
      </c>
      <c r="D82" s="42"/>
      <c r="E82" s="43"/>
    </row>
    <row r="83" spans="1:5" x14ac:dyDescent="0.3">
      <c r="A83" s="36" t="s">
        <v>17</v>
      </c>
      <c r="B83" s="66" t="s">
        <v>13</v>
      </c>
      <c r="C83" s="47" t="s">
        <v>58</v>
      </c>
      <c r="D83" s="47"/>
      <c r="E83" s="47"/>
    </row>
    <row r="84" spans="1:5" x14ac:dyDescent="0.3">
      <c r="A84" s="37"/>
      <c r="B84" s="8" t="s">
        <v>14</v>
      </c>
      <c r="C84" s="30" t="s">
        <v>22</v>
      </c>
      <c r="D84" s="31"/>
      <c r="E84" s="32"/>
    </row>
    <row r="85" spans="1:5" x14ac:dyDescent="0.3">
      <c r="A85" s="37"/>
      <c r="B85" s="8" t="s">
        <v>15</v>
      </c>
      <c r="C85" s="33"/>
      <c r="D85" s="34"/>
      <c r="E85" s="35"/>
    </row>
    <row r="86" spans="1:5" x14ac:dyDescent="0.3">
      <c r="A86" s="38"/>
      <c r="B86" s="8" t="s">
        <v>16</v>
      </c>
      <c r="C86" s="33"/>
      <c r="D86" s="34"/>
      <c r="E86" s="35"/>
    </row>
    <row r="88" spans="1:5" x14ac:dyDescent="0.3">
      <c r="A88" s="39" t="s">
        <v>18</v>
      </c>
      <c r="B88" s="40"/>
      <c r="C88" s="155" t="s">
        <v>125</v>
      </c>
      <c r="D88" s="14" t="s">
        <v>11</v>
      </c>
      <c r="E88" s="6" t="s">
        <v>60</v>
      </c>
    </row>
    <row r="89" spans="1:5" x14ac:dyDescent="0.3">
      <c r="A89" s="39" t="s">
        <v>12</v>
      </c>
      <c r="B89" s="40"/>
      <c r="C89" s="41" t="s">
        <v>61</v>
      </c>
      <c r="D89" s="42"/>
      <c r="E89" s="43"/>
    </row>
    <row r="90" spans="1:5" x14ac:dyDescent="0.3">
      <c r="A90" s="36" t="s">
        <v>17</v>
      </c>
      <c r="B90" s="66" t="s">
        <v>13</v>
      </c>
      <c r="C90" s="48" t="s">
        <v>102</v>
      </c>
      <c r="D90" s="47"/>
      <c r="E90" s="47"/>
    </row>
    <row r="91" spans="1:5" x14ac:dyDescent="0.3">
      <c r="A91" s="37"/>
      <c r="B91" s="8" t="s">
        <v>14</v>
      </c>
      <c r="C91" s="68" t="s">
        <v>22</v>
      </c>
      <c r="D91" s="69"/>
      <c r="E91" s="70"/>
    </row>
    <row r="92" spans="1:5" x14ac:dyDescent="0.3">
      <c r="A92" s="37"/>
      <c r="B92" s="8" t="s">
        <v>15</v>
      </c>
      <c r="C92" s="30"/>
      <c r="D92" s="31"/>
      <c r="E92" s="32"/>
    </row>
    <row r="93" spans="1:5" x14ac:dyDescent="0.3">
      <c r="A93" s="38"/>
      <c r="B93" s="8" t="s">
        <v>16</v>
      </c>
      <c r="C93" s="33"/>
      <c r="D93" s="34"/>
      <c r="E93" s="35"/>
    </row>
    <row r="95" spans="1:5" x14ac:dyDescent="0.3">
      <c r="A95" s="39" t="s">
        <v>18</v>
      </c>
      <c r="B95" s="40"/>
      <c r="C95" s="155" t="s">
        <v>126</v>
      </c>
      <c r="D95" s="14" t="s">
        <v>11</v>
      </c>
      <c r="E95" s="6" t="s">
        <v>62</v>
      </c>
    </row>
    <row r="96" spans="1:5" x14ac:dyDescent="0.3">
      <c r="A96" s="39" t="s">
        <v>12</v>
      </c>
      <c r="B96" s="40"/>
      <c r="C96" s="41" t="s">
        <v>127</v>
      </c>
      <c r="D96" s="42"/>
      <c r="E96" s="43"/>
    </row>
    <row r="97" spans="1:6" x14ac:dyDescent="0.3">
      <c r="A97" s="36" t="s">
        <v>17</v>
      </c>
      <c r="B97" s="63" t="s">
        <v>13</v>
      </c>
      <c r="C97" s="47" t="s">
        <v>128</v>
      </c>
      <c r="D97" s="47"/>
      <c r="E97" s="47"/>
    </row>
    <row r="98" spans="1:6" x14ac:dyDescent="0.3">
      <c r="A98" s="37"/>
      <c r="B98" s="65"/>
      <c r="C98" s="47" t="s">
        <v>129</v>
      </c>
      <c r="D98" s="47"/>
      <c r="E98" s="47"/>
    </row>
    <row r="99" spans="1:6" x14ac:dyDescent="0.3">
      <c r="A99" s="37"/>
      <c r="B99" s="8" t="s">
        <v>14</v>
      </c>
      <c r="C99" s="30" t="s">
        <v>22</v>
      </c>
      <c r="D99" s="31"/>
      <c r="E99" s="32"/>
    </row>
    <row r="100" spans="1:6" x14ac:dyDescent="0.3">
      <c r="A100" s="37"/>
      <c r="B100" s="8" t="s">
        <v>15</v>
      </c>
      <c r="C100" s="33"/>
      <c r="D100" s="34"/>
      <c r="E100" s="35"/>
    </row>
    <row r="101" spans="1:6" x14ac:dyDescent="0.3">
      <c r="A101" s="38"/>
      <c r="B101" s="8" t="s">
        <v>16</v>
      </c>
      <c r="C101" s="33"/>
      <c r="D101" s="34"/>
      <c r="E101" s="35"/>
    </row>
    <row r="103" spans="1:6" x14ac:dyDescent="0.3">
      <c r="A103" s="39" t="s">
        <v>18</v>
      </c>
      <c r="B103" s="40"/>
      <c r="C103" s="155" t="s">
        <v>130</v>
      </c>
      <c r="D103" s="14" t="s">
        <v>11</v>
      </c>
      <c r="E103" s="6" t="s">
        <v>131</v>
      </c>
    </row>
    <row r="104" spans="1:6" x14ac:dyDescent="0.3">
      <c r="A104" s="39" t="s">
        <v>12</v>
      </c>
      <c r="B104" s="40"/>
      <c r="C104" s="41" t="s">
        <v>67</v>
      </c>
      <c r="D104" s="42"/>
      <c r="E104" s="43"/>
    </row>
    <row r="105" spans="1:6" x14ac:dyDescent="0.3">
      <c r="A105" s="36" t="s">
        <v>17</v>
      </c>
      <c r="B105" s="66" t="s">
        <v>13</v>
      </c>
      <c r="C105" s="47" t="s">
        <v>132</v>
      </c>
      <c r="D105" s="47"/>
      <c r="E105" s="47"/>
    </row>
    <row r="106" spans="1:6" x14ac:dyDescent="0.3">
      <c r="A106" s="37"/>
      <c r="B106" s="8" t="s">
        <v>14</v>
      </c>
      <c r="C106" s="30" t="s">
        <v>22</v>
      </c>
      <c r="D106" s="31"/>
      <c r="E106" s="32"/>
    </row>
    <row r="107" spans="1:6" x14ac:dyDescent="0.3">
      <c r="A107" s="37"/>
      <c r="B107" s="8" t="s">
        <v>15</v>
      </c>
      <c r="C107" s="33"/>
      <c r="D107" s="34"/>
      <c r="E107" s="35"/>
    </row>
    <row r="108" spans="1:6" x14ac:dyDescent="0.3">
      <c r="A108" s="38"/>
      <c r="B108" s="8" t="s">
        <v>16</v>
      </c>
      <c r="C108" s="33"/>
      <c r="D108" s="34"/>
      <c r="E108" s="35"/>
    </row>
    <row r="110" spans="1:6" x14ac:dyDescent="0.3">
      <c r="A110" s="39" t="s">
        <v>18</v>
      </c>
      <c r="B110" s="40"/>
      <c r="C110" s="156" t="s">
        <v>133</v>
      </c>
      <c r="D110" s="14" t="s">
        <v>11</v>
      </c>
      <c r="E110" s="71" t="s">
        <v>69</v>
      </c>
      <c r="F110" s="58" t="s">
        <v>143</v>
      </c>
    </row>
    <row r="111" spans="1:6" x14ac:dyDescent="0.3">
      <c r="A111" s="39" t="s">
        <v>12</v>
      </c>
      <c r="B111" s="40"/>
      <c r="C111" s="41" t="s">
        <v>134</v>
      </c>
      <c r="D111" s="42"/>
      <c r="E111" s="43"/>
    </row>
    <row r="112" spans="1:6" x14ac:dyDescent="0.3">
      <c r="A112" s="36" t="s">
        <v>17</v>
      </c>
      <c r="B112" s="63" t="s">
        <v>13</v>
      </c>
      <c r="C112" s="47"/>
      <c r="D112" s="47"/>
      <c r="E112" s="47"/>
    </row>
    <row r="113" spans="1:5" x14ac:dyDescent="0.3">
      <c r="A113" s="37"/>
      <c r="B113" s="65"/>
      <c r="C113" s="47"/>
      <c r="D113" s="47"/>
      <c r="E113" s="47"/>
    </row>
    <row r="114" spans="1:5" x14ac:dyDescent="0.3">
      <c r="A114" s="37"/>
      <c r="B114" s="8" t="s">
        <v>14</v>
      </c>
      <c r="C114" s="30"/>
      <c r="D114" s="31"/>
      <c r="E114" s="32"/>
    </row>
    <row r="115" spans="1:5" x14ac:dyDescent="0.3">
      <c r="A115" s="37"/>
      <c r="B115" s="8" t="s">
        <v>15</v>
      </c>
      <c r="C115" s="33"/>
      <c r="D115" s="34"/>
      <c r="E115" s="35"/>
    </row>
    <row r="116" spans="1:5" x14ac:dyDescent="0.3">
      <c r="A116" s="38"/>
      <c r="B116" s="8" t="s">
        <v>16</v>
      </c>
      <c r="C116" s="33"/>
      <c r="D116" s="34"/>
      <c r="E116" s="35"/>
    </row>
    <row r="118" spans="1:5" x14ac:dyDescent="0.3">
      <c r="A118" s="39" t="s">
        <v>18</v>
      </c>
      <c r="B118" s="40"/>
      <c r="C118" s="155" t="s">
        <v>135</v>
      </c>
      <c r="D118" s="14" t="s">
        <v>11</v>
      </c>
      <c r="E118" s="6" t="s">
        <v>71</v>
      </c>
    </row>
    <row r="119" spans="1:5" x14ac:dyDescent="0.3">
      <c r="A119" s="39" t="s">
        <v>12</v>
      </c>
      <c r="B119" s="40"/>
      <c r="C119" s="41" t="s">
        <v>73</v>
      </c>
      <c r="D119" s="42"/>
      <c r="E119" s="43"/>
    </row>
    <row r="120" spans="1:5" x14ac:dyDescent="0.3">
      <c r="A120" s="36" t="s">
        <v>17</v>
      </c>
      <c r="B120" s="66" t="s">
        <v>13</v>
      </c>
      <c r="C120" s="48" t="s">
        <v>102</v>
      </c>
      <c r="D120" s="47"/>
      <c r="E120" s="47"/>
    </row>
    <row r="121" spans="1:5" x14ac:dyDescent="0.3">
      <c r="A121" s="37"/>
      <c r="B121" s="8" t="s">
        <v>14</v>
      </c>
      <c r="C121" s="30" t="s">
        <v>22</v>
      </c>
      <c r="D121" s="31"/>
      <c r="E121" s="32"/>
    </row>
    <row r="122" spans="1:5" x14ac:dyDescent="0.3">
      <c r="A122" s="37"/>
      <c r="B122" s="8" t="s">
        <v>15</v>
      </c>
      <c r="C122" s="33"/>
      <c r="D122" s="34"/>
      <c r="E122" s="35"/>
    </row>
    <row r="123" spans="1:5" x14ac:dyDescent="0.3">
      <c r="A123" s="38"/>
      <c r="B123" s="8" t="s">
        <v>16</v>
      </c>
      <c r="C123" s="33"/>
      <c r="D123" s="34"/>
      <c r="E123" s="35"/>
    </row>
    <row r="125" spans="1:5" x14ac:dyDescent="0.3">
      <c r="A125" s="39" t="s">
        <v>18</v>
      </c>
      <c r="B125" s="40"/>
      <c r="C125" s="155" t="s">
        <v>136</v>
      </c>
      <c r="D125" s="14" t="s">
        <v>11</v>
      </c>
      <c r="E125" s="6" t="s">
        <v>75</v>
      </c>
    </row>
    <row r="126" spans="1:5" x14ac:dyDescent="0.3">
      <c r="A126" s="39" t="s">
        <v>12</v>
      </c>
      <c r="B126" s="40"/>
      <c r="C126" s="41" t="s">
        <v>137</v>
      </c>
      <c r="D126" s="42"/>
      <c r="E126" s="43"/>
    </row>
    <row r="127" spans="1:5" x14ac:dyDescent="0.3">
      <c r="A127" s="36" t="s">
        <v>17</v>
      </c>
      <c r="B127" s="63" t="s">
        <v>13</v>
      </c>
      <c r="C127" s="47" t="s">
        <v>138</v>
      </c>
      <c r="D127" s="47"/>
      <c r="E127" s="47"/>
    </row>
    <row r="128" spans="1:5" x14ac:dyDescent="0.3">
      <c r="A128" s="37"/>
      <c r="B128" s="65"/>
      <c r="C128" s="47" t="s">
        <v>139</v>
      </c>
      <c r="D128" s="47"/>
      <c r="E128" s="47"/>
    </row>
    <row r="129" spans="1:5" x14ac:dyDescent="0.3">
      <c r="A129" s="37"/>
      <c r="B129" s="8" t="s">
        <v>14</v>
      </c>
      <c r="C129" s="30" t="s">
        <v>22</v>
      </c>
      <c r="D129" s="31"/>
      <c r="E129" s="32"/>
    </row>
    <row r="130" spans="1:5" x14ac:dyDescent="0.3">
      <c r="A130" s="37"/>
      <c r="B130" s="8" t="s">
        <v>15</v>
      </c>
      <c r="C130" s="33"/>
      <c r="D130" s="34"/>
      <c r="E130" s="35"/>
    </row>
    <row r="131" spans="1:5" x14ac:dyDescent="0.3">
      <c r="A131" s="38"/>
      <c r="B131" s="8" t="s">
        <v>16</v>
      </c>
      <c r="C131" s="33"/>
      <c r="D131" s="34"/>
      <c r="E131" s="35"/>
    </row>
    <row r="133" spans="1:5" x14ac:dyDescent="0.3">
      <c r="A133" s="39" t="s">
        <v>18</v>
      </c>
      <c r="B133" s="40"/>
      <c r="C133" s="155" t="s">
        <v>140</v>
      </c>
      <c r="D133" s="14" t="s">
        <v>11</v>
      </c>
      <c r="E133" s="6" t="s">
        <v>79</v>
      </c>
    </row>
    <row r="134" spans="1:5" x14ac:dyDescent="0.3">
      <c r="A134" s="39" t="s">
        <v>12</v>
      </c>
      <c r="B134" s="40"/>
      <c r="C134" s="41" t="s">
        <v>80</v>
      </c>
      <c r="D134" s="42"/>
      <c r="E134" s="43"/>
    </row>
    <row r="135" spans="1:5" x14ac:dyDescent="0.3">
      <c r="A135" s="36" t="s">
        <v>17</v>
      </c>
      <c r="B135" s="66" t="s">
        <v>13</v>
      </c>
      <c r="C135" s="47" t="s">
        <v>141</v>
      </c>
      <c r="D135" s="47"/>
      <c r="E135" s="47"/>
    </row>
    <row r="136" spans="1:5" x14ac:dyDescent="0.3">
      <c r="A136" s="37"/>
      <c r="B136" s="8" t="s">
        <v>14</v>
      </c>
      <c r="C136" s="30" t="s">
        <v>22</v>
      </c>
      <c r="D136" s="31"/>
      <c r="E136" s="32"/>
    </row>
    <row r="137" spans="1:5" x14ac:dyDescent="0.3">
      <c r="A137" s="37"/>
      <c r="B137" s="8" t="s">
        <v>15</v>
      </c>
      <c r="C137" s="33"/>
      <c r="D137" s="34"/>
      <c r="E137" s="35"/>
    </row>
    <row r="138" spans="1:5" x14ac:dyDescent="0.3">
      <c r="A138" s="38"/>
      <c r="B138" s="8" t="s">
        <v>16</v>
      </c>
      <c r="C138" s="33"/>
      <c r="D138" s="34"/>
      <c r="E138" s="35"/>
    </row>
    <row r="140" spans="1:5" x14ac:dyDescent="0.3">
      <c r="A140" s="39" t="s">
        <v>18</v>
      </c>
      <c r="B140" s="40"/>
      <c r="C140" s="155" t="s">
        <v>144</v>
      </c>
      <c r="D140" s="14" t="s">
        <v>11</v>
      </c>
      <c r="E140" s="6" t="s">
        <v>191</v>
      </c>
    </row>
    <row r="141" spans="1:5" x14ac:dyDescent="0.3">
      <c r="A141" s="39" t="s">
        <v>12</v>
      </c>
      <c r="B141" s="40"/>
      <c r="C141" s="41" t="s">
        <v>187</v>
      </c>
      <c r="D141" s="42"/>
      <c r="E141" s="43"/>
    </row>
    <row r="142" spans="1:5" x14ac:dyDescent="0.3">
      <c r="A142" s="36" t="s">
        <v>17</v>
      </c>
      <c r="B142" s="44" t="s">
        <v>13</v>
      </c>
      <c r="C142" s="47" t="s">
        <v>192</v>
      </c>
      <c r="D142" s="47"/>
      <c r="E142" s="47"/>
    </row>
    <row r="143" spans="1:5" x14ac:dyDescent="0.3">
      <c r="A143" s="37"/>
      <c r="B143" s="45"/>
      <c r="C143" s="47" t="s">
        <v>193</v>
      </c>
      <c r="D143" s="47"/>
      <c r="E143" s="47"/>
    </row>
    <row r="144" spans="1:5" x14ac:dyDescent="0.3">
      <c r="A144" s="37"/>
      <c r="B144" s="45"/>
      <c r="C144" s="47" t="s">
        <v>194</v>
      </c>
      <c r="D144" s="47"/>
      <c r="E144" s="47"/>
    </row>
    <row r="145" spans="1:6" x14ac:dyDescent="0.3">
      <c r="A145" s="37"/>
      <c r="B145" s="46"/>
      <c r="C145" s="47" t="s">
        <v>195</v>
      </c>
      <c r="D145" s="47"/>
      <c r="E145" s="47"/>
    </row>
    <row r="146" spans="1:6" x14ac:dyDescent="0.3">
      <c r="A146" s="37"/>
      <c r="B146" s="8" t="s">
        <v>14</v>
      </c>
      <c r="C146" s="30" t="s">
        <v>145</v>
      </c>
      <c r="D146" s="31"/>
      <c r="E146" s="32"/>
    </row>
    <row r="147" spans="1:6" x14ac:dyDescent="0.3">
      <c r="A147" s="37"/>
      <c r="B147" s="8" t="s">
        <v>15</v>
      </c>
      <c r="C147" s="33"/>
      <c r="D147" s="34"/>
      <c r="E147" s="35"/>
    </row>
    <row r="148" spans="1:6" x14ac:dyDescent="0.3">
      <c r="A148" s="38"/>
      <c r="B148" s="8" t="s">
        <v>16</v>
      </c>
      <c r="C148" s="33"/>
      <c r="D148" s="34"/>
      <c r="E148" s="35"/>
    </row>
    <row r="151" spans="1:6" x14ac:dyDescent="0.3">
      <c r="A151" s="39" t="s">
        <v>18</v>
      </c>
      <c r="B151" s="40"/>
      <c r="C151" s="155" t="s">
        <v>196</v>
      </c>
      <c r="D151" s="14" t="s">
        <v>11</v>
      </c>
      <c r="E151" s="6" t="s">
        <v>149</v>
      </c>
    </row>
    <row r="152" spans="1:6" x14ac:dyDescent="0.3">
      <c r="A152" s="39" t="s">
        <v>12</v>
      </c>
      <c r="B152" s="40"/>
      <c r="C152" s="41" t="s">
        <v>197</v>
      </c>
      <c r="D152" s="42"/>
      <c r="E152" s="43"/>
    </row>
    <row r="153" spans="1:6" x14ac:dyDescent="0.3">
      <c r="A153" s="37" t="s">
        <v>17</v>
      </c>
      <c r="B153" s="45" t="s">
        <v>5</v>
      </c>
      <c r="C153" s="47" t="s">
        <v>198</v>
      </c>
      <c r="D153" s="47"/>
      <c r="E153" s="47"/>
    </row>
    <row r="154" spans="1:6" x14ac:dyDescent="0.3">
      <c r="A154" s="37"/>
      <c r="B154" s="46"/>
      <c r="C154" s="47" t="s">
        <v>199</v>
      </c>
      <c r="D154" s="47"/>
      <c r="E154" s="47"/>
    </row>
    <row r="155" spans="1:6" x14ac:dyDescent="0.3">
      <c r="A155" s="37"/>
      <c r="B155" s="93" t="s">
        <v>14</v>
      </c>
      <c r="C155" s="30" t="s">
        <v>145</v>
      </c>
      <c r="D155" s="31"/>
      <c r="E155" s="32"/>
    </row>
    <row r="156" spans="1:6" x14ac:dyDescent="0.3">
      <c r="A156" s="37"/>
      <c r="B156" s="8" t="s">
        <v>15</v>
      </c>
      <c r="C156" s="30"/>
      <c r="D156" s="31"/>
      <c r="E156" s="32"/>
    </row>
    <row r="157" spans="1:6" x14ac:dyDescent="0.3">
      <c r="A157" s="38"/>
      <c r="B157" s="8" t="s">
        <v>16</v>
      </c>
      <c r="C157" s="33"/>
      <c r="D157" s="34"/>
      <c r="E157" s="35"/>
    </row>
    <row r="160" spans="1:6" x14ac:dyDescent="0.3">
      <c r="A160" s="39" t="s">
        <v>18</v>
      </c>
      <c r="B160" s="40"/>
      <c r="C160" s="155" t="s">
        <v>200</v>
      </c>
      <c r="D160" s="14" t="s">
        <v>11</v>
      </c>
      <c r="E160" s="71" t="s">
        <v>153</v>
      </c>
      <c r="F160" s="58" t="s">
        <v>201</v>
      </c>
    </row>
    <row r="161" spans="1:6" x14ac:dyDescent="0.3">
      <c r="A161" s="39" t="s">
        <v>12</v>
      </c>
      <c r="B161" s="94"/>
      <c r="C161" s="41" t="s">
        <v>202</v>
      </c>
      <c r="D161" s="42"/>
      <c r="E161" s="43"/>
    </row>
    <row r="162" spans="1:6" x14ac:dyDescent="0.3">
      <c r="A162" s="44" t="s">
        <v>17</v>
      </c>
      <c r="B162" s="95" t="s">
        <v>5</v>
      </c>
      <c r="C162" s="47" t="s">
        <v>203</v>
      </c>
      <c r="D162" s="47"/>
      <c r="E162" s="47"/>
    </row>
    <row r="163" spans="1:6" x14ac:dyDescent="0.3">
      <c r="A163" s="37"/>
      <c r="B163" s="93" t="s">
        <v>14</v>
      </c>
      <c r="C163" s="30" t="s">
        <v>145</v>
      </c>
      <c r="D163" s="31"/>
      <c r="E163" s="32"/>
    </row>
    <row r="164" spans="1:6" x14ac:dyDescent="0.3">
      <c r="A164" s="37"/>
      <c r="B164" s="8" t="s">
        <v>15</v>
      </c>
      <c r="C164" s="30"/>
      <c r="D164" s="31"/>
      <c r="E164" s="32"/>
    </row>
    <row r="165" spans="1:6" x14ac:dyDescent="0.3">
      <c r="A165" s="38"/>
      <c r="B165" s="8" t="s">
        <v>16</v>
      </c>
      <c r="C165" s="33"/>
      <c r="D165" s="34"/>
      <c r="E165" s="35"/>
    </row>
    <row r="168" spans="1:6" x14ac:dyDescent="0.3">
      <c r="A168" s="39" t="s">
        <v>18</v>
      </c>
      <c r="B168" s="40"/>
      <c r="C168" s="155" t="s">
        <v>204</v>
      </c>
      <c r="D168" s="14" t="s">
        <v>11</v>
      </c>
      <c r="E168" s="6" t="s">
        <v>351</v>
      </c>
    </row>
    <row r="169" spans="1:6" x14ac:dyDescent="0.3">
      <c r="A169" s="39" t="s">
        <v>12</v>
      </c>
      <c r="B169" s="40"/>
      <c r="C169" s="41" t="s">
        <v>205</v>
      </c>
      <c r="D169" s="42"/>
      <c r="E169" s="43"/>
    </row>
    <row r="170" spans="1:6" x14ac:dyDescent="0.3">
      <c r="A170" s="36" t="s">
        <v>17</v>
      </c>
      <c r="B170" s="44" t="s">
        <v>13</v>
      </c>
      <c r="C170" s="47" t="s">
        <v>206</v>
      </c>
      <c r="D170" s="47"/>
      <c r="E170" s="47"/>
    </row>
    <row r="171" spans="1:6" x14ac:dyDescent="0.3">
      <c r="A171" s="37"/>
      <c r="B171" s="45"/>
      <c r="C171" s="55" t="s">
        <v>207</v>
      </c>
      <c r="D171" s="55"/>
      <c r="E171" s="55"/>
      <c r="F171" s="58" t="s">
        <v>208</v>
      </c>
    </row>
    <row r="172" spans="1:6" x14ac:dyDescent="0.3">
      <c r="A172" s="37"/>
      <c r="B172" s="46"/>
      <c r="C172" s="47" t="s">
        <v>247</v>
      </c>
      <c r="D172" s="47"/>
      <c r="E172" s="47"/>
    </row>
    <row r="173" spans="1:6" x14ac:dyDescent="0.3">
      <c r="A173" s="37"/>
      <c r="B173" s="8" t="s">
        <v>14</v>
      </c>
      <c r="C173" s="30" t="s">
        <v>145</v>
      </c>
      <c r="D173" s="31"/>
      <c r="E173" s="32"/>
    </row>
    <row r="174" spans="1:6" x14ac:dyDescent="0.3">
      <c r="A174" s="37"/>
      <c r="B174" s="8" t="s">
        <v>15</v>
      </c>
      <c r="C174" s="33"/>
      <c r="D174" s="34"/>
      <c r="E174" s="35"/>
    </row>
    <row r="175" spans="1:6" x14ac:dyDescent="0.3">
      <c r="A175" s="38"/>
      <c r="B175" s="8" t="s">
        <v>16</v>
      </c>
      <c r="C175" s="33" t="s">
        <v>209</v>
      </c>
      <c r="D175" s="34"/>
      <c r="E175" s="35"/>
    </row>
    <row r="178" spans="1:6" x14ac:dyDescent="0.3">
      <c r="A178" s="39" t="s">
        <v>18</v>
      </c>
      <c r="B178" s="40"/>
      <c r="C178" s="155" t="s">
        <v>158</v>
      </c>
      <c r="D178" s="14" t="s">
        <v>11</v>
      </c>
      <c r="E178" s="71" t="s">
        <v>210</v>
      </c>
      <c r="F178" s="58" t="s">
        <v>211</v>
      </c>
    </row>
    <row r="179" spans="1:6" x14ac:dyDescent="0.3">
      <c r="A179" s="39" t="s">
        <v>12</v>
      </c>
      <c r="B179" s="94"/>
      <c r="C179" s="41" t="s">
        <v>212</v>
      </c>
      <c r="D179" s="42"/>
      <c r="E179" s="43"/>
    </row>
    <row r="180" spans="1:6" x14ac:dyDescent="0.3">
      <c r="A180" s="44" t="s">
        <v>17</v>
      </c>
      <c r="B180" s="95" t="s">
        <v>13</v>
      </c>
      <c r="C180" s="47" t="s">
        <v>213</v>
      </c>
      <c r="D180" s="47"/>
      <c r="E180" s="47"/>
    </row>
    <row r="181" spans="1:6" x14ac:dyDescent="0.3">
      <c r="A181" s="37"/>
      <c r="B181" s="8" t="s">
        <v>14</v>
      </c>
      <c r="C181" s="30" t="s">
        <v>145</v>
      </c>
      <c r="D181" s="31"/>
      <c r="E181" s="32"/>
    </row>
    <row r="182" spans="1:6" x14ac:dyDescent="0.3">
      <c r="A182" s="37"/>
      <c r="B182" s="8" t="s">
        <v>15</v>
      </c>
      <c r="C182" s="33"/>
      <c r="D182" s="34"/>
      <c r="E182" s="35"/>
    </row>
    <row r="183" spans="1:6" x14ac:dyDescent="0.3">
      <c r="A183" s="38"/>
      <c r="B183" s="8" t="s">
        <v>16</v>
      </c>
      <c r="C183" s="33" t="s">
        <v>214</v>
      </c>
      <c r="D183" s="34"/>
      <c r="E183" s="35"/>
    </row>
    <row r="186" spans="1:6" x14ac:dyDescent="0.3">
      <c r="A186" s="96" t="s">
        <v>18</v>
      </c>
      <c r="B186" s="97"/>
      <c r="C186" s="157" t="s">
        <v>215</v>
      </c>
      <c r="D186" s="99" t="s">
        <v>11</v>
      </c>
      <c r="E186" s="98" t="s">
        <v>76</v>
      </c>
    </row>
    <row r="187" spans="1:6" x14ac:dyDescent="0.3">
      <c r="A187" s="96" t="s">
        <v>12</v>
      </c>
      <c r="B187" s="100"/>
      <c r="C187" s="101" t="s">
        <v>216</v>
      </c>
      <c r="D187" s="102"/>
      <c r="E187" s="103"/>
    </row>
    <row r="188" spans="1:6" x14ac:dyDescent="0.3">
      <c r="A188" s="104" t="s">
        <v>217</v>
      </c>
      <c r="B188" s="105" t="s">
        <v>13</v>
      </c>
      <c r="C188" s="47" t="s">
        <v>218</v>
      </c>
      <c r="D188" s="47"/>
      <c r="E188" s="47"/>
    </row>
    <row r="189" spans="1:6" x14ac:dyDescent="0.3">
      <c r="A189" s="106"/>
      <c r="B189" s="105"/>
      <c r="C189" s="47" t="s">
        <v>219</v>
      </c>
      <c r="D189" s="47"/>
      <c r="E189" s="47"/>
    </row>
    <row r="190" spans="1:6" x14ac:dyDescent="0.3">
      <c r="A190" s="106"/>
      <c r="B190" s="105"/>
      <c r="C190" s="107" t="s">
        <v>220</v>
      </c>
      <c r="D190" s="69"/>
      <c r="E190" s="108"/>
    </row>
    <row r="191" spans="1:6" x14ac:dyDescent="0.3">
      <c r="A191" s="106"/>
      <c r="B191" s="105"/>
      <c r="C191" s="47" t="s">
        <v>221</v>
      </c>
      <c r="D191" s="47"/>
      <c r="E191" s="47"/>
    </row>
    <row r="192" spans="1:6" x14ac:dyDescent="0.3">
      <c r="A192" s="109"/>
      <c r="B192" s="110" t="s">
        <v>14</v>
      </c>
      <c r="C192" s="30" t="s">
        <v>145</v>
      </c>
      <c r="D192" s="31"/>
      <c r="E192" s="32"/>
    </row>
    <row r="193" spans="1:6" x14ac:dyDescent="0.3">
      <c r="A193" s="109"/>
      <c r="B193" s="110" t="s">
        <v>15</v>
      </c>
      <c r="C193" s="111"/>
      <c r="D193" s="112"/>
      <c r="E193" s="113"/>
    </row>
    <row r="194" spans="1:6" x14ac:dyDescent="0.3">
      <c r="A194" s="114"/>
      <c r="B194" s="110" t="s">
        <v>16</v>
      </c>
      <c r="C194" s="111"/>
      <c r="D194" s="112"/>
      <c r="E194" s="113"/>
    </row>
    <row r="197" spans="1:6" x14ac:dyDescent="0.3">
      <c r="A197" s="115" t="s">
        <v>18</v>
      </c>
      <c r="B197" s="116"/>
      <c r="C197" s="158" t="s">
        <v>222</v>
      </c>
      <c r="D197" s="118" t="s">
        <v>11</v>
      </c>
      <c r="E197" s="117" t="s">
        <v>223</v>
      </c>
      <c r="F197" s="58" t="s">
        <v>224</v>
      </c>
    </row>
    <row r="198" spans="1:6" x14ac:dyDescent="0.3">
      <c r="A198" s="115" t="s">
        <v>12</v>
      </c>
      <c r="B198" s="119"/>
      <c r="C198" s="120" t="s">
        <v>225</v>
      </c>
      <c r="D198" s="121"/>
      <c r="E198" s="122"/>
    </row>
    <row r="199" spans="1:6" x14ac:dyDescent="0.3">
      <c r="A199" s="123" t="s">
        <v>217</v>
      </c>
      <c r="B199" s="124" t="s">
        <v>13</v>
      </c>
      <c r="C199" s="125" t="s">
        <v>226</v>
      </c>
      <c r="D199" s="126"/>
      <c r="E199" s="127"/>
    </row>
    <row r="200" spans="1:6" x14ac:dyDescent="0.3">
      <c r="A200" s="128"/>
      <c r="B200" s="124"/>
      <c r="C200" s="125" t="s">
        <v>227</v>
      </c>
      <c r="D200" s="126"/>
      <c r="E200" s="127"/>
    </row>
    <row r="201" spans="1:6" x14ac:dyDescent="0.3">
      <c r="A201" s="129"/>
      <c r="B201" s="130" t="s">
        <v>14</v>
      </c>
      <c r="C201" s="131" t="s">
        <v>145</v>
      </c>
      <c r="D201" s="132"/>
      <c r="E201" s="133"/>
    </row>
    <row r="202" spans="1:6" x14ac:dyDescent="0.3">
      <c r="A202" s="129"/>
      <c r="B202" s="130" t="s">
        <v>15</v>
      </c>
      <c r="C202" s="134" t="s">
        <v>215</v>
      </c>
      <c r="D202" s="135"/>
      <c r="E202" s="136"/>
    </row>
    <row r="203" spans="1:6" x14ac:dyDescent="0.3">
      <c r="A203" s="137"/>
      <c r="B203" s="130" t="s">
        <v>16</v>
      </c>
      <c r="C203" s="134" t="s">
        <v>228</v>
      </c>
      <c r="D203" s="135"/>
      <c r="E203" s="136"/>
    </row>
    <row r="206" spans="1:6" x14ac:dyDescent="0.3">
      <c r="A206" s="115" t="s">
        <v>18</v>
      </c>
      <c r="B206" s="116"/>
      <c r="C206" s="158" t="s">
        <v>229</v>
      </c>
      <c r="D206" s="118" t="s">
        <v>11</v>
      </c>
      <c r="E206" s="117" t="s">
        <v>230</v>
      </c>
      <c r="F206" s="58" t="s">
        <v>224</v>
      </c>
    </row>
    <row r="207" spans="1:6" x14ac:dyDescent="0.3">
      <c r="A207" s="115" t="s">
        <v>12</v>
      </c>
      <c r="B207" s="119"/>
      <c r="C207" s="120" t="s">
        <v>231</v>
      </c>
      <c r="D207" s="121"/>
      <c r="E207" s="122"/>
    </row>
    <row r="208" spans="1:6" x14ac:dyDescent="0.3">
      <c r="A208" s="123" t="s">
        <v>217</v>
      </c>
      <c r="B208" s="138" t="s">
        <v>13</v>
      </c>
      <c r="C208" s="125" t="s">
        <v>232</v>
      </c>
      <c r="D208" s="126"/>
      <c r="E208" s="127"/>
    </row>
    <row r="209" spans="1:5" x14ac:dyDescent="0.3">
      <c r="A209" s="129"/>
      <c r="B209" s="130" t="s">
        <v>14</v>
      </c>
      <c r="C209" s="131" t="s">
        <v>145</v>
      </c>
      <c r="D209" s="132"/>
      <c r="E209" s="133"/>
    </row>
    <row r="210" spans="1:5" x14ac:dyDescent="0.3">
      <c r="A210" s="129"/>
      <c r="B210" s="130" t="s">
        <v>15</v>
      </c>
      <c r="C210" s="134" t="s">
        <v>215</v>
      </c>
      <c r="D210" s="135"/>
      <c r="E210" s="136"/>
    </row>
    <row r="211" spans="1:5" x14ac:dyDescent="0.3">
      <c r="A211" s="137"/>
      <c r="B211" s="130" t="s">
        <v>16</v>
      </c>
      <c r="C211" s="134" t="s">
        <v>228</v>
      </c>
      <c r="D211" s="135"/>
      <c r="E211" s="136"/>
    </row>
    <row r="214" spans="1:5" x14ac:dyDescent="0.3">
      <c r="A214" s="96" t="s">
        <v>18</v>
      </c>
      <c r="B214" s="97"/>
      <c r="C214" s="157" t="s">
        <v>233</v>
      </c>
      <c r="D214" s="99" t="s">
        <v>11</v>
      </c>
      <c r="E214" s="98" t="s">
        <v>234</v>
      </c>
    </row>
    <row r="215" spans="1:5" x14ac:dyDescent="0.3">
      <c r="A215" s="96" t="s">
        <v>12</v>
      </c>
      <c r="B215" s="100"/>
      <c r="C215" s="139" t="s">
        <v>235</v>
      </c>
      <c r="D215" s="140"/>
      <c r="E215" s="141"/>
    </row>
    <row r="216" spans="1:5" x14ac:dyDescent="0.3">
      <c r="A216" s="104" t="s">
        <v>217</v>
      </c>
      <c r="B216" s="105" t="s">
        <v>13</v>
      </c>
      <c r="C216" s="107" t="s">
        <v>236</v>
      </c>
      <c r="D216" s="69"/>
      <c r="E216" s="108"/>
    </row>
    <row r="217" spans="1:5" x14ac:dyDescent="0.3">
      <c r="A217" s="106"/>
      <c r="B217" s="105"/>
      <c r="C217" s="107" t="s">
        <v>237</v>
      </c>
      <c r="D217" s="69"/>
      <c r="E217" s="108"/>
    </row>
    <row r="218" spans="1:5" x14ac:dyDescent="0.3">
      <c r="A218" s="109"/>
      <c r="B218" s="110" t="s">
        <v>14</v>
      </c>
      <c r="C218" s="30" t="s">
        <v>145</v>
      </c>
      <c r="D218" s="31"/>
      <c r="E218" s="32"/>
    </row>
    <row r="219" spans="1:5" x14ac:dyDescent="0.3">
      <c r="A219" s="109"/>
      <c r="B219" s="110" t="s">
        <v>15</v>
      </c>
      <c r="C219" s="111"/>
      <c r="D219" s="112"/>
      <c r="E219" s="113"/>
    </row>
    <row r="220" spans="1:5" x14ac:dyDescent="0.3">
      <c r="A220" s="114"/>
      <c r="B220" s="110" t="s">
        <v>16</v>
      </c>
      <c r="C220" s="111" t="s">
        <v>238</v>
      </c>
      <c r="D220" s="112"/>
      <c r="E220" s="113"/>
    </row>
    <row r="223" spans="1:5" x14ac:dyDescent="0.3">
      <c r="A223" s="96" t="s">
        <v>18</v>
      </c>
      <c r="B223" s="97"/>
      <c r="C223" s="157" t="s">
        <v>239</v>
      </c>
      <c r="D223" s="99" t="s">
        <v>11</v>
      </c>
      <c r="E223" s="98" t="s">
        <v>170</v>
      </c>
    </row>
    <row r="224" spans="1:5" x14ac:dyDescent="0.3">
      <c r="A224" s="96" t="s">
        <v>12</v>
      </c>
      <c r="B224" s="100"/>
      <c r="C224" s="139" t="s">
        <v>240</v>
      </c>
      <c r="D224" s="140"/>
      <c r="E224" s="141"/>
    </row>
    <row r="225" spans="1:5" x14ac:dyDescent="0.3">
      <c r="A225" s="104" t="s">
        <v>217</v>
      </c>
      <c r="B225" s="105" t="s">
        <v>13</v>
      </c>
      <c r="C225" s="107" t="s">
        <v>241</v>
      </c>
      <c r="D225" s="69"/>
      <c r="E225" s="108"/>
    </row>
    <row r="226" spans="1:5" x14ac:dyDescent="0.3">
      <c r="A226" s="106"/>
      <c r="B226" s="105"/>
      <c r="C226" s="107" t="s">
        <v>242</v>
      </c>
      <c r="D226" s="69"/>
      <c r="E226" s="108"/>
    </row>
    <row r="227" spans="1:5" x14ac:dyDescent="0.3">
      <c r="A227" s="106"/>
      <c r="B227" s="105"/>
      <c r="C227" s="107" t="s">
        <v>243</v>
      </c>
      <c r="D227" s="69"/>
      <c r="E227" s="108"/>
    </row>
    <row r="228" spans="1:5" x14ac:dyDescent="0.3">
      <c r="A228" s="109"/>
      <c r="B228" s="110" t="s">
        <v>14</v>
      </c>
      <c r="C228" s="30" t="s">
        <v>145</v>
      </c>
      <c r="D228" s="31"/>
      <c r="E228" s="32"/>
    </row>
    <row r="229" spans="1:5" x14ac:dyDescent="0.3">
      <c r="A229" s="109"/>
      <c r="B229" s="110" t="s">
        <v>15</v>
      </c>
      <c r="C229" s="111"/>
      <c r="D229" s="112"/>
      <c r="E229" s="113"/>
    </row>
    <row r="230" spans="1:5" x14ac:dyDescent="0.3">
      <c r="A230" s="114"/>
      <c r="B230" s="110" t="s">
        <v>16</v>
      </c>
      <c r="C230" s="111"/>
      <c r="D230" s="112"/>
      <c r="E230" s="113"/>
    </row>
    <row r="233" spans="1:5" x14ac:dyDescent="0.3">
      <c r="A233" s="96" t="s">
        <v>18</v>
      </c>
      <c r="B233" s="97"/>
      <c r="C233" s="157" t="s">
        <v>175</v>
      </c>
      <c r="D233" s="99" t="s">
        <v>11</v>
      </c>
      <c r="E233" s="98" t="s">
        <v>176</v>
      </c>
    </row>
    <row r="234" spans="1:5" x14ac:dyDescent="0.3">
      <c r="A234" s="96" t="s">
        <v>12</v>
      </c>
      <c r="B234" s="100"/>
      <c r="C234" s="139" t="s">
        <v>244</v>
      </c>
      <c r="D234" s="140"/>
      <c r="E234" s="141"/>
    </row>
    <row r="235" spans="1:5" x14ac:dyDescent="0.3">
      <c r="A235" s="104" t="s">
        <v>217</v>
      </c>
      <c r="B235" s="142" t="s">
        <v>13</v>
      </c>
      <c r="C235" s="107" t="s">
        <v>245</v>
      </c>
      <c r="D235" s="69"/>
      <c r="E235" s="108"/>
    </row>
    <row r="236" spans="1:5" x14ac:dyDescent="0.3">
      <c r="A236" s="109"/>
      <c r="B236" s="110" t="s">
        <v>14</v>
      </c>
      <c r="C236" s="30" t="s">
        <v>145</v>
      </c>
      <c r="D236" s="31"/>
      <c r="E236" s="32"/>
    </row>
    <row r="237" spans="1:5" x14ac:dyDescent="0.3">
      <c r="A237" s="109"/>
      <c r="B237" s="110" t="s">
        <v>15</v>
      </c>
      <c r="C237" s="111"/>
      <c r="D237" s="112"/>
      <c r="E237" s="113"/>
    </row>
    <row r="238" spans="1:5" x14ac:dyDescent="0.3">
      <c r="A238" s="114"/>
      <c r="B238" s="110" t="s">
        <v>16</v>
      </c>
      <c r="C238" s="111" t="s">
        <v>246</v>
      </c>
      <c r="D238" s="112"/>
      <c r="E238" s="113"/>
    </row>
    <row r="240" spans="1:5" x14ac:dyDescent="0.3">
      <c r="A240" s="39" t="s">
        <v>18</v>
      </c>
      <c r="B240" s="40"/>
      <c r="C240" s="152" t="s">
        <v>248</v>
      </c>
      <c r="D240" s="14" t="s">
        <v>11</v>
      </c>
      <c r="E240" s="6"/>
    </row>
    <row r="241" spans="1:5" x14ac:dyDescent="0.3">
      <c r="A241" s="39" t="s">
        <v>12</v>
      </c>
      <c r="B241" s="40"/>
      <c r="C241" s="41"/>
      <c r="D241" s="42"/>
      <c r="E241" s="43"/>
    </row>
    <row r="242" spans="1:5" x14ac:dyDescent="0.3">
      <c r="A242" s="36" t="s">
        <v>17</v>
      </c>
      <c r="B242" s="44" t="s">
        <v>13</v>
      </c>
      <c r="C242" s="47"/>
      <c r="D242" s="47"/>
      <c r="E242" s="47"/>
    </row>
    <row r="243" spans="1:5" x14ac:dyDescent="0.3">
      <c r="A243" s="37"/>
      <c r="B243" s="45"/>
      <c r="C243" s="47"/>
      <c r="D243" s="47"/>
      <c r="E243" s="47"/>
    </row>
    <row r="244" spans="1:5" x14ac:dyDescent="0.3">
      <c r="A244" s="37"/>
      <c r="B244" s="46"/>
      <c r="C244" s="48"/>
      <c r="D244" s="47"/>
      <c r="E244" s="47"/>
    </row>
    <row r="245" spans="1:5" x14ac:dyDescent="0.3">
      <c r="A245" s="37"/>
      <c r="B245" s="8" t="s">
        <v>14</v>
      </c>
      <c r="C245" s="30"/>
      <c r="D245" s="31"/>
      <c r="E245" s="32"/>
    </row>
    <row r="246" spans="1:5" x14ac:dyDescent="0.3">
      <c r="A246" s="37"/>
      <c r="B246" s="8" t="s">
        <v>15</v>
      </c>
      <c r="C246" s="33"/>
      <c r="D246" s="34"/>
      <c r="E246" s="35"/>
    </row>
    <row r="247" spans="1:5" x14ac:dyDescent="0.3">
      <c r="A247" s="38"/>
      <c r="B247" s="8" t="s">
        <v>16</v>
      </c>
      <c r="C247" s="33"/>
      <c r="D247" s="34"/>
      <c r="E247" s="35"/>
    </row>
    <row r="249" spans="1:5" x14ac:dyDescent="0.3">
      <c r="A249" s="39" t="s">
        <v>18</v>
      </c>
      <c r="B249" s="40"/>
      <c r="C249" s="152" t="s">
        <v>253</v>
      </c>
      <c r="D249" s="14" t="s">
        <v>11</v>
      </c>
      <c r="E249" s="6"/>
    </row>
    <row r="250" spans="1:5" x14ac:dyDescent="0.3">
      <c r="A250" s="39" t="s">
        <v>12</v>
      </c>
      <c r="B250" s="40"/>
      <c r="C250" s="41"/>
      <c r="D250" s="42"/>
      <c r="E250" s="43"/>
    </row>
    <row r="251" spans="1:5" x14ac:dyDescent="0.3">
      <c r="A251" s="36" t="s">
        <v>17</v>
      </c>
      <c r="B251" s="44" t="s">
        <v>13</v>
      </c>
      <c r="C251" s="47"/>
      <c r="D251" s="47"/>
      <c r="E251" s="47"/>
    </row>
    <row r="252" spans="1:5" x14ac:dyDescent="0.3">
      <c r="A252" s="37"/>
      <c r="B252" s="45"/>
      <c r="C252" s="47"/>
      <c r="D252" s="47"/>
      <c r="E252" s="47"/>
    </row>
    <row r="253" spans="1:5" x14ac:dyDescent="0.3">
      <c r="A253" s="37"/>
      <c r="B253" s="46"/>
      <c r="C253" s="48"/>
      <c r="D253" s="47"/>
      <c r="E253" s="47"/>
    </row>
    <row r="254" spans="1:5" x14ac:dyDescent="0.3">
      <c r="A254" s="37"/>
      <c r="B254" s="8" t="s">
        <v>14</v>
      </c>
      <c r="C254" s="30"/>
      <c r="D254" s="31"/>
      <c r="E254" s="32"/>
    </row>
    <row r="255" spans="1:5" x14ac:dyDescent="0.3">
      <c r="A255" s="37"/>
      <c r="B255" s="8" t="s">
        <v>15</v>
      </c>
      <c r="C255" s="33"/>
      <c r="D255" s="34"/>
      <c r="E255" s="35"/>
    </row>
    <row r="256" spans="1:5" x14ac:dyDescent="0.3">
      <c r="A256" s="38"/>
      <c r="B256" s="8" t="s">
        <v>16</v>
      </c>
      <c r="C256" s="33"/>
      <c r="D256" s="34"/>
      <c r="E256" s="35"/>
    </row>
    <row r="258" spans="1:5" x14ac:dyDescent="0.3">
      <c r="A258" s="39" t="s">
        <v>18</v>
      </c>
      <c r="B258" s="40"/>
      <c r="C258" s="152" t="s">
        <v>256</v>
      </c>
      <c r="D258" s="14" t="s">
        <v>11</v>
      </c>
      <c r="E258" s="6"/>
    </row>
    <row r="259" spans="1:5" x14ac:dyDescent="0.3">
      <c r="A259" s="39" t="s">
        <v>12</v>
      </c>
      <c r="B259" s="40"/>
      <c r="C259" s="41"/>
      <c r="D259" s="42"/>
      <c r="E259" s="43"/>
    </row>
    <row r="260" spans="1:5" x14ac:dyDescent="0.3">
      <c r="A260" s="36" t="s">
        <v>17</v>
      </c>
      <c r="B260" s="44" t="s">
        <v>13</v>
      </c>
      <c r="C260" s="47"/>
      <c r="D260" s="47"/>
      <c r="E260" s="47"/>
    </row>
    <row r="261" spans="1:5" x14ac:dyDescent="0.3">
      <c r="A261" s="37"/>
      <c r="B261" s="45"/>
      <c r="C261" s="47"/>
      <c r="D261" s="47"/>
      <c r="E261" s="47"/>
    </row>
    <row r="262" spans="1:5" x14ac:dyDescent="0.3">
      <c r="A262" s="37"/>
      <c r="B262" s="46"/>
      <c r="C262" s="48"/>
      <c r="D262" s="47"/>
      <c r="E262" s="47"/>
    </row>
    <row r="263" spans="1:5" x14ac:dyDescent="0.3">
      <c r="A263" s="37"/>
      <c r="B263" s="8" t="s">
        <v>14</v>
      </c>
      <c r="C263" s="30"/>
      <c r="D263" s="31"/>
      <c r="E263" s="32"/>
    </row>
    <row r="264" spans="1:5" x14ac:dyDescent="0.3">
      <c r="A264" s="37"/>
      <c r="B264" s="8" t="s">
        <v>15</v>
      </c>
      <c r="C264" s="33"/>
      <c r="D264" s="34"/>
      <c r="E264" s="35"/>
    </row>
    <row r="265" spans="1:5" x14ac:dyDescent="0.3">
      <c r="A265" s="38"/>
      <c r="B265" s="8" t="s">
        <v>16</v>
      </c>
      <c r="C265" s="33"/>
      <c r="D265" s="34"/>
      <c r="E265" s="35"/>
    </row>
    <row r="267" spans="1:5" x14ac:dyDescent="0.3">
      <c r="A267" s="39" t="s">
        <v>18</v>
      </c>
      <c r="B267" s="40"/>
      <c r="C267" s="152" t="s">
        <v>259</v>
      </c>
      <c r="D267" s="14" t="s">
        <v>11</v>
      </c>
      <c r="E267" s="6"/>
    </row>
    <row r="268" spans="1:5" x14ac:dyDescent="0.3">
      <c r="A268" s="39" t="s">
        <v>12</v>
      </c>
      <c r="B268" s="40"/>
      <c r="C268" s="41"/>
      <c r="D268" s="42"/>
      <c r="E268" s="43"/>
    </row>
    <row r="269" spans="1:5" x14ac:dyDescent="0.3">
      <c r="A269" s="36" t="s">
        <v>17</v>
      </c>
      <c r="B269" s="44" t="s">
        <v>13</v>
      </c>
      <c r="C269" s="47"/>
      <c r="D269" s="47"/>
      <c r="E269" s="47"/>
    </row>
    <row r="270" spans="1:5" x14ac:dyDescent="0.3">
      <c r="A270" s="37"/>
      <c r="B270" s="45"/>
      <c r="C270" s="47"/>
      <c r="D270" s="47"/>
      <c r="E270" s="47"/>
    </row>
    <row r="271" spans="1:5" x14ac:dyDescent="0.3">
      <c r="A271" s="37"/>
      <c r="B271" s="46"/>
      <c r="C271" s="48"/>
      <c r="D271" s="47"/>
      <c r="E271" s="47"/>
    </row>
    <row r="272" spans="1:5" x14ac:dyDescent="0.3">
      <c r="A272" s="37"/>
      <c r="B272" s="8" t="s">
        <v>14</v>
      </c>
      <c r="C272" s="30"/>
      <c r="D272" s="31"/>
      <c r="E272" s="32"/>
    </row>
    <row r="273" spans="1:5" x14ac:dyDescent="0.3">
      <c r="A273" s="37"/>
      <c r="B273" s="8" t="s">
        <v>15</v>
      </c>
      <c r="C273" s="33"/>
      <c r="D273" s="34"/>
      <c r="E273" s="35"/>
    </row>
    <row r="274" spans="1:5" x14ac:dyDescent="0.3">
      <c r="A274" s="38"/>
      <c r="B274" s="8" t="s">
        <v>16</v>
      </c>
      <c r="C274" s="33"/>
      <c r="D274" s="34"/>
      <c r="E274" s="35"/>
    </row>
    <row r="276" spans="1:5" x14ac:dyDescent="0.3">
      <c r="A276" s="39" t="s">
        <v>18</v>
      </c>
      <c r="B276" s="40"/>
      <c r="C276" s="152" t="s">
        <v>262</v>
      </c>
      <c r="D276" s="14" t="s">
        <v>11</v>
      </c>
      <c r="E276" s="6"/>
    </row>
    <row r="277" spans="1:5" x14ac:dyDescent="0.3">
      <c r="A277" s="39" t="s">
        <v>12</v>
      </c>
      <c r="B277" s="40"/>
      <c r="C277" s="41"/>
      <c r="D277" s="42"/>
      <c r="E277" s="43"/>
    </row>
    <row r="278" spans="1:5" x14ac:dyDescent="0.3">
      <c r="A278" s="36" t="s">
        <v>17</v>
      </c>
      <c r="B278" s="44" t="s">
        <v>13</v>
      </c>
      <c r="C278" s="47"/>
      <c r="D278" s="47"/>
      <c r="E278" s="47"/>
    </row>
    <row r="279" spans="1:5" x14ac:dyDescent="0.3">
      <c r="A279" s="37"/>
      <c r="B279" s="45"/>
      <c r="C279" s="47"/>
      <c r="D279" s="47"/>
      <c r="E279" s="47"/>
    </row>
    <row r="280" spans="1:5" x14ac:dyDescent="0.3">
      <c r="A280" s="37"/>
      <c r="B280" s="46"/>
      <c r="C280" s="48"/>
      <c r="D280" s="47"/>
      <c r="E280" s="47"/>
    </row>
    <row r="281" spans="1:5" x14ac:dyDescent="0.3">
      <c r="A281" s="37"/>
      <c r="B281" s="8" t="s">
        <v>14</v>
      </c>
      <c r="C281" s="30"/>
      <c r="D281" s="31"/>
      <c r="E281" s="32"/>
    </row>
    <row r="282" spans="1:5" x14ac:dyDescent="0.3">
      <c r="A282" s="37"/>
      <c r="B282" s="8" t="s">
        <v>15</v>
      </c>
      <c r="C282" s="33"/>
      <c r="D282" s="34"/>
      <c r="E282" s="35"/>
    </row>
    <row r="283" spans="1:5" x14ac:dyDescent="0.3">
      <c r="A283" s="38"/>
      <c r="B283" s="8" t="s">
        <v>16</v>
      </c>
      <c r="C283" s="33"/>
      <c r="D283" s="34"/>
      <c r="E283" s="35"/>
    </row>
    <row r="285" spans="1:5" x14ac:dyDescent="0.3">
      <c r="A285" s="39" t="s">
        <v>18</v>
      </c>
      <c r="B285" s="40"/>
      <c r="C285" s="152" t="s">
        <v>265</v>
      </c>
      <c r="D285" s="14" t="s">
        <v>11</v>
      </c>
      <c r="E285" s="6"/>
    </row>
    <row r="286" spans="1:5" x14ac:dyDescent="0.3">
      <c r="A286" s="39" t="s">
        <v>12</v>
      </c>
      <c r="B286" s="40"/>
      <c r="C286" s="41"/>
      <c r="D286" s="42"/>
      <c r="E286" s="43"/>
    </row>
    <row r="287" spans="1:5" x14ac:dyDescent="0.3">
      <c r="A287" s="36" t="s">
        <v>17</v>
      </c>
      <c r="B287" s="44" t="s">
        <v>13</v>
      </c>
      <c r="C287" s="47"/>
      <c r="D287" s="47"/>
      <c r="E287" s="47"/>
    </row>
    <row r="288" spans="1:5" x14ac:dyDescent="0.3">
      <c r="A288" s="37"/>
      <c r="B288" s="45"/>
      <c r="C288" s="47"/>
      <c r="D288" s="47"/>
      <c r="E288" s="47"/>
    </row>
    <row r="289" spans="1:5" x14ac:dyDescent="0.3">
      <c r="A289" s="37"/>
      <c r="B289" s="46"/>
      <c r="C289" s="48"/>
      <c r="D289" s="47"/>
      <c r="E289" s="47"/>
    </row>
    <row r="290" spans="1:5" x14ac:dyDescent="0.3">
      <c r="A290" s="37"/>
      <c r="B290" s="8" t="s">
        <v>14</v>
      </c>
      <c r="C290" s="30"/>
      <c r="D290" s="31"/>
      <c r="E290" s="32"/>
    </row>
    <row r="291" spans="1:5" x14ac:dyDescent="0.3">
      <c r="A291" s="37"/>
      <c r="B291" s="8" t="s">
        <v>15</v>
      </c>
      <c r="C291" s="33"/>
      <c r="D291" s="34"/>
      <c r="E291" s="35"/>
    </row>
    <row r="292" spans="1:5" x14ac:dyDescent="0.3">
      <c r="A292" s="38"/>
      <c r="B292" s="8" t="s">
        <v>16</v>
      </c>
      <c r="C292" s="33"/>
      <c r="D292" s="34"/>
      <c r="E292" s="35"/>
    </row>
    <row r="294" spans="1:5" x14ac:dyDescent="0.3">
      <c r="A294" s="39" t="s">
        <v>18</v>
      </c>
      <c r="B294" s="40"/>
      <c r="C294" s="152" t="s">
        <v>268</v>
      </c>
      <c r="D294" s="14" t="s">
        <v>11</v>
      </c>
      <c r="E294" s="6"/>
    </row>
    <row r="295" spans="1:5" x14ac:dyDescent="0.3">
      <c r="A295" s="39" t="s">
        <v>12</v>
      </c>
      <c r="B295" s="40"/>
      <c r="C295" s="41"/>
      <c r="D295" s="42"/>
      <c r="E295" s="43"/>
    </row>
    <row r="296" spans="1:5" x14ac:dyDescent="0.3">
      <c r="A296" s="36" t="s">
        <v>17</v>
      </c>
      <c r="B296" s="44" t="s">
        <v>13</v>
      </c>
      <c r="C296" s="47"/>
      <c r="D296" s="47"/>
      <c r="E296" s="47"/>
    </row>
    <row r="297" spans="1:5" x14ac:dyDescent="0.3">
      <c r="A297" s="37"/>
      <c r="B297" s="45"/>
      <c r="C297" s="47"/>
      <c r="D297" s="47"/>
      <c r="E297" s="47"/>
    </row>
    <row r="298" spans="1:5" x14ac:dyDescent="0.3">
      <c r="A298" s="37"/>
      <c r="B298" s="46"/>
      <c r="C298" s="48"/>
      <c r="D298" s="47"/>
      <c r="E298" s="47"/>
    </row>
    <row r="299" spans="1:5" x14ac:dyDescent="0.3">
      <c r="A299" s="37"/>
      <c r="B299" s="8" t="s">
        <v>14</v>
      </c>
      <c r="C299" s="30"/>
      <c r="D299" s="31"/>
      <c r="E299" s="32"/>
    </row>
    <row r="300" spans="1:5" x14ac:dyDescent="0.3">
      <c r="A300" s="37"/>
      <c r="B300" s="8" t="s">
        <v>15</v>
      </c>
      <c r="C300" s="33"/>
      <c r="D300" s="34"/>
      <c r="E300" s="35"/>
    </row>
    <row r="301" spans="1:5" x14ac:dyDescent="0.3">
      <c r="A301" s="38"/>
      <c r="B301" s="8" t="s">
        <v>16</v>
      </c>
      <c r="C301" s="33"/>
      <c r="D301" s="34"/>
      <c r="E301" s="35"/>
    </row>
    <row r="303" spans="1:5" x14ac:dyDescent="0.3">
      <c r="A303" s="39" t="s">
        <v>18</v>
      </c>
      <c r="B303" s="40"/>
      <c r="C303" s="152" t="s">
        <v>271</v>
      </c>
      <c r="D303" s="14" t="s">
        <v>11</v>
      </c>
      <c r="E303" s="6"/>
    </row>
    <row r="304" spans="1:5" x14ac:dyDescent="0.3">
      <c r="A304" s="39" t="s">
        <v>12</v>
      </c>
      <c r="B304" s="40"/>
      <c r="C304" s="41"/>
      <c r="D304" s="42"/>
      <c r="E304" s="43"/>
    </row>
    <row r="305" spans="1:5" x14ac:dyDescent="0.3">
      <c r="A305" s="36" t="s">
        <v>17</v>
      </c>
      <c r="B305" s="44" t="s">
        <v>13</v>
      </c>
      <c r="C305" s="47"/>
      <c r="D305" s="47"/>
      <c r="E305" s="47"/>
    </row>
    <row r="306" spans="1:5" x14ac:dyDescent="0.3">
      <c r="A306" s="37"/>
      <c r="B306" s="45"/>
      <c r="C306" s="47"/>
      <c r="D306" s="47"/>
      <c r="E306" s="47"/>
    </row>
    <row r="307" spans="1:5" x14ac:dyDescent="0.3">
      <c r="A307" s="37"/>
      <c r="B307" s="46"/>
      <c r="C307" s="48"/>
      <c r="D307" s="47"/>
      <c r="E307" s="47"/>
    </row>
    <row r="308" spans="1:5" x14ac:dyDescent="0.3">
      <c r="A308" s="37"/>
      <c r="B308" s="8" t="s">
        <v>14</v>
      </c>
      <c r="C308" s="30"/>
      <c r="D308" s="31"/>
      <c r="E308" s="32"/>
    </row>
    <row r="309" spans="1:5" x14ac:dyDescent="0.3">
      <c r="A309" s="37"/>
      <c r="B309" s="8" t="s">
        <v>15</v>
      </c>
      <c r="C309" s="33"/>
      <c r="D309" s="34"/>
      <c r="E309" s="35"/>
    </row>
    <row r="310" spans="1:5" x14ac:dyDescent="0.3">
      <c r="A310" s="38"/>
      <c r="B310" s="8" t="s">
        <v>16</v>
      </c>
      <c r="C310" s="33"/>
      <c r="D310" s="34"/>
      <c r="E310" s="35"/>
    </row>
    <row r="312" spans="1:5" x14ac:dyDescent="0.3">
      <c r="A312" s="39" t="s">
        <v>18</v>
      </c>
      <c r="B312" s="40"/>
      <c r="C312" s="152" t="s">
        <v>275</v>
      </c>
      <c r="D312" s="14" t="s">
        <v>11</v>
      </c>
      <c r="E312" s="6"/>
    </row>
    <row r="313" spans="1:5" x14ac:dyDescent="0.3">
      <c r="A313" s="39" t="s">
        <v>12</v>
      </c>
      <c r="B313" s="40"/>
      <c r="C313" s="41"/>
      <c r="D313" s="42"/>
      <c r="E313" s="43"/>
    </row>
    <row r="314" spans="1:5" x14ac:dyDescent="0.3">
      <c r="A314" s="36" t="s">
        <v>17</v>
      </c>
      <c r="B314" s="44" t="s">
        <v>13</v>
      </c>
      <c r="C314" s="47"/>
      <c r="D314" s="47"/>
      <c r="E314" s="47"/>
    </row>
    <row r="315" spans="1:5" x14ac:dyDescent="0.3">
      <c r="A315" s="37"/>
      <c r="B315" s="45"/>
      <c r="C315" s="47"/>
      <c r="D315" s="47"/>
      <c r="E315" s="47"/>
    </row>
    <row r="316" spans="1:5" x14ac:dyDescent="0.3">
      <c r="A316" s="37"/>
      <c r="B316" s="46"/>
      <c r="C316" s="48"/>
      <c r="D316" s="47"/>
      <c r="E316" s="47"/>
    </row>
    <row r="317" spans="1:5" x14ac:dyDescent="0.3">
      <c r="A317" s="37"/>
      <c r="B317" s="8" t="s">
        <v>14</v>
      </c>
      <c r="C317" s="30"/>
      <c r="D317" s="31"/>
      <c r="E317" s="32"/>
    </row>
    <row r="318" spans="1:5" x14ac:dyDescent="0.3">
      <c r="A318" s="37"/>
      <c r="B318" s="8" t="s">
        <v>15</v>
      </c>
      <c r="C318" s="33"/>
      <c r="D318" s="34"/>
      <c r="E318" s="35"/>
    </row>
    <row r="319" spans="1:5" x14ac:dyDescent="0.3">
      <c r="A319" s="38"/>
      <c r="B319" s="8" t="s">
        <v>16</v>
      </c>
      <c r="C319" s="33"/>
      <c r="D319" s="34"/>
      <c r="E319" s="35"/>
    </row>
    <row r="321" spans="1:5" x14ac:dyDescent="0.3">
      <c r="A321" s="39" t="s">
        <v>18</v>
      </c>
      <c r="B321" s="40"/>
      <c r="C321" s="152" t="s">
        <v>278</v>
      </c>
      <c r="D321" s="14" t="s">
        <v>11</v>
      </c>
      <c r="E321" s="6"/>
    </row>
    <row r="322" spans="1:5" x14ac:dyDescent="0.3">
      <c r="A322" s="39" t="s">
        <v>12</v>
      </c>
      <c r="B322" s="40"/>
      <c r="C322" s="41"/>
      <c r="D322" s="42"/>
      <c r="E322" s="43"/>
    </row>
    <row r="323" spans="1:5" x14ac:dyDescent="0.3">
      <c r="A323" s="36" t="s">
        <v>17</v>
      </c>
      <c r="B323" s="44" t="s">
        <v>13</v>
      </c>
      <c r="C323" s="47"/>
      <c r="D323" s="47"/>
      <c r="E323" s="47"/>
    </row>
    <row r="324" spans="1:5" x14ac:dyDescent="0.3">
      <c r="A324" s="37"/>
      <c r="B324" s="45"/>
      <c r="C324" s="47"/>
      <c r="D324" s="47"/>
      <c r="E324" s="47"/>
    </row>
    <row r="325" spans="1:5" x14ac:dyDescent="0.3">
      <c r="A325" s="37"/>
      <c r="B325" s="46"/>
      <c r="C325" s="48"/>
      <c r="D325" s="47"/>
      <c r="E325" s="47"/>
    </row>
    <row r="326" spans="1:5" x14ac:dyDescent="0.3">
      <c r="A326" s="37"/>
      <c r="B326" s="8" t="s">
        <v>14</v>
      </c>
      <c r="C326" s="30"/>
      <c r="D326" s="31"/>
      <c r="E326" s="32"/>
    </row>
    <row r="327" spans="1:5" x14ac:dyDescent="0.3">
      <c r="A327" s="37"/>
      <c r="B327" s="8" t="s">
        <v>15</v>
      </c>
      <c r="C327" s="33"/>
      <c r="D327" s="34"/>
      <c r="E327" s="35"/>
    </row>
    <row r="328" spans="1:5" x14ac:dyDescent="0.3">
      <c r="A328" s="38"/>
      <c r="B328" s="8" t="s">
        <v>16</v>
      </c>
      <c r="C328" s="33"/>
      <c r="D328" s="34"/>
      <c r="E328" s="35"/>
    </row>
    <row r="330" spans="1:5" x14ac:dyDescent="0.3">
      <c r="A330" s="39" t="s">
        <v>18</v>
      </c>
      <c r="B330" s="40"/>
      <c r="C330" s="152" t="s">
        <v>281</v>
      </c>
      <c r="D330" s="14" t="s">
        <v>11</v>
      </c>
      <c r="E330" s="6"/>
    </row>
    <row r="331" spans="1:5" x14ac:dyDescent="0.3">
      <c r="A331" s="39" t="s">
        <v>12</v>
      </c>
      <c r="B331" s="40"/>
      <c r="C331" s="41"/>
      <c r="D331" s="42"/>
      <c r="E331" s="43"/>
    </row>
    <row r="332" spans="1:5" x14ac:dyDescent="0.3">
      <c r="A332" s="36" t="s">
        <v>17</v>
      </c>
      <c r="B332" s="44" t="s">
        <v>13</v>
      </c>
      <c r="C332" s="47"/>
      <c r="D332" s="47"/>
      <c r="E332" s="47"/>
    </row>
    <row r="333" spans="1:5" x14ac:dyDescent="0.3">
      <c r="A333" s="37"/>
      <c r="B333" s="45"/>
      <c r="C333" s="47"/>
      <c r="D333" s="47"/>
      <c r="E333" s="47"/>
    </row>
    <row r="334" spans="1:5" x14ac:dyDescent="0.3">
      <c r="A334" s="37"/>
      <c r="B334" s="46"/>
      <c r="C334" s="48"/>
      <c r="D334" s="47"/>
      <c r="E334" s="47"/>
    </row>
    <row r="335" spans="1:5" x14ac:dyDescent="0.3">
      <c r="A335" s="37"/>
      <c r="B335" s="8" t="s">
        <v>14</v>
      </c>
      <c r="C335" s="30"/>
      <c r="D335" s="31"/>
      <c r="E335" s="32"/>
    </row>
    <row r="336" spans="1:5" x14ac:dyDescent="0.3">
      <c r="A336" s="37"/>
      <c r="B336" s="8" t="s">
        <v>15</v>
      </c>
      <c r="C336" s="33"/>
      <c r="D336" s="34"/>
      <c r="E336" s="35"/>
    </row>
    <row r="337" spans="1:5" x14ac:dyDescent="0.3">
      <c r="A337" s="38"/>
      <c r="B337" s="8" t="s">
        <v>16</v>
      </c>
      <c r="C337" s="33"/>
      <c r="D337" s="34"/>
      <c r="E337" s="35"/>
    </row>
    <row r="339" spans="1:5" x14ac:dyDescent="0.3">
      <c r="A339" s="39" t="s">
        <v>18</v>
      </c>
      <c r="B339" s="40"/>
      <c r="C339" s="152" t="s">
        <v>285</v>
      </c>
      <c r="D339" s="14" t="s">
        <v>11</v>
      </c>
      <c r="E339" s="6"/>
    </row>
    <row r="340" spans="1:5" x14ac:dyDescent="0.3">
      <c r="A340" s="39" t="s">
        <v>12</v>
      </c>
      <c r="B340" s="40"/>
      <c r="C340" s="41"/>
      <c r="D340" s="42"/>
      <c r="E340" s="43"/>
    </row>
    <row r="341" spans="1:5" x14ac:dyDescent="0.3">
      <c r="A341" s="36" t="s">
        <v>17</v>
      </c>
      <c r="B341" s="44" t="s">
        <v>13</v>
      </c>
      <c r="C341" s="47"/>
      <c r="D341" s="47"/>
      <c r="E341" s="47"/>
    </row>
    <row r="342" spans="1:5" x14ac:dyDescent="0.3">
      <c r="A342" s="37"/>
      <c r="B342" s="45"/>
      <c r="C342" s="47"/>
      <c r="D342" s="47"/>
      <c r="E342" s="47"/>
    </row>
    <row r="343" spans="1:5" x14ac:dyDescent="0.3">
      <c r="A343" s="37"/>
      <c r="B343" s="46"/>
      <c r="C343" s="48"/>
      <c r="D343" s="47"/>
      <c r="E343" s="47"/>
    </row>
    <row r="344" spans="1:5" x14ac:dyDescent="0.3">
      <c r="A344" s="37"/>
      <c r="B344" s="8" t="s">
        <v>14</v>
      </c>
      <c r="C344" s="30"/>
      <c r="D344" s="31"/>
      <c r="E344" s="32"/>
    </row>
    <row r="345" spans="1:5" x14ac:dyDescent="0.3">
      <c r="A345" s="37"/>
      <c r="B345" s="8" t="s">
        <v>15</v>
      </c>
      <c r="C345" s="33"/>
      <c r="D345" s="34"/>
      <c r="E345" s="35"/>
    </row>
    <row r="346" spans="1:5" x14ac:dyDescent="0.3">
      <c r="A346" s="38"/>
      <c r="B346" s="8" t="s">
        <v>16</v>
      </c>
      <c r="C346" s="33"/>
      <c r="D346" s="34"/>
      <c r="E346" s="35"/>
    </row>
    <row r="348" spans="1:5" x14ac:dyDescent="0.3">
      <c r="A348" s="39" t="s">
        <v>18</v>
      </c>
      <c r="B348" s="40"/>
      <c r="C348" s="152" t="s">
        <v>286</v>
      </c>
      <c r="D348" s="14" t="s">
        <v>11</v>
      </c>
      <c r="E348" s="6"/>
    </row>
    <row r="349" spans="1:5" x14ac:dyDescent="0.3">
      <c r="A349" s="39" t="s">
        <v>12</v>
      </c>
      <c r="B349" s="40"/>
      <c r="C349" s="41"/>
      <c r="D349" s="42"/>
      <c r="E349" s="43"/>
    </row>
    <row r="350" spans="1:5" x14ac:dyDescent="0.3">
      <c r="A350" s="36" t="s">
        <v>17</v>
      </c>
      <c r="B350" s="44" t="s">
        <v>13</v>
      </c>
      <c r="C350" s="47"/>
      <c r="D350" s="47"/>
      <c r="E350" s="47"/>
    </row>
    <row r="351" spans="1:5" x14ac:dyDescent="0.3">
      <c r="A351" s="37"/>
      <c r="B351" s="45"/>
      <c r="C351" s="47"/>
      <c r="D351" s="47"/>
      <c r="E351" s="47"/>
    </row>
    <row r="352" spans="1:5" x14ac:dyDescent="0.3">
      <c r="A352" s="37"/>
      <c r="B352" s="46"/>
      <c r="C352" s="48"/>
      <c r="D352" s="47"/>
      <c r="E352" s="47"/>
    </row>
    <row r="353" spans="1:5" x14ac:dyDescent="0.3">
      <c r="A353" s="37"/>
      <c r="B353" s="8" t="s">
        <v>14</v>
      </c>
      <c r="C353" s="30"/>
      <c r="D353" s="31"/>
      <c r="E353" s="32"/>
    </row>
    <row r="354" spans="1:5" x14ac:dyDescent="0.3">
      <c r="A354" s="37"/>
      <c r="B354" s="8" t="s">
        <v>15</v>
      </c>
      <c r="C354" s="33"/>
      <c r="D354" s="34"/>
      <c r="E354" s="35"/>
    </row>
    <row r="355" spans="1:5" x14ac:dyDescent="0.3">
      <c r="A355" s="38"/>
      <c r="B355" s="8" t="s">
        <v>16</v>
      </c>
      <c r="C355" s="33"/>
      <c r="D355" s="34"/>
      <c r="E355" s="35"/>
    </row>
    <row r="357" spans="1:5" x14ac:dyDescent="0.3">
      <c r="A357" s="39" t="s">
        <v>18</v>
      </c>
      <c r="B357" s="40"/>
      <c r="C357" s="152" t="s">
        <v>287</v>
      </c>
      <c r="D357" s="14" t="s">
        <v>11</v>
      </c>
      <c r="E357" s="6"/>
    </row>
    <row r="358" spans="1:5" x14ac:dyDescent="0.3">
      <c r="A358" s="39" t="s">
        <v>12</v>
      </c>
      <c r="B358" s="40"/>
      <c r="C358" s="41"/>
      <c r="D358" s="42"/>
      <c r="E358" s="43"/>
    </row>
    <row r="359" spans="1:5" x14ac:dyDescent="0.3">
      <c r="A359" s="36" t="s">
        <v>17</v>
      </c>
      <c r="B359" s="44" t="s">
        <v>13</v>
      </c>
      <c r="C359" s="47"/>
      <c r="D359" s="47"/>
      <c r="E359" s="47"/>
    </row>
    <row r="360" spans="1:5" x14ac:dyDescent="0.3">
      <c r="A360" s="37"/>
      <c r="B360" s="45"/>
      <c r="C360" s="47"/>
      <c r="D360" s="47"/>
      <c r="E360" s="47"/>
    </row>
    <row r="361" spans="1:5" x14ac:dyDescent="0.3">
      <c r="A361" s="37"/>
      <c r="B361" s="46"/>
      <c r="C361" s="48"/>
      <c r="D361" s="47"/>
      <c r="E361" s="47"/>
    </row>
    <row r="362" spans="1:5" x14ac:dyDescent="0.3">
      <c r="A362" s="37"/>
      <c r="B362" s="8" t="s">
        <v>14</v>
      </c>
      <c r="C362" s="30"/>
      <c r="D362" s="31"/>
      <c r="E362" s="32"/>
    </row>
    <row r="363" spans="1:5" x14ac:dyDescent="0.3">
      <c r="A363" s="37"/>
      <c r="B363" s="8" t="s">
        <v>15</v>
      </c>
      <c r="C363" s="33"/>
      <c r="D363" s="34"/>
      <c r="E363" s="35"/>
    </row>
    <row r="364" spans="1:5" x14ac:dyDescent="0.3">
      <c r="A364" s="38"/>
      <c r="B364" s="8" t="s">
        <v>16</v>
      </c>
      <c r="C364" s="33"/>
      <c r="D364" s="34"/>
      <c r="E364" s="35"/>
    </row>
    <row r="366" spans="1:5" x14ac:dyDescent="0.3">
      <c r="A366" s="39" t="s">
        <v>18</v>
      </c>
      <c r="B366" s="40"/>
      <c r="C366" s="155" t="s">
        <v>288</v>
      </c>
      <c r="D366" s="14" t="s">
        <v>11</v>
      </c>
      <c r="E366" s="6" t="s">
        <v>291</v>
      </c>
    </row>
    <row r="367" spans="1:5" x14ac:dyDescent="0.3">
      <c r="A367" s="39" t="s">
        <v>12</v>
      </c>
      <c r="B367" s="94"/>
      <c r="C367" s="41" t="s">
        <v>292</v>
      </c>
      <c r="D367" s="42"/>
      <c r="E367" s="43"/>
    </row>
    <row r="368" spans="1:5" x14ac:dyDescent="0.3">
      <c r="A368" s="44" t="s">
        <v>17</v>
      </c>
      <c r="B368" s="164" t="s">
        <v>13</v>
      </c>
      <c r="C368" s="47" t="s">
        <v>313</v>
      </c>
      <c r="D368" s="47"/>
      <c r="E368" s="47"/>
    </row>
    <row r="369" spans="1:5" x14ac:dyDescent="0.3">
      <c r="A369" s="45"/>
      <c r="B369" s="164"/>
      <c r="C369" s="47" t="s">
        <v>314</v>
      </c>
      <c r="D369" s="47"/>
      <c r="E369" s="47"/>
    </row>
    <row r="370" spans="1:5" x14ac:dyDescent="0.3">
      <c r="A370" s="37"/>
      <c r="B370" s="8" t="s">
        <v>14</v>
      </c>
      <c r="C370" s="30" t="s">
        <v>315</v>
      </c>
      <c r="D370" s="31"/>
      <c r="E370" s="32"/>
    </row>
    <row r="371" spans="1:5" x14ac:dyDescent="0.3">
      <c r="A371" s="37"/>
      <c r="B371" s="8" t="s">
        <v>15</v>
      </c>
      <c r="C371" s="33"/>
      <c r="D371" s="34"/>
      <c r="E371" s="35"/>
    </row>
    <row r="372" spans="1:5" x14ac:dyDescent="0.3">
      <c r="A372" s="38"/>
      <c r="B372" s="8" t="s">
        <v>16</v>
      </c>
      <c r="C372" s="33" t="s">
        <v>316</v>
      </c>
      <c r="D372" s="34"/>
      <c r="E372" s="35"/>
    </row>
    <row r="374" spans="1:5" x14ac:dyDescent="0.3">
      <c r="A374" s="39" t="s">
        <v>18</v>
      </c>
      <c r="B374" s="40"/>
      <c r="C374" s="155" t="s">
        <v>293</v>
      </c>
      <c r="D374" s="14" t="s">
        <v>11</v>
      </c>
      <c r="E374" s="6" t="s">
        <v>295</v>
      </c>
    </row>
    <row r="375" spans="1:5" x14ac:dyDescent="0.3">
      <c r="A375" s="39" t="s">
        <v>12</v>
      </c>
      <c r="B375" s="94"/>
      <c r="C375" s="41" t="s">
        <v>296</v>
      </c>
      <c r="D375" s="42"/>
      <c r="E375" s="43"/>
    </row>
    <row r="376" spans="1:5" x14ac:dyDescent="0.3">
      <c r="A376" s="44" t="s">
        <v>17</v>
      </c>
      <c r="B376" s="164" t="s">
        <v>13</v>
      </c>
      <c r="C376" s="47" t="s">
        <v>317</v>
      </c>
      <c r="D376" s="47"/>
      <c r="E376" s="47"/>
    </row>
    <row r="377" spans="1:5" x14ac:dyDescent="0.3">
      <c r="A377" s="45"/>
      <c r="B377" s="164"/>
      <c r="C377" s="47" t="s">
        <v>318</v>
      </c>
      <c r="D377" s="47"/>
      <c r="E377" s="47"/>
    </row>
    <row r="378" spans="1:5" x14ac:dyDescent="0.3">
      <c r="A378" s="37"/>
      <c r="B378" s="8" t="s">
        <v>14</v>
      </c>
      <c r="C378" s="30" t="s">
        <v>315</v>
      </c>
      <c r="D378" s="31"/>
      <c r="E378" s="32"/>
    </row>
    <row r="379" spans="1:5" x14ac:dyDescent="0.3">
      <c r="A379" s="37"/>
      <c r="B379" s="8" t="s">
        <v>15</v>
      </c>
      <c r="C379" s="33"/>
      <c r="D379" s="34"/>
      <c r="E379" s="35"/>
    </row>
    <row r="380" spans="1:5" x14ac:dyDescent="0.3">
      <c r="A380" s="38"/>
      <c r="B380" s="8" t="s">
        <v>16</v>
      </c>
      <c r="C380" s="33" t="s">
        <v>316</v>
      </c>
      <c r="D380" s="34"/>
      <c r="E380" s="35"/>
    </row>
    <row r="382" spans="1:5" x14ac:dyDescent="0.3">
      <c r="A382" s="39" t="s">
        <v>18</v>
      </c>
      <c r="B382" s="40"/>
      <c r="C382" s="155" t="s">
        <v>297</v>
      </c>
      <c r="D382" s="14" t="s">
        <v>11</v>
      </c>
      <c r="E382" s="6" t="s">
        <v>298</v>
      </c>
    </row>
    <row r="383" spans="1:5" x14ac:dyDescent="0.3">
      <c r="A383" s="39" t="s">
        <v>12</v>
      </c>
      <c r="B383" s="94"/>
      <c r="C383" s="41" t="s">
        <v>299</v>
      </c>
      <c r="D383" s="42"/>
      <c r="E383" s="43"/>
    </row>
    <row r="384" spans="1:5" x14ac:dyDescent="0.3">
      <c r="A384" s="44" t="s">
        <v>17</v>
      </c>
      <c r="B384" s="164" t="s">
        <v>13</v>
      </c>
      <c r="C384" s="47" t="s">
        <v>319</v>
      </c>
      <c r="D384" s="47"/>
      <c r="E384" s="47"/>
    </row>
    <row r="385" spans="1:5" x14ac:dyDescent="0.3">
      <c r="A385" s="45"/>
      <c r="B385" s="164"/>
      <c r="C385" s="47" t="s">
        <v>320</v>
      </c>
      <c r="D385" s="47"/>
      <c r="E385" s="47"/>
    </row>
    <row r="386" spans="1:5" x14ac:dyDescent="0.3">
      <c r="A386" s="37"/>
      <c r="B386" s="8" t="s">
        <v>14</v>
      </c>
      <c r="C386" s="30" t="s">
        <v>315</v>
      </c>
      <c r="D386" s="31"/>
      <c r="E386" s="32"/>
    </row>
    <row r="387" spans="1:5" x14ac:dyDescent="0.3">
      <c r="A387" s="37"/>
      <c r="B387" s="8" t="s">
        <v>15</v>
      </c>
      <c r="C387" s="33"/>
      <c r="D387" s="34"/>
      <c r="E387" s="35"/>
    </row>
    <row r="388" spans="1:5" x14ac:dyDescent="0.3">
      <c r="A388" s="38"/>
      <c r="B388" s="8" t="s">
        <v>16</v>
      </c>
      <c r="C388" s="33" t="s">
        <v>316</v>
      </c>
      <c r="D388" s="34"/>
      <c r="E388" s="35"/>
    </row>
    <row r="390" spans="1:5" x14ac:dyDescent="0.3">
      <c r="A390" s="39" t="s">
        <v>18</v>
      </c>
      <c r="B390" s="40"/>
      <c r="C390" s="155" t="s">
        <v>300</v>
      </c>
      <c r="D390" s="14" t="s">
        <v>11</v>
      </c>
      <c r="E390" s="6" t="s">
        <v>301</v>
      </c>
    </row>
    <row r="391" spans="1:5" x14ac:dyDescent="0.3">
      <c r="A391" s="39" t="s">
        <v>12</v>
      </c>
      <c r="B391" s="94"/>
      <c r="C391" s="41" t="s">
        <v>321</v>
      </c>
      <c r="D391" s="42"/>
      <c r="E391" s="43"/>
    </row>
    <row r="392" spans="1:5" x14ac:dyDescent="0.3">
      <c r="A392" s="44" t="s">
        <v>17</v>
      </c>
      <c r="B392" s="164" t="s">
        <v>13</v>
      </c>
      <c r="C392" s="47" t="s">
        <v>322</v>
      </c>
      <c r="D392" s="47"/>
      <c r="E392" s="47"/>
    </row>
    <row r="393" spans="1:5" x14ac:dyDescent="0.3">
      <c r="A393" s="45"/>
      <c r="B393" s="164"/>
      <c r="C393" s="107" t="s">
        <v>323</v>
      </c>
      <c r="D393" s="69"/>
      <c r="E393" s="108"/>
    </row>
    <row r="394" spans="1:5" x14ac:dyDescent="0.3">
      <c r="A394" s="37"/>
      <c r="B394" s="8" t="s">
        <v>14</v>
      </c>
      <c r="C394" s="30" t="s">
        <v>315</v>
      </c>
      <c r="D394" s="31"/>
      <c r="E394" s="32"/>
    </row>
    <row r="395" spans="1:5" x14ac:dyDescent="0.3">
      <c r="A395" s="37"/>
      <c r="B395" s="8" t="s">
        <v>15</v>
      </c>
      <c r="C395" s="33"/>
      <c r="D395" s="34"/>
      <c r="E395" s="35"/>
    </row>
    <row r="396" spans="1:5" x14ac:dyDescent="0.3">
      <c r="A396" s="38"/>
      <c r="B396" s="8" t="s">
        <v>16</v>
      </c>
      <c r="C396" s="33" t="s">
        <v>316</v>
      </c>
      <c r="D396" s="34"/>
      <c r="E396" s="35"/>
    </row>
    <row r="398" spans="1:5" x14ac:dyDescent="0.3">
      <c r="A398" s="39" t="s">
        <v>18</v>
      </c>
      <c r="B398" s="40"/>
      <c r="C398" s="155" t="s">
        <v>303</v>
      </c>
      <c r="D398" s="14" t="s">
        <v>11</v>
      </c>
      <c r="E398" s="6" t="s">
        <v>290</v>
      </c>
    </row>
    <row r="399" spans="1:5" x14ac:dyDescent="0.3">
      <c r="A399" s="39" t="s">
        <v>12</v>
      </c>
      <c r="B399" s="94"/>
      <c r="C399" s="41" t="s">
        <v>306</v>
      </c>
      <c r="D399" s="42"/>
      <c r="E399" s="43"/>
    </row>
    <row r="400" spans="1:5" x14ac:dyDescent="0.3">
      <c r="A400" s="44" t="s">
        <v>17</v>
      </c>
      <c r="B400" s="164" t="s">
        <v>13</v>
      </c>
      <c r="C400" s="47" t="s">
        <v>324</v>
      </c>
      <c r="D400" s="47"/>
      <c r="E400" s="47"/>
    </row>
    <row r="401" spans="1:5" x14ac:dyDescent="0.3">
      <c r="A401" s="45"/>
      <c r="B401" s="164"/>
      <c r="C401" s="47" t="s">
        <v>325</v>
      </c>
      <c r="D401" s="47"/>
      <c r="E401" s="47"/>
    </row>
    <row r="402" spans="1:5" x14ac:dyDescent="0.3">
      <c r="A402" s="37"/>
      <c r="B402" s="8" t="s">
        <v>14</v>
      </c>
      <c r="C402" s="30" t="s">
        <v>326</v>
      </c>
      <c r="D402" s="31"/>
      <c r="E402" s="32"/>
    </row>
    <row r="403" spans="1:5" x14ac:dyDescent="0.3">
      <c r="A403" s="37"/>
      <c r="B403" s="8" t="s">
        <v>15</v>
      </c>
      <c r="C403" s="33" t="s">
        <v>300</v>
      </c>
      <c r="D403" s="34"/>
      <c r="E403" s="35"/>
    </row>
    <row r="404" spans="1:5" x14ac:dyDescent="0.3">
      <c r="A404" s="38"/>
      <c r="B404" s="8" t="s">
        <v>16</v>
      </c>
      <c r="C404" s="33"/>
      <c r="D404" s="34"/>
      <c r="E404" s="35"/>
    </row>
    <row r="406" spans="1:5" x14ac:dyDescent="0.3">
      <c r="A406" s="39" t="s">
        <v>18</v>
      </c>
      <c r="B406" s="40"/>
      <c r="C406" s="155" t="s">
        <v>307</v>
      </c>
      <c r="D406" s="14" t="s">
        <v>11</v>
      </c>
      <c r="E406" s="6" t="s">
        <v>308</v>
      </c>
    </row>
    <row r="407" spans="1:5" x14ac:dyDescent="0.3">
      <c r="A407" s="39" t="s">
        <v>12</v>
      </c>
      <c r="B407" s="94"/>
      <c r="C407" s="41" t="s">
        <v>327</v>
      </c>
      <c r="D407" s="42"/>
      <c r="E407" s="43"/>
    </row>
    <row r="408" spans="1:5" x14ac:dyDescent="0.3">
      <c r="A408" s="44" t="s">
        <v>17</v>
      </c>
      <c r="B408" s="95" t="s">
        <v>13</v>
      </c>
      <c r="C408" s="47" t="s">
        <v>328</v>
      </c>
      <c r="D408" s="47"/>
      <c r="E408" s="47"/>
    </row>
    <row r="409" spans="1:5" x14ac:dyDescent="0.3">
      <c r="A409" s="37"/>
      <c r="B409" s="8" t="s">
        <v>14</v>
      </c>
      <c r="C409" s="30" t="s">
        <v>326</v>
      </c>
      <c r="D409" s="31"/>
      <c r="E409" s="32"/>
    </row>
    <row r="410" spans="1:5" x14ac:dyDescent="0.3">
      <c r="A410" s="37"/>
      <c r="B410" s="8" t="s">
        <v>15</v>
      </c>
      <c r="C410" s="33"/>
      <c r="D410" s="34"/>
      <c r="E410" s="35"/>
    </row>
    <row r="411" spans="1:5" x14ac:dyDescent="0.3">
      <c r="A411" s="38"/>
      <c r="B411" s="8" t="s">
        <v>16</v>
      </c>
      <c r="C411" s="33"/>
      <c r="D411" s="34"/>
      <c r="E411" s="35"/>
    </row>
    <row r="413" spans="1:5" x14ac:dyDescent="0.3">
      <c r="A413" s="39" t="s">
        <v>18</v>
      </c>
      <c r="B413" s="40"/>
      <c r="C413" s="155" t="s">
        <v>310</v>
      </c>
      <c r="D413" s="14" t="s">
        <v>11</v>
      </c>
      <c r="E413" s="6" t="s">
        <v>311</v>
      </c>
    </row>
    <row r="414" spans="1:5" x14ac:dyDescent="0.3">
      <c r="A414" s="39" t="s">
        <v>12</v>
      </c>
      <c r="B414" s="94"/>
      <c r="C414" s="41" t="s">
        <v>312</v>
      </c>
      <c r="D414" s="42"/>
      <c r="E414" s="43"/>
    </row>
    <row r="415" spans="1:5" x14ac:dyDescent="0.3">
      <c r="A415" s="44" t="s">
        <v>17</v>
      </c>
      <c r="B415" s="164" t="s">
        <v>5</v>
      </c>
      <c r="C415" s="47" t="s">
        <v>329</v>
      </c>
      <c r="D415" s="47"/>
      <c r="E415" s="47"/>
    </row>
    <row r="416" spans="1:5" x14ac:dyDescent="0.3">
      <c r="A416" s="45"/>
      <c r="B416" s="164"/>
      <c r="C416" s="47" t="s">
        <v>330</v>
      </c>
      <c r="D416" s="47"/>
      <c r="E416" s="47"/>
    </row>
    <row r="417" spans="1:5" x14ac:dyDescent="0.3">
      <c r="A417" s="37"/>
      <c r="B417" s="8" t="s">
        <v>14</v>
      </c>
      <c r="C417" s="30" t="s">
        <v>326</v>
      </c>
      <c r="D417" s="31"/>
      <c r="E417" s="32"/>
    </row>
    <row r="418" spans="1:5" x14ac:dyDescent="0.3">
      <c r="A418" s="37"/>
      <c r="B418" s="8" t="s">
        <v>15</v>
      </c>
      <c r="C418" s="33"/>
      <c r="D418" s="34"/>
      <c r="E418" s="35"/>
    </row>
    <row r="419" spans="1:5" x14ac:dyDescent="0.3">
      <c r="A419" s="38"/>
      <c r="B419" s="8" t="s">
        <v>16</v>
      </c>
      <c r="C419" s="33"/>
      <c r="D419" s="34"/>
      <c r="E419" s="35"/>
    </row>
    <row r="421" spans="1:5" x14ac:dyDescent="0.3">
      <c r="A421" s="39" t="s">
        <v>18</v>
      </c>
      <c r="B421" s="40"/>
      <c r="C421" s="49" t="s">
        <v>331</v>
      </c>
      <c r="D421" s="14" t="s">
        <v>11</v>
      </c>
      <c r="E421" s="6" t="s">
        <v>334</v>
      </c>
    </row>
    <row r="422" spans="1:5" x14ac:dyDescent="0.3">
      <c r="A422" s="39" t="s">
        <v>12</v>
      </c>
      <c r="B422" s="94"/>
      <c r="C422" s="41" t="s">
        <v>354</v>
      </c>
      <c r="D422" s="42"/>
      <c r="E422" s="43"/>
    </row>
    <row r="423" spans="1:5" x14ac:dyDescent="0.3">
      <c r="A423" s="44" t="s">
        <v>17</v>
      </c>
      <c r="B423" s="164" t="s">
        <v>13</v>
      </c>
      <c r="C423" s="47" t="s">
        <v>355</v>
      </c>
      <c r="D423" s="47"/>
      <c r="E423" s="47"/>
    </row>
    <row r="424" spans="1:5" x14ac:dyDescent="0.3">
      <c r="A424" s="45"/>
      <c r="B424" s="164"/>
      <c r="C424" s="107" t="s">
        <v>356</v>
      </c>
      <c r="D424" s="69"/>
      <c r="E424" s="108"/>
    </row>
    <row r="425" spans="1:5" x14ac:dyDescent="0.3">
      <c r="A425" s="45"/>
      <c r="B425" s="164"/>
      <c r="C425" s="48" t="s">
        <v>357</v>
      </c>
      <c r="D425" s="47"/>
      <c r="E425" s="47"/>
    </row>
    <row r="426" spans="1:5" x14ac:dyDescent="0.3">
      <c r="A426" s="37"/>
      <c r="B426" s="8" t="s">
        <v>14</v>
      </c>
      <c r="C426" s="30" t="s">
        <v>326</v>
      </c>
      <c r="D426" s="31"/>
      <c r="E426" s="32"/>
    </row>
    <row r="427" spans="1:5" x14ac:dyDescent="0.3">
      <c r="A427" s="37"/>
      <c r="B427" s="8" t="s">
        <v>15</v>
      </c>
      <c r="C427" s="33"/>
      <c r="D427" s="34"/>
      <c r="E427" s="35"/>
    </row>
    <row r="428" spans="1:5" x14ac:dyDescent="0.3">
      <c r="A428" s="38"/>
      <c r="B428" s="8" t="s">
        <v>16</v>
      </c>
      <c r="C428" s="33" t="s">
        <v>358</v>
      </c>
      <c r="D428" s="34"/>
      <c r="E428" s="35"/>
    </row>
    <row r="430" spans="1:5" x14ac:dyDescent="0.3">
      <c r="A430" s="39" t="s">
        <v>18</v>
      </c>
      <c r="B430" s="40"/>
      <c r="C430" s="49" t="s">
        <v>336</v>
      </c>
      <c r="D430" s="14" t="s">
        <v>11</v>
      </c>
      <c r="E430" s="6" t="s">
        <v>337</v>
      </c>
    </row>
    <row r="431" spans="1:5" x14ac:dyDescent="0.3">
      <c r="A431" s="39" t="s">
        <v>12</v>
      </c>
      <c r="B431" s="40"/>
      <c r="C431" s="41" t="s">
        <v>359</v>
      </c>
      <c r="D431" s="42"/>
      <c r="E431" s="43"/>
    </row>
    <row r="432" spans="1:5" x14ac:dyDescent="0.3">
      <c r="A432" s="36" t="s">
        <v>17</v>
      </c>
      <c r="B432" s="44" t="s">
        <v>13</v>
      </c>
      <c r="C432" s="47" t="s">
        <v>360</v>
      </c>
      <c r="D432" s="47"/>
      <c r="E432" s="47"/>
    </row>
    <row r="433" spans="1:5" x14ac:dyDescent="0.3">
      <c r="A433" s="37"/>
      <c r="B433" s="45"/>
      <c r="C433" s="47" t="s">
        <v>361</v>
      </c>
      <c r="D433" s="47"/>
      <c r="E433" s="47"/>
    </row>
    <row r="434" spans="1:5" x14ac:dyDescent="0.3">
      <c r="A434" s="37"/>
      <c r="B434" s="46"/>
      <c r="C434" s="48"/>
      <c r="D434" s="47"/>
      <c r="E434" s="47"/>
    </row>
    <row r="435" spans="1:5" x14ac:dyDescent="0.3">
      <c r="A435" s="37"/>
      <c r="B435" s="8" t="s">
        <v>14</v>
      </c>
      <c r="C435" s="30" t="s">
        <v>326</v>
      </c>
      <c r="D435" s="31"/>
      <c r="E435" s="32"/>
    </row>
    <row r="436" spans="1:5" x14ac:dyDescent="0.3">
      <c r="A436" s="37"/>
      <c r="B436" s="8" t="s">
        <v>15</v>
      </c>
      <c r="C436" s="33" t="s">
        <v>362</v>
      </c>
      <c r="D436" s="34"/>
      <c r="E436" s="35"/>
    </row>
    <row r="437" spans="1:5" x14ac:dyDescent="0.3">
      <c r="A437" s="38"/>
      <c r="B437" s="8" t="s">
        <v>16</v>
      </c>
      <c r="C437" s="33"/>
      <c r="D437" s="34"/>
      <c r="E437" s="35"/>
    </row>
    <row r="439" spans="1:5" x14ac:dyDescent="0.3">
      <c r="A439" s="39" t="s">
        <v>18</v>
      </c>
      <c r="B439" s="40"/>
      <c r="C439" s="49" t="s">
        <v>339</v>
      </c>
      <c r="D439" s="14" t="s">
        <v>11</v>
      </c>
      <c r="E439" s="6" t="s">
        <v>340</v>
      </c>
    </row>
    <row r="440" spans="1:5" x14ac:dyDescent="0.3">
      <c r="A440" s="39" t="s">
        <v>12</v>
      </c>
      <c r="B440" s="94"/>
      <c r="C440" s="41" t="s">
        <v>363</v>
      </c>
      <c r="D440" s="42"/>
      <c r="E440" s="43"/>
    </row>
    <row r="441" spans="1:5" x14ac:dyDescent="0.3">
      <c r="A441" s="44" t="s">
        <v>17</v>
      </c>
      <c r="B441" s="164" t="s">
        <v>13</v>
      </c>
      <c r="C441" s="47" t="s">
        <v>364</v>
      </c>
      <c r="D441" s="47"/>
      <c r="E441" s="47"/>
    </row>
    <row r="442" spans="1:5" x14ac:dyDescent="0.3">
      <c r="A442" s="45"/>
      <c r="B442" s="164"/>
      <c r="C442" s="47" t="s">
        <v>365</v>
      </c>
      <c r="D442" s="47"/>
      <c r="E442" s="47"/>
    </row>
    <row r="443" spans="1:5" x14ac:dyDescent="0.3">
      <c r="A443" s="37"/>
      <c r="B443" s="8" t="s">
        <v>14</v>
      </c>
      <c r="C443" s="30" t="s">
        <v>326</v>
      </c>
      <c r="D443" s="31"/>
      <c r="E443" s="32"/>
    </row>
    <row r="444" spans="1:5" x14ac:dyDescent="0.3">
      <c r="A444" s="37"/>
      <c r="B444" s="8" t="s">
        <v>15</v>
      </c>
      <c r="C444" s="33"/>
      <c r="D444" s="34"/>
      <c r="E444" s="35"/>
    </row>
    <row r="445" spans="1:5" x14ac:dyDescent="0.3">
      <c r="A445" s="38"/>
      <c r="B445" s="8" t="s">
        <v>16</v>
      </c>
      <c r="C445" s="33"/>
      <c r="D445" s="34"/>
      <c r="E445" s="35"/>
    </row>
    <row r="447" spans="1:5" x14ac:dyDescent="0.3">
      <c r="A447" s="39" t="s">
        <v>18</v>
      </c>
      <c r="B447" s="40"/>
      <c r="C447" s="49" t="s">
        <v>342</v>
      </c>
      <c r="D447" s="14" t="s">
        <v>11</v>
      </c>
      <c r="E447" s="6" t="s">
        <v>343</v>
      </c>
    </row>
    <row r="448" spans="1:5" x14ac:dyDescent="0.3">
      <c r="A448" s="39" t="s">
        <v>12</v>
      </c>
      <c r="B448" s="94"/>
      <c r="C448" s="41" t="s">
        <v>344</v>
      </c>
      <c r="D448" s="42"/>
      <c r="E448" s="43"/>
    </row>
    <row r="449" spans="1:5" x14ac:dyDescent="0.3">
      <c r="A449" s="44" t="s">
        <v>17</v>
      </c>
      <c r="B449" s="95" t="s">
        <v>13</v>
      </c>
      <c r="C449" s="48" t="s">
        <v>102</v>
      </c>
      <c r="D449" s="47"/>
      <c r="E449" s="47"/>
    </row>
    <row r="450" spans="1:5" x14ac:dyDescent="0.3">
      <c r="A450" s="37"/>
      <c r="B450" s="8" t="s">
        <v>14</v>
      </c>
      <c r="C450" s="30" t="s">
        <v>326</v>
      </c>
      <c r="D450" s="31"/>
      <c r="E450" s="32"/>
    </row>
    <row r="451" spans="1:5" x14ac:dyDescent="0.3">
      <c r="A451" s="37"/>
      <c r="B451" s="8" t="s">
        <v>15</v>
      </c>
      <c r="C451" s="33"/>
      <c r="D451" s="34"/>
      <c r="E451" s="35"/>
    </row>
    <row r="452" spans="1:5" x14ac:dyDescent="0.3">
      <c r="A452" s="38"/>
      <c r="B452" s="8" t="s">
        <v>16</v>
      </c>
      <c r="C452" s="33"/>
      <c r="D452" s="34"/>
      <c r="E452" s="35"/>
    </row>
    <row r="454" spans="1:5" x14ac:dyDescent="0.3">
      <c r="A454" s="39" t="s">
        <v>18</v>
      </c>
      <c r="B454" s="40"/>
      <c r="C454" s="49" t="s">
        <v>345</v>
      </c>
      <c r="D454" s="14" t="s">
        <v>11</v>
      </c>
      <c r="E454" s="6" t="s">
        <v>348</v>
      </c>
    </row>
    <row r="455" spans="1:5" x14ac:dyDescent="0.3">
      <c r="A455" s="39" t="s">
        <v>12</v>
      </c>
      <c r="B455" s="94"/>
      <c r="C455" s="41" t="s">
        <v>366</v>
      </c>
      <c r="D455" s="42"/>
      <c r="E455" s="43"/>
    </row>
    <row r="456" spans="1:5" x14ac:dyDescent="0.3">
      <c r="A456" s="44" t="s">
        <v>17</v>
      </c>
      <c r="B456" s="164" t="s">
        <v>13</v>
      </c>
      <c r="C456" s="47" t="s">
        <v>367</v>
      </c>
      <c r="D456" s="47"/>
      <c r="E456" s="47"/>
    </row>
    <row r="457" spans="1:5" x14ac:dyDescent="0.3">
      <c r="A457" s="45"/>
      <c r="B457" s="164"/>
      <c r="C457" s="47" t="s">
        <v>368</v>
      </c>
      <c r="D457" s="47"/>
      <c r="E457" s="47"/>
    </row>
    <row r="458" spans="1:5" x14ac:dyDescent="0.3">
      <c r="A458" s="37"/>
      <c r="B458" s="8" t="s">
        <v>14</v>
      </c>
      <c r="C458" s="30" t="s">
        <v>326</v>
      </c>
      <c r="D458" s="31"/>
      <c r="E458" s="32"/>
    </row>
    <row r="459" spans="1:5" x14ac:dyDescent="0.3">
      <c r="A459" s="37"/>
      <c r="B459" s="8" t="s">
        <v>15</v>
      </c>
      <c r="C459" s="33"/>
      <c r="D459" s="34"/>
      <c r="E459" s="35"/>
    </row>
    <row r="460" spans="1:5" x14ac:dyDescent="0.3">
      <c r="A460" s="38"/>
      <c r="B460" s="8" t="s">
        <v>16</v>
      </c>
      <c r="C460" s="33"/>
      <c r="D460" s="34"/>
      <c r="E460" s="35"/>
    </row>
    <row r="462" spans="1:5" x14ac:dyDescent="0.3">
      <c r="A462" s="39" t="s">
        <v>18</v>
      </c>
      <c r="B462" s="40"/>
      <c r="C462" s="49" t="s">
        <v>350</v>
      </c>
      <c r="D462" s="14" t="s">
        <v>11</v>
      </c>
      <c r="E462" s="6" t="s">
        <v>352</v>
      </c>
    </row>
    <row r="463" spans="1:5" x14ac:dyDescent="0.3">
      <c r="A463" s="39" t="s">
        <v>12</v>
      </c>
      <c r="B463" s="94"/>
      <c r="C463" s="41" t="s">
        <v>369</v>
      </c>
      <c r="D463" s="42"/>
      <c r="E463" s="43"/>
    </row>
    <row r="464" spans="1:5" x14ac:dyDescent="0.3">
      <c r="A464" s="44" t="s">
        <v>17</v>
      </c>
      <c r="B464" s="164" t="s">
        <v>13</v>
      </c>
      <c r="C464" s="47" t="s">
        <v>370</v>
      </c>
      <c r="D464" s="47"/>
      <c r="E464" s="47"/>
    </row>
    <row r="465" spans="1:5" x14ac:dyDescent="0.3">
      <c r="A465" s="45"/>
      <c r="B465" s="164"/>
      <c r="C465" s="47" t="s">
        <v>371</v>
      </c>
      <c r="D465" s="47"/>
      <c r="E465" s="47"/>
    </row>
    <row r="466" spans="1:5" x14ac:dyDescent="0.3">
      <c r="A466" s="37"/>
      <c r="B466" s="8" t="s">
        <v>14</v>
      </c>
      <c r="C466" s="30" t="s">
        <v>326</v>
      </c>
      <c r="D466" s="31"/>
      <c r="E466" s="32"/>
    </row>
    <row r="467" spans="1:5" x14ac:dyDescent="0.3">
      <c r="A467" s="37"/>
      <c r="B467" s="8" t="s">
        <v>15</v>
      </c>
      <c r="C467" s="33"/>
      <c r="D467" s="34"/>
      <c r="E467" s="35"/>
    </row>
    <row r="468" spans="1:5" x14ac:dyDescent="0.3">
      <c r="A468" s="38"/>
      <c r="B468" s="8" t="s">
        <v>16</v>
      </c>
      <c r="C468" s="33" t="s">
        <v>372</v>
      </c>
      <c r="D468" s="34"/>
      <c r="E468" s="35"/>
    </row>
  </sheetData>
  <mergeCells count="555">
    <mergeCell ref="A462:B462"/>
    <mergeCell ref="A463:B463"/>
    <mergeCell ref="C463:E463"/>
    <mergeCell ref="A464:A468"/>
    <mergeCell ref="B464:B465"/>
    <mergeCell ref="C464:E464"/>
    <mergeCell ref="C465:E465"/>
    <mergeCell ref="C466:E466"/>
    <mergeCell ref="C467:E467"/>
    <mergeCell ref="C468:E468"/>
    <mergeCell ref="A454:B454"/>
    <mergeCell ref="A455:B455"/>
    <mergeCell ref="C455:E455"/>
    <mergeCell ref="A456:A460"/>
    <mergeCell ref="B456:B457"/>
    <mergeCell ref="C456:E456"/>
    <mergeCell ref="C457:E457"/>
    <mergeCell ref="C458:E458"/>
    <mergeCell ref="C459:E459"/>
    <mergeCell ref="C460:E460"/>
    <mergeCell ref="A447:B447"/>
    <mergeCell ref="A448:B448"/>
    <mergeCell ref="C448:E448"/>
    <mergeCell ref="A449:A452"/>
    <mergeCell ref="C449:E449"/>
    <mergeCell ref="C450:E450"/>
    <mergeCell ref="C451:E451"/>
    <mergeCell ref="C452:E452"/>
    <mergeCell ref="A439:B439"/>
    <mergeCell ref="A440:B440"/>
    <mergeCell ref="C440:E440"/>
    <mergeCell ref="A441:A445"/>
    <mergeCell ref="B441:B442"/>
    <mergeCell ref="C441:E441"/>
    <mergeCell ref="C442:E442"/>
    <mergeCell ref="C443:E443"/>
    <mergeCell ref="C444:E444"/>
    <mergeCell ref="C445:E445"/>
    <mergeCell ref="A430:B430"/>
    <mergeCell ref="A431:B431"/>
    <mergeCell ref="C431:E431"/>
    <mergeCell ref="A432:A437"/>
    <mergeCell ref="B432:B434"/>
    <mergeCell ref="C432:E432"/>
    <mergeCell ref="C433:E433"/>
    <mergeCell ref="C434:E434"/>
    <mergeCell ref="C435:E435"/>
    <mergeCell ref="C436:E436"/>
    <mergeCell ref="C437:E437"/>
    <mergeCell ref="A421:B421"/>
    <mergeCell ref="A422:B422"/>
    <mergeCell ref="C422:E422"/>
    <mergeCell ref="A423:A428"/>
    <mergeCell ref="B423:B425"/>
    <mergeCell ref="C423:E423"/>
    <mergeCell ref="C424:E424"/>
    <mergeCell ref="C425:E425"/>
    <mergeCell ref="C426:E426"/>
    <mergeCell ref="C427:E427"/>
    <mergeCell ref="C428:E428"/>
    <mergeCell ref="A413:B413"/>
    <mergeCell ref="A414:B414"/>
    <mergeCell ref="C414:E414"/>
    <mergeCell ref="A415:A419"/>
    <mergeCell ref="B415:B416"/>
    <mergeCell ref="C415:E415"/>
    <mergeCell ref="C416:E416"/>
    <mergeCell ref="C417:E417"/>
    <mergeCell ref="C418:E418"/>
    <mergeCell ref="C419:E419"/>
    <mergeCell ref="A406:B406"/>
    <mergeCell ref="A407:B407"/>
    <mergeCell ref="C407:E407"/>
    <mergeCell ref="A408:A411"/>
    <mergeCell ref="C408:E408"/>
    <mergeCell ref="C409:E409"/>
    <mergeCell ref="C410:E410"/>
    <mergeCell ref="C411:E411"/>
    <mergeCell ref="A398:B398"/>
    <mergeCell ref="A399:B399"/>
    <mergeCell ref="C399:E399"/>
    <mergeCell ref="A400:A404"/>
    <mergeCell ref="B400:B401"/>
    <mergeCell ref="C400:E400"/>
    <mergeCell ref="C401:E401"/>
    <mergeCell ref="C402:E402"/>
    <mergeCell ref="C403:E403"/>
    <mergeCell ref="C404:E404"/>
    <mergeCell ref="A390:B390"/>
    <mergeCell ref="A391:B391"/>
    <mergeCell ref="C391:E391"/>
    <mergeCell ref="A392:A396"/>
    <mergeCell ref="B392:B393"/>
    <mergeCell ref="C392:E392"/>
    <mergeCell ref="C393:E393"/>
    <mergeCell ref="C394:E394"/>
    <mergeCell ref="C395:E395"/>
    <mergeCell ref="C396:E396"/>
    <mergeCell ref="A382:B382"/>
    <mergeCell ref="A383:B383"/>
    <mergeCell ref="C383:E383"/>
    <mergeCell ref="A384:A388"/>
    <mergeCell ref="B384:B385"/>
    <mergeCell ref="C384:E384"/>
    <mergeCell ref="C385:E385"/>
    <mergeCell ref="C386:E386"/>
    <mergeCell ref="C387:E387"/>
    <mergeCell ref="C388:E388"/>
    <mergeCell ref="A374:B374"/>
    <mergeCell ref="A375:B375"/>
    <mergeCell ref="C375:E375"/>
    <mergeCell ref="A376:A380"/>
    <mergeCell ref="B376:B377"/>
    <mergeCell ref="C376:E376"/>
    <mergeCell ref="C377:E377"/>
    <mergeCell ref="C378:E378"/>
    <mergeCell ref="C379:E379"/>
    <mergeCell ref="C380:E380"/>
    <mergeCell ref="A366:B366"/>
    <mergeCell ref="A367:B367"/>
    <mergeCell ref="C367:E367"/>
    <mergeCell ref="A368:A372"/>
    <mergeCell ref="B368:B369"/>
    <mergeCell ref="C368:E368"/>
    <mergeCell ref="C369:E369"/>
    <mergeCell ref="C370:E370"/>
    <mergeCell ref="C371:E371"/>
    <mergeCell ref="C372:E372"/>
    <mergeCell ref="A357:B357"/>
    <mergeCell ref="A358:B358"/>
    <mergeCell ref="C358:E358"/>
    <mergeCell ref="A359:A364"/>
    <mergeCell ref="B359:B361"/>
    <mergeCell ref="C359:E359"/>
    <mergeCell ref="C360:E360"/>
    <mergeCell ref="C361:E361"/>
    <mergeCell ref="C362:E362"/>
    <mergeCell ref="C363:E363"/>
    <mergeCell ref="C364:E364"/>
    <mergeCell ref="A348:B348"/>
    <mergeCell ref="A349:B349"/>
    <mergeCell ref="C349:E349"/>
    <mergeCell ref="A350:A355"/>
    <mergeCell ref="B350:B352"/>
    <mergeCell ref="C350:E350"/>
    <mergeCell ref="C351:E351"/>
    <mergeCell ref="C352:E352"/>
    <mergeCell ref="C353:E353"/>
    <mergeCell ref="C354:E354"/>
    <mergeCell ref="C355:E355"/>
    <mergeCell ref="A339:B339"/>
    <mergeCell ref="A340:B340"/>
    <mergeCell ref="C340:E340"/>
    <mergeCell ref="A341:A346"/>
    <mergeCell ref="B341:B343"/>
    <mergeCell ref="C341:E341"/>
    <mergeCell ref="C342:E342"/>
    <mergeCell ref="C343:E343"/>
    <mergeCell ref="C344:E344"/>
    <mergeCell ref="C345:E345"/>
    <mergeCell ref="C346:E346"/>
    <mergeCell ref="A330:B330"/>
    <mergeCell ref="A331:B331"/>
    <mergeCell ref="C331:E331"/>
    <mergeCell ref="A332:A337"/>
    <mergeCell ref="B332:B334"/>
    <mergeCell ref="C332:E332"/>
    <mergeCell ref="C333:E333"/>
    <mergeCell ref="C334:E334"/>
    <mergeCell ref="C335:E335"/>
    <mergeCell ref="C336:E336"/>
    <mergeCell ref="C337:E337"/>
    <mergeCell ref="A321:B321"/>
    <mergeCell ref="A322:B322"/>
    <mergeCell ref="C322:E322"/>
    <mergeCell ref="A323:A328"/>
    <mergeCell ref="B323:B325"/>
    <mergeCell ref="C323:E323"/>
    <mergeCell ref="C324:E324"/>
    <mergeCell ref="C325:E325"/>
    <mergeCell ref="C326:E326"/>
    <mergeCell ref="C327:E327"/>
    <mergeCell ref="C328:E328"/>
    <mergeCell ref="A312:B312"/>
    <mergeCell ref="A313:B313"/>
    <mergeCell ref="C313:E313"/>
    <mergeCell ref="A314:A319"/>
    <mergeCell ref="B314:B316"/>
    <mergeCell ref="C314:E314"/>
    <mergeCell ref="C315:E315"/>
    <mergeCell ref="C316:E316"/>
    <mergeCell ref="C317:E317"/>
    <mergeCell ref="C318:E318"/>
    <mergeCell ref="C319:E319"/>
    <mergeCell ref="A303:B303"/>
    <mergeCell ref="A304:B304"/>
    <mergeCell ref="C304:E304"/>
    <mergeCell ref="A305:A310"/>
    <mergeCell ref="B305:B307"/>
    <mergeCell ref="C305:E305"/>
    <mergeCell ref="C306:E306"/>
    <mergeCell ref="C307:E307"/>
    <mergeCell ref="C308:E308"/>
    <mergeCell ref="C309:E309"/>
    <mergeCell ref="C310:E310"/>
    <mergeCell ref="A294:B294"/>
    <mergeCell ref="A295:B295"/>
    <mergeCell ref="C295:E295"/>
    <mergeCell ref="A296:A301"/>
    <mergeCell ref="B296:B298"/>
    <mergeCell ref="C296:E296"/>
    <mergeCell ref="C297:E297"/>
    <mergeCell ref="C298:E298"/>
    <mergeCell ref="C299:E299"/>
    <mergeCell ref="C300:E300"/>
    <mergeCell ref="C301:E301"/>
    <mergeCell ref="A285:B285"/>
    <mergeCell ref="A286:B286"/>
    <mergeCell ref="C286:E286"/>
    <mergeCell ref="A287:A292"/>
    <mergeCell ref="B287:B289"/>
    <mergeCell ref="C287:E287"/>
    <mergeCell ref="C288:E288"/>
    <mergeCell ref="C289:E289"/>
    <mergeCell ref="C290:E290"/>
    <mergeCell ref="C291:E291"/>
    <mergeCell ref="C292:E292"/>
    <mergeCell ref="A276:B276"/>
    <mergeCell ref="A277:B277"/>
    <mergeCell ref="C277:E277"/>
    <mergeCell ref="A278:A283"/>
    <mergeCell ref="B278:B280"/>
    <mergeCell ref="C278:E278"/>
    <mergeCell ref="C279:E279"/>
    <mergeCell ref="C280:E280"/>
    <mergeCell ref="C281:E281"/>
    <mergeCell ref="C282:E282"/>
    <mergeCell ref="C283:E283"/>
    <mergeCell ref="A267:B267"/>
    <mergeCell ref="A268:B268"/>
    <mergeCell ref="C268:E268"/>
    <mergeCell ref="A269:A274"/>
    <mergeCell ref="B269:B271"/>
    <mergeCell ref="C269:E269"/>
    <mergeCell ref="C270:E270"/>
    <mergeCell ref="C271:E271"/>
    <mergeCell ref="C272:E272"/>
    <mergeCell ref="C273:E273"/>
    <mergeCell ref="C274:E274"/>
    <mergeCell ref="A258:B258"/>
    <mergeCell ref="A259:B259"/>
    <mergeCell ref="C259:E259"/>
    <mergeCell ref="A260:A265"/>
    <mergeCell ref="B260:B262"/>
    <mergeCell ref="C260:E260"/>
    <mergeCell ref="C261:E261"/>
    <mergeCell ref="C262:E262"/>
    <mergeCell ref="C263:E263"/>
    <mergeCell ref="C264:E264"/>
    <mergeCell ref="C265:E265"/>
    <mergeCell ref="A249:B249"/>
    <mergeCell ref="A250:B250"/>
    <mergeCell ref="C250:E250"/>
    <mergeCell ref="A251:A256"/>
    <mergeCell ref="B251:B253"/>
    <mergeCell ref="C251:E251"/>
    <mergeCell ref="C252:E252"/>
    <mergeCell ref="C253:E253"/>
    <mergeCell ref="C254:E254"/>
    <mergeCell ref="C255:E255"/>
    <mergeCell ref="C256:E256"/>
    <mergeCell ref="A240:B240"/>
    <mergeCell ref="A241:B241"/>
    <mergeCell ref="C241:E241"/>
    <mergeCell ref="A242:A247"/>
    <mergeCell ref="B242:B244"/>
    <mergeCell ref="C242:E242"/>
    <mergeCell ref="C243:E243"/>
    <mergeCell ref="C244:E244"/>
    <mergeCell ref="C245:E245"/>
    <mergeCell ref="C246:E246"/>
    <mergeCell ref="C247:E247"/>
    <mergeCell ref="A233:B233"/>
    <mergeCell ref="A234:B234"/>
    <mergeCell ref="C234:E234"/>
    <mergeCell ref="A235:A238"/>
    <mergeCell ref="C235:E235"/>
    <mergeCell ref="C236:E236"/>
    <mergeCell ref="C237:E237"/>
    <mergeCell ref="C238:E238"/>
    <mergeCell ref="A223:B223"/>
    <mergeCell ref="A224:B224"/>
    <mergeCell ref="C224:E224"/>
    <mergeCell ref="A225:A230"/>
    <mergeCell ref="B225:B227"/>
    <mergeCell ref="C225:E225"/>
    <mergeCell ref="C226:E226"/>
    <mergeCell ref="C227:E227"/>
    <mergeCell ref="C228:E228"/>
    <mergeCell ref="C229:E229"/>
    <mergeCell ref="C230:E230"/>
    <mergeCell ref="A214:B214"/>
    <mergeCell ref="A215:B215"/>
    <mergeCell ref="C215:E215"/>
    <mergeCell ref="A216:A220"/>
    <mergeCell ref="B216:B217"/>
    <mergeCell ref="C216:E216"/>
    <mergeCell ref="C217:E217"/>
    <mergeCell ref="C218:E218"/>
    <mergeCell ref="C219:E219"/>
    <mergeCell ref="C220:E220"/>
    <mergeCell ref="A206:B206"/>
    <mergeCell ref="A207:B207"/>
    <mergeCell ref="C207:E207"/>
    <mergeCell ref="A208:A211"/>
    <mergeCell ref="C208:E208"/>
    <mergeCell ref="C209:E209"/>
    <mergeCell ref="C210:E210"/>
    <mergeCell ref="C211:E211"/>
    <mergeCell ref="A197:B197"/>
    <mergeCell ref="A198:B198"/>
    <mergeCell ref="C198:E198"/>
    <mergeCell ref="A199:A203"/>
    <mergeCell ref="B199:B200"/>
    <mergeCell ref="C199:E199"/>
    <mergeCell ref="C200:E200"/>
    <mergeCell ref="C201:E201"/>
    <mergeCell ref="C202:E202"/>
    <mergeCell ref="C203:E203"/>
    <mergeCell ref="A186:B186"/>
    <mergeCell ref="A187:B187"/>
    <mergeCell ref="C187:E187"/>
    <mergeCell ref="A188:A194"/>
    <mergeCell ref="B188:B191"/>
    <mergeCell ref="C188:E188"/>
    <mergeCell ref="C189:E189"/>
    <mergeCell ref="C190:E190"/>
    <mergeCell ref="C191:E191"/>
    <mergeCell ref="C192:E192"/>
    <mergeCell ref="C193:E193"/>
    <mergeCell ref="C194:E194"/>
    <mergeCell ref="A178:B178"/>
    <mergeCell ref="A179:B179"/>
    <mergeCell ref="C179:E179"/>
    <mergeCell ref="A180:A183"/>
    <mergeCell ref="C180:E180"/>
    <mergeCell ref="C181:E181"/>
    <mergeCell ref="C182:E182"/>
    <mergeCell ref="C183:E183"/>
    <mergeCell ref="A168:B168"/>
    <mergeCell ref="A169:B169"/>
    <mergeCell ref="C169:E169"/>
    <mergeCell ref="A170:A175"/>
    <mergeCell ref="B170:B172"/>
    <mergeCell ref="C170:E170"/>
    <mergeCell ref="C171:E171"/>
    <mergeCell ref="C172:E172"/>
    <mergeCell ref="C173:E173"/>
    <mergeCell ref="C174:E174"/>
    <mergeCell ref="C175:E175"/>
    <mergeCell ref="A160:B160"/>
    <mergeCell ref="A161:B161"/>
    <mergeCell ref="C161:E161"/>
    <mergeCell ref="A162:A165"/>
    <mergeCell ref="C162:E162"/>
    <mergeCell ref="C163:E163"/>
    <mergeCell ref="C164:E164"/>
    <mergeCell ref="C165:E165"/>
    <mergeCell ref="A151:B151"/>
    <mergeCell ref="A152:B152"/>
    <mergeCell ref="C152:E152"/>
    <mergeCell ref="A153:A157"/>
    <mergeCell ref="B153:B154"/>
    <mergeCell ref="C153:E153"/>
    <mergeCell ref="C154:E154"/>
    <mergeCell ref="C155:E155"/>
    <mergeCell ref="C156:E156"/>
    <mergeCell ref="C157:E157"/>
    <mergeCell ref="A140:B140"/>
    <mergeCell ref="A141:B141"/>
    <mergeCell ref="C141:E141"/>
    <mergeCell ref="A142:A148"/>
    <mergeCell ref="B142:B145"/>
    <mergeCell ref="C142:E142"/>
    <mergeCell ref="C143:E143"/>
    <mergeCell ref="C144:E144"/>
    <mergeCell ref="C145:E145"/>
    <mergeCell ref="C146:E146"/>
    <mergeCell ref="C147:E147"/>
    <mergeCell ref="C148:E148"/>
    <mergeCell ref="A133:B133"/>
    <mergeCell ref="A134:B134"/>
    <mergeCell ref="C134:E134"/>
    <mergeCell ref="A135:A138"/>
    <mergeCell ref="C135:E135"/>
    <mergeCell ref="C136:E136"/>
    <mergeCell ref="C137:E137"/>
    <mergeCell ref="C138:E138"/>
    <mergeCell ref="A125:B125"/>
    <mergeCell ref="A126:B126"/>
    <mergeCell ref="C126:E126"/>
    <mergeCell ref="A127:A131"/>
    <mergeCell ref="B127:B128"/>
    <mergeCell ref="C127:E127"/>
    <mergeCell ref="C128:E128"/>
    <mergeCell ref="C129:E129"/>
    <mergeCell ref="C130:E130"/>
    <mergeCell ref="C131:E131"/>
    <mergeCell ref="A118:B118"/>
    <mergeCell ref="A119:B119"/>
    <mergeCell ref="C119:E119"/>
    <mergeCell ref="A120:A123"/>
    <mergeCell ref="C120:E120"/>
    <mergeCell ref="C121:E121"/>
    <mergeCell ref="C122:E122"/>
    <mergeCell ref="C123:E123"/>
    <mergeCell ref="A110:B110"/>
    <mergeCell ref="A111:B111"/>
    <mergeCell ref="C111:E111"/>
    <mergeCell ref="A112:A116"/>
    <mergeCell ref="B112:B113"/>
    <mergeCell ref="C112:E112"/>
    <mergeCell ref="C113:E113"/>
    <mergeCell ref="C114:E114"/>
    <mergeCell ref="C115:E115"/>
    <mergeCell ref="C116:E116"/>
    <mergeCell ref="A103:B103"/>
    <mergeCell ref="A104:B104"/>
    <mergeCell ref="C104:E104"/>
    <mergeCell ref="A105:A108"/>
    <mergeCell ref="C105:E105"/>
    <mergeCell ref="C106:E106"/>
    <mergeCell ref="C107:E107"/>
    <mergeCell ref="C108:E108"/>
    <mergeCell ref="A95:B95"/>
    <mergeCell ref="A96:B96"/>
    <mergeCell ref="C96:E96"/>
    <mergeCell ref="A97:A101"/>
    <mergeCell ref="B97:B98"/>
    <mergeCell ref="C97:E97"/>
    <mergeCell ref="C98:E98"/>
    <mergeCell ref="C99:E99"/>
    <mergeCell ref="C100:E100"/>
    <mergeCell ref="C101:E101"/>
    <mergeCell ref="A88:B88"/>
    <mergeCell ref="A89:B89"/>
    <mergeCell ref="C89:E89"/>
    <mergeCell ref="A90:A93"/>
    <mergeCell ref="C90:E90"/>
    <mergeCell ref="C91:E91"/>
    <mergeCell ref="C92:E92"/>
    <mergeCell ref="C93:E93"/>
    <mergeCell ref="A81:B81"/>
    <mergeCell ref="A82:B82"/>
    <mergeCell ref="C82:E82"/>
    <mergeCell ref="A83:A86"/>
    <mergeCell ref="C83:E83"/>
    <mergeCell ref="C84:E84"/>
    <mergeCell ref="C85:E85"/>
    <mergeCell ref="C86:E86"/>
    <mergeCell ref="A73:B73"/>
    <mergeCell ref="A74:B74"/>
    <mergeCell ref="C74:E74"/>
    <mergeCell ref="A75:A79"/>
    <mergeCell ref="B75:B76"/>
    <mergeCell ref="C75:E75"/>
    <mergeCell ref="C76:E76"/>
    <mergeCell ref="C77:E77"/>
    <mergeCell ref="C78:E78"/>
    <mergeCell ref="C79:E79"/>
    <mergeCell ref="A66:B66"/>
    <mergeCell ref="A67:B67"/>
    <mergeCell ref="C67:E67"/>
    <mergeCell ref="A68:A71"/>
    <mergeCell ref="C68:E68"/>
    <mergeCell ref="C69:E69"/>
    <mergeCell ref="C70:E70"/>
    <mergeCell ref="C71:E71"/>
    <mergeCell ref="A59:B59"/>
    <mergeCell ref="A60:B60"/>
    <mergeCell ref="C60:E60"/>
    <mergeCell ref="A61:A64"/>
    <mergeCell ref="C61:E61"/>
    <mergeCell ref="C62:E62"/>
    <mergeCell ref="C63:E63"/>
    <mergeCell ref="C64:E64"/>
    <mergeCell ref="A51:B51"/>
    <mergeCell ref="A52:B52"/>
    <mergeCell ref="C52:E52"/>
    <mergeCell ref="A53:A57"/>
    <mergeCell ref="B53:B54"/>
    <mergeCell ref="C53:E53"/>
    <mergeCell ref="C54:E54"/>
    <mergeCell ref="C55:E55"/>
    <mergeCell ref="C56:E56"/>
    <mergeCell ref="C57:E57"/>
    <mergeCell ref="A44:B44"/>
    <mergeCell ref="A45:B45"/>
    <mergeCell ref="C45:E45"/>
    <mergeCell ref="A46:A49"/>
    <mergeCell ref="C46:E46"/>
    <mergeCell ref="C47:E47"/>
    <mergeCell ref="C48:E48"/>
    <mergeCell ref="C49:E49"/>
    <mergeCell ref="A37:B37"/>
    <mergeCell ref="A38:B38"/>
    <mergeCell ref="C38:E38"/>
    <mergeCell ref="A39:A42"/>
    <mergeCell ref="C39:E39"/>
    <mergeCell ref="C40:E40"/>
    <mergeCell ref="C41:E41"/>
    <mergeCell ref="C42:E42"/>
    <mergeCell ref="A29:B29"/>
    <mergeCell ref="A30:B30"/>
    <mergeCell ref="C30:E30"/>
    <mergeCell ref="A31:A35"/>
    <mergeCell ref="B31:B32"/>
    <mergeCell ref="C31:E31"/>
    <mergeCell ref="C32:E32"/>
    <mergeCell ref="C33:E33"/>
    <mergeCell ref="C34:E34"/>
    <mergeCell ref="C35:E35"/>
    <mergeCell ref="A21:B21"/>
    <mergeCell ref="A22:B22"/>
    <mergeCell ref="C22:E22"/>
    <mergeCell ref="A23:A27"/>
    <mergeCell ref="B23:B24"/>
    <mergeCell ref="C23:E23"/>
    <mergeCell ref="C24:E24"/>
    <mergeCell ref="C25:E25"/>
    <mergeCell ref="C26:E26"/>
    <mergeCell ref="C27:E27"/>
    <mergeCell ref="C12:E12"/>
    <mergeCell ref="A14:B14"/>
    <mergeCell ref="A15:B15"/>
    <mergeCell ref="C15:E15"/>
    <mergeCell ref="A16:A19"/>
    <mergeCell ref="C16:E16"/>
    <mergeCell ref="C17:E17"/>
    <mergeCell ref="C18:E18"/>
    <mergeCell ref="C19:E19"/>
    <mergeCell ref="C6:E6"/>
    <mergeCell ref="C7:E7"/>
    <mergeCell ref="C8:E8"/>
    <mergeCell ref="A1:B1"/>
    <mergeCell ref="A2:B2"/>
    <mergeCell ref="C2:E2"/>
    <mergeCell ref="C3:E3"/>
    <mergeCell ref="C5:E5"/>
    <mergeCell ref="C4:E4"/>
    <mergeCell ref="A3:A12"/>
    <mergeCell ref="B3:B9"/>
    <mergeCell ref="C9:E9"/>
    <mergeCell ref="C10:E10"/>
    <mergeCell ref="C11:E11"/>
  </mergeCells>
  <phoneticPr fontId="2" type="noConversion"/>
  <conditionalFormatting sqref="C421">
    <cfRule type="containsText" dxfId="5" priority="6" operator="containsText" text="비회원">
      <formula>NOT(ISERROR(SEARCH("비회원",C421)))</formula>
    </cfRule>
  </conditionalFormatting>
  <conditionalFormatting sqref="C430">
    <cfRule type="containsText" dxfId="4" priority="5" operator="containsText" text="비회원">
      <formula>NOT(ISERROR(SEARCH("비회원",C430)))</formula>
    </cfRule>
  </conditionalFormatting>
  <conditionalFormatting sqref="C439">
    <cfRule type="containsText" dxfId="3" priority="4" operator="containsText" text="비회원">
      <formula>NOT(ISERROR(SEARCH("비회원",C439)))</formula>
    </cfRule>
  </conditionalFormatting>
  <conditionalFormatting sqref="C454">
    <cfRule type="containsText" dxfId="2" priority="3" operator="containsText" text="비회원">
      <formula>NOT(ISERROR(SEARCH("비회원",C454)))</formula>
    </cfRule>
  </conditionalFormatting>
  <conditionalFormatting sqref="C462">
    <cfRule type="containsText" dxfId="1" priority="2" operator="containsText" text="비회원">
      <formula>NOT(ISERROR(SEARCH("비회원",C462)))</formula>
    </cfRule>
  </conditionalFormatting>
  <conditionalFormatting sqref="C447">
    <cfRule type="containsText" dxfId="0" priority="1" operator="containsText" text="비회원">
      <formula>NOT(ISERROR(SEARCH("비회원",C447)))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</vt:lpstr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이화석</cp:lastModifiedBy>
  <dcterms:created xsi:type="dcterms:W3CDTF">2021-09-14T13:51:55Z</dcterms:created>
  <dcterms:modified xsi:type="dcterms:W3CDTF">2021-09-29T17:54:29Z</dcterms:modified>
</cp:coreProperties>
</file>